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495" windowHeight="10350" activeTab="1"/>
  </bookViews>
  <sheets>
    <sheet name="Week-1" sheetId="3" r:id="rId1"/>
    <sheet name="Week-2" sheetId="6" r:id="rId2"/>
  </sheets>
  <calcPr calcId="144525" concurrentCalc="0"/>
</workbook>
</file>

<file path=xl/comments1.xml><?xml version="1.0" encoding="utf-8"?>
<comments xmlns="http://schemas.openxmlformats.org/spreadsheetml/2006/main">
  <authors>
    <author>Dudley Farrow</author>
  </authors>
  <commentList>
    <comment ref="F19" authorId="0">
      <text>
        <r>
          <rPr>
            <b/>
            <sz val="9"/>
            <color rgb="FF000000"/>
            <rFont val="Tahoma"/>
            <charset val="134"/>
          </rPr>
          <t>Dudley Farrow:</t>
        </r>
        <r>
          <rPr>
            <sz val="9"/>
            <color rgb="FF000000"/>
            <rFont val="Tahoma"/>
            <charset val="134"/>
          </rPr>
          <t xml:space="preserve">
only for Units 1 &amp; 2</t>
        </r>
      </text>
    </comment>
  </commentList>
</comments>
</file>

<file path=xl/sharedStrings.xml><?xml version="1.0" encoding="utf-8"?>
<sst xmlns="http://schemas.openxmlformats.org/spreadsheetml/2006/main" count="204">
  <si>
    <t>Level</t>
  </si>
  <si>
    <t>Unit</t>
  </si>
  <si>
    <t>Week</t>
  </si>
  <si>
    <t>Component</t>
  </si>
  <si>
    <t>Screen</t>
  </si>
  <si>
    <t>TOC Text</t>
  </si>
  <si>
    <t>Instruction Text</t>
  </si>
  <si>
    <t>Learning Objectives</t>
  </si>
  <si>
    <t>Teaching Procedure</t>
  </si>
  <si>
    <t>Teacher Language</t>
  </si>
  <si>
    <t>Teaching Time</t>
  </si>
  <si>
    <t>Game Activity (Yes/No)</t>
  </si>
  <si>
    <t>Video</t>
  </si>
  <si>
    <t>level_1</t>
  </si>
  <si>
    <t>unit_2</t>
  </si>
  <si>
    <t>week_1</t>
  </si>
  <si>
    <t>warm_up</t>
  </si>
  <si>
    <t>screen_1</t>
  </si>
  <si>
    <t>Let's Remember Words</t>
  </si>
  <si>
    <t>Tap to hear the words.</t>
  </si>
  <si>
    <t>• Review previously learned vocabulary words</t>
  </si>
  <si>
    <t>• Point to a picture and have students say the word. Then tap the picture.
• Repeat for all the pictures, then move on to the next activity.</t>
  </si>
  <si>
    <t>Are you ready?
Say it again.</t>
  </si>
  <si>
    <t>1 min</t>
  </si>
  <si>
    <t>No</t>
  </si>
  <si>
    <t>screen_2</t>
  </si>
  <si>
    <t>Let's Remember Songs</t>
  </si>
  <si>
    <t>Tap to play the songs.</t>
  </si>
  <si>
    <t>• Review and practice previously learned language
• Develop confidence and fluency in spoken language</t>
  </si>
  <si>
    <t>• Sing the songs as a class.</t>
  </si>
  <si>
    <t>I heard Jane singing very well.
This time I want to hear everyone!</t>
  </si>
  <si>
    <t>3 mins</t>
  </si>
  <si>
    <t>screen_3</t>
  </si>
  <si>
    <t>Let's Remember Sentences</t>
  </si>
  <si>
    <t>Tap to hear the sentences.</t>
  </si>
  <si>
    <t>• Review and practice previously learned language
• Demonstrate mastery of spoken language</t>
  </si>
  <si>
    <r>
      <rPr>
        <sz val="10"/>
        <rFont val="Calibri"/>
        <charset val="134"/>
      </rPr>
      <t xml:space="preserve">• Have students listen to what the characters say.
• Ask your co-teacher: </t>
    </r>
    <r>
      <rPr>
        <i/>
        <sz val="10"/>
        <rFont val="Calibri"/>
        <charset val="134"/>
      </rPr>
      <t>What's your name?</t>
    </r>
    <r>
      <rPr>
        <sz val="10"/>
        <rFont val="Calibri"/>
        <charset val="134"/>
      </rPr>
      <t xml:space="preserve"> and have them respond.
• Ask each student: </t>
    </r>
    <r>
      <rPr>
        <i/>
        <sz val="10"/>
        <rFont val="Calibri"/>
        <charset val="134"/>
      </rPr>
      <t>What's your name?</t>
    </r>
    <r>
      <rPr>
        <sz val="10"/>
        <rFont val="Calibri"/>
        <charset val="134"/>
      </rPr>
      <t xml:space="preserve"> and have them respond.</t>
    </r>
  </si>
  <si>
    <t>Can you say it louder?
Good job!</t>
  </si>
  <si>
    <t>5 mins</t>
  </si>
  <si>
    <t>screen_4</t>
  </si>
  <si>
    <t>Let's Learn About Our Things</t>
  </si>
  <si>
    <t>• Understand the topic of the lesson
• Activate prior knowledge</t>
  </si>
  <si>
    <r>
      <rPr>
        <sz val="10"/>
        <rFont val="Calibri"/>
        <charset val="134"/>
      </rPr>
      <t xml:space="preserve">• Tell students that today they will learn about things that we use in the classroom.
• Have students repeat the word 'things'.
• Ask students what things they can see in the classroom.
• Ask students what they can see in the picture. 
• Tell students that </t>
    </r>
    <r>
      <rPr>
        <sz val="10"/>
        <rFont val="Calibri (Body)_x0000_"/>
        <charset val="134"/>
      </rPr>
      <t xml:space="preserve">they will </t>
    </r>
    <r>
      <rPr>
        <sz val="10"/>
        <rFont val="Calibri"/>
        <charset val="134"/>
      </rPr>
      <t>learn some of these</t>
    </r>
    <r>
      <rPr>
        <sz val="10"/>
        <rFont val="Calibri (Body)_x0000_"/>
        <charset val="134"/>
      </rPr>
      <t xml:space="preserve"> things</t>
    </r>
    <r>
      <rPr>
        <sz val="10"/>
        <rFont val="Calibri"/>
        <charset val="134"/>
      </rPr>
      <t xml:space="preserve"> today.</t>
    </r>
  </si>
  <si>
    <t>What things can you see in the classroom?
What's this?</t>
  </si>
  <si>
    <t>vocabulary</t>
  </si>
  <si>
    <t>Let's Learn New Words</t>
  </si>
  <si>
    <r>
      <rPr>
        <sz val="10"/>
        <rFont val="Calibri"/>
        <charset val="134"/>
      </rPr>
      <t>• Understand the meaning of new words</t>
    </r>
    <r>
      <rPr>
        <sz val="10"/>
        <rFont val="Calibri (Body)_x0000_"/>
        <charset val="134"/>
      </rPr>
      <t xml:space="preserve">
• Recognize and pronounce new words correctly</t>
    </r>
  </si>
  <si>
    <r>
      <rPr>
        <sz val="10"/>
        <rFont val="Calibri"/>
        <charset val="134"/>
      </rPr>
      <t xml:space="preserve">• Tap the first picture and have students listen and repeat the word at least three times (if possible, guide students to do an action for the word as they say it).
• Continue for all the words on the board.
• Tap the pictures in a random order and have students repeat the words. 
• NOTE: Spend more time on difficult words.
</t>
    </r>
    <r>
      <rPr>
        <u/>
        <sz val="10"/>
        <rFont val="Calibri"/>
        <charset val="134"/>
      </rPr>
      <t>Play a Game: High, Low, Handshake (Off-Board)</t>
    </r>
    <r>
      <rPr>
        <sz val="10"/>
        <rFont val="Calibri"/>
        <charset val="134"/>
      </rPr>
      <t xml:space="preserve">
</t>
    </r>
    <r>
      <rPr>
        <sz val="10"/>
        <rFont val="Calibri (Body)_x0000_"/>
        <charset val="134"/>
      </rPr>
      <t xml:space="preserve">Prepare the vocabulary flashcards. </t>
    </r>
    <r>
      <rPr>
        <sz val="10"/>
        <rFont val="Calibri"/>
        <charset val="134"/>
      </rPr>
      <t>Have students stand up in front of their chairs. Say a vocabulary word and hold the card high, low, or at waist-level. When you say the word with the card high, students jump as high as they can and shout out the word. When you say the word with the card low, students crouch down and whisper the word. When you say the word with the card at waist-level, students say the word, then shake hands with the person next to them.</t>
    </r>
  </si>
  <si>
    <t>Jump up!
Crouch down.</t>
  </si>
  <si>
    <t>Yes</t>
  </si>
  <si>
    <t>Let's Practice Words</t>
  </si>
  <si>
    <t>• Build confidence and memorize words
• Correctly identify words when presented with an image
• Produce words with correct pronunciation</t>
  </si>
  <si>
    <r>
      <rPr>
        <sz val="10"/>
        <rFont val="Calibri"/>
        <charset val="134"/>
      </rPr>
      <t xml:space="preserve">• Point to a picture on the </t>
    </r>
    <r>
      <rPr>
        <sz val="10"/>
        <rFont val="Calibri (Body)_x0000_"/>
        <charset val="134"/>
      </rPr>
      <t>board</t>
    </r>
    <r>
      <rPr>
        <sz val="10"/>
        <rFont val="Calibri"/>
        <charset val="134"/>
      </rPr>
      <t xml:space="preserve"> and have students say the word. Then tap the picture to check it.
• Continue with more words.
</t>
    </r>
    <r>
      <rPr>
        <u/>
        <sz val="10"/>
        <rFont val="Calibri"/>
        <charset val="134"/>
      </rPr>
      <t>Play a Game: Team Colors (3 Teams)</t>
    </r>
    <r>
      <rPr>
        <sz val="10"/>
        <rFont val="Calibri"/>
        <charset val="134"/>
      </rPr>
      <t xml:space="preserve">
Divide students into three teams - red, yellow and blue. When you call out a color, the corresponding team must shout out the word. If they are correct, students in the team can run to the board and tap the word to pop the balloon. </t>
    </r>
    <r>
      <rPr>
        <sz val="10"/>
        <rFont val="Calibri (Body)_x0000_"/>
        <charset val="134"/>
      </rPr>
      <t>Repeat the steps.</t>
    </r>
  </si>
  <si>
    <t>You are in the yellow team.
Who is in the blue team?</t>
  </si>
  <si>
    <t>7 mins</t>
  </si>
  <si>
    <t>Tap to make the pictures disappear.</t>
  </si>
  <si>
    <t>• Demonstrate mastery of words
• Correctly identify words when presented with an image
• Produce words with correct pronunciation</t>
  </si>
  <si>
    <r>
      <rPr>
        <sz val="10"/>
        <rFont val="Calibri"/>
        <charset val="134"/>
      </rPr>
      <t xml:space="preserve">• Point to a picture on the </t>
    </r>
    <r>
      <rPr>
        <sz val="10"/>
        <rFont val="Calibri (Body)_x0000_"/>
        <charset val="134"/>
      </rPr>
      <t>board</t>
    </r>
    <r>
      <rPr>
        <sz val="10"/>
        <rFont val="Calibri"/>
        <charset val="134"/>
      </rPr>
      <t xml:space="preserve"> and have students say the word. </t>
    </r>
    <r>
      <rPr>
        <sz val="10"/>
        <rFont val="Calibri (Body)_x0000_"/>
        <charset val="134"/>
      </rPr>
      <t xml:space="preserve">Then </t>
    </r>
    <r>
      <rPr>
        <sz val="10"/>
        <rFont val="Calibri"/>
        <charset val="134"/>
      </rPr>
      <t xml:space="preserve">tap the picture to make it disappear.
• Continue with more words.
• Tap </t>
    </r>
    <r>
      <rPr>
        <b/>
        <sz val="10"/>
        <rFont val="Calibri"/>
        <charset val="134"/>
      </rPr>
      <t>RESET</t>
    </r>
    <r>
      <rPr>
        <sz val="10"/>
        <rFont val="Calibri"/>
        <charset val="134"/>
      </rPr>
      <t xml:space="preserve"> to show more pictures.
</t>
    </r>
    <r>
      <rPr>
        <u/>
        <sz val="10"/>
        <rFont val="Calibri"/>
        <charset val="134"/>
      </rPr>
      <t>Play a Game: Relay (2 Teams)</t>
    </r>
    <r>
      <rPr>
        <sz val="10"/>
        <rFont val="Calibri"/>
        <charset val="134"/>
      </rPr>
      <t xml:space="preserve">
Divide the class into two teams. Students on each team must run to the board, then say and tap the word at the bottom. They then run back to their team and high-five the next student who does the same. The first team to finish wins. Tap </t>
    </r>
    <r>
      <rPr>
        <b/>
        <sz val="10"/>
        <rFont val="Calibri"/>
        <charset val="134"/>
      </rPr>
      <t>RESET</t>
    </r>
    <r>
      <rPr>
        <sz val="10"/>
        <rFont val="Calibri"/>
        <charset val="134"/>
      </rPr>
      <t xml:space="preserve"> and play again.</t>
    </r>
  </si>
  <si>
    <t>Remember to say the words.
Wait for your turn.</t>
  </si>
  <si>
    <t>Let's Use Words</t>
  </si>
  <si>
    <r>
      <rPr>
        <sz val="10"/>
        <rFont val="Calibri"/>
        <charset val="134"/>
      </rPr>
      <t xml:space="preserve">Tap to hear the sentence. Tap </t>
    </r>
    <r>
      <rPr>
        <b/>
        <sz val="10"/>
        <rFont val="Calibri"/>
        <charset val="134"/>
      </rPr>
      <t>NEXT</t>
    </r>
    <r>
      <rPr>
        <sz val="10"/>
        <rFont val="Calibri"/>
        <charset val="134"/>
      </rPr>
      <t xml:space="preserve"> to continue.</t>
    </r>
  </si>
  <si>
    <t>• Understand the meaning of the target sentence
• Use words in the target sentence</t>
  </si>
  <si>
    <r>
      <rPr>
        <sz val="10"/>
        <rFont val="Calibri"/>
        <charset val="134"/>
      </rPr>
      <t xml:space="preserve">• Model how to ask and answer the question with your co-teacher.
• Tap the highlighted object on the board to check the answer.
• Have students repeat the sentence.
• Tap </t>
    </r>
    <r>
      <rPr>
        <b/>
        <sz val="10"/>
        <rFont val="Calibri"/>
        <charset val="134"/>
      </rPr>
      <t>NEXT</t>
    </r>
    <r>
      <rPr>
        <sz val="10"/>
        <rFont val="Calibri"/>
        <charset val="134"/>
      </rPr>
      <t xml:space="preserve"> for a different question and have students answer.
• Continue until students have had enough practice.
• Finally, have students take turns to answer the questions individually.</t>
    </r>
  </si>
  <si>
    <t>Is this a crayon?
No, it's not. It's a pencil.</t>
  </si>
  <si>
    <t>6 mins</t>
  </si>
  <si>
    <t>speaking</t>
  </si>
  <si>
    <t>Let's Learn Sentences</t>
  </si>
  <si>
    <t>Tap to hear the conversations.</t>
  </si>
  <si>
    <t>• Understand the meaning of the dialogues and language structures
• Reproduce the response part of the dialogues with correct pronunciation and intonation</t>
  </si>
  <si>
    <r>
      <rPr>
        <sz val="10"/>
        <color theme="1"/>
        <rFont val="Calibri"/>
        <charset val="134"/>
      </rPr>
      <t xml:space="preserve">• Tap </t>
    </r>
    <r>
      <rPr>
        <b/>
        <sz val="10"/>
        <color theme="1"/>
        <rFont val="Calibri"/>
        <charset val="134"/>
      </rPr>
      <t>PLAY</t>
    </r>
    <r>
      <rPr>
        <sz val="10"/>
        <color theme="1"/>
        <rFont val="Calibri"/>
        <charset val="134"/>
      </rPr>
      <t xml:space="preserve"> and have students listen to the conversation.
• Use actions and expressive voice to help students understand the language.
• Have students repeat the response part of the conversation, with actions.
• Tap </t>
    </r>
    <r>
      <rPr>
        <b/>
        <sz val="10"/>
        <color theme="1"/>
        <rFont val="Calibri"/>
        <charset val="134"/>
      </rPr>
      <t>NEXT</t>
    </r>
    <r>
      <rPr>
        <sz val="10"/>
        <color theme="1"/>
        <rFont val="Calibri"/>
        <charset val="134"/>
      </rPr>
      <t xml:space="preserve"> for more conversations.
• Tap</t>
    </r>
    <r>
      <rPr>
        <b/>
        <sz val="10"/>
        <color theme="1"/>
        <rFont val="Calibri"/>
        <charset val="134"/>
      </rPr>
      <t xml:space="preserve"> RESET </t>
    </r>
    <r>
      <rPr>
        <sz val="10"/>
        <color theme="1"/>
        <rFont val="Calibri"/>
        <charset val="134"/>
      </rPr>
      <t>and repeat until students get enough practice.</t>
    </r>
  </si>
  <si>
    <t>What does she say?
Let's listen again.</t>
  </si>
  <si>
    <t>4 mins</t>
  </si>
  <si>
    <t>Let's Practice Sentences</t>
  </si>
  <si>
    <t>Tap to play the song.</t>
  </si>
  <si>
    <t>• Build confidence and memorize the dialogues</t>
  </si>
  <si>
    <t>• Play the song and sing along.
• Do some simple actions as you sing.
• Encourage students to join in when they feel comfortable to do so.
• Sing the song again (1-2 times). Have students sing along and do the actions.</t>
  </si>
  <si>
    <t>Let's sing nice and loud.
Well done.</t>
  </si>
  <si>
    <t>• Produce the response part of the dialogues with correct pronunciation and language structures
• Develop confidence and fluency in spoken language</t>
  </si>
  <si>
    <r>
      <rPr>
        <sz val="10"/>
        <color theme="1"/>
        <rFont val="Calibri"/>
        <charset val="134"/>
      </rPr>
      <t xml:space="preserve">• Tap </t>
    </r>
    <r>
      <rPr>
        <b/>
        <sz val="10"/>
        <color theme="1"/>
        <rFont val="Calibri"/>
        <charset val="134"/>
      </rPr>
      <t>PLAY</t>
    </r>
    <r>
      <rPr>
        <sz val="10"/>
        <color theme="1"/>
        <rFont val="Calibri"/>
        <charset val="134"/>
      </rPr>
      <t xml:space="preserve"> and allow students listen to the question.
• Have students say the response. Then tap the character to check the sentence.
• Tap </t>
    </r>
    <r>
      <rPr>
        <b/>
        <sz val="10"/>
        <color theme="1"/>
        <rFont val="Calibri"/>
        <charset val="134"/>
      </rPr>
      <t>NEXT</t>
    </r>
    <r>
      <rPr>
        <sz val="10"/>
        <color theme="1"/>
        <rFont val="Calibri"/>
        <charset val="134"/>
      </rPr>
      <t xml:space="preserve"> for more conversations and repeat the steps.
• Tap </t>
    </r>
    <r>
      <rPr>
        <b/>
        <sz val="10"/>
        <color theme="1"/>
        <rFont val="Calibri"/>
        <charset val="134"/>
      </rPr>
      <t>RESET</t>
    </r>
    <r>
      <rPr>
        <sz val="10"/>
        <color theme="1"/>
        <rFont val="Calibri"/>
        <charset val="134"/>
      </rPr>
      <t xml:space="preserve"> to repeat the conversations.
</t>
    </r>
    <r>
      <rPr>
        <u/>
        <sz val="10"/>
        <color theme="1"/>
        <rFont val="Calibri"/>
        <charset val="134"/>
      </rPr>
      <t>Play a game: Run to the Flashcards</t>
    </r>
    <r>
      <rPr>
        <sz val="10"/>
        <color theme="1"/>
        <rFont val="Calibri"/>
        <charset val="134"/>
      </rPr>
      <t xml:space="preserve">
Place the vocabulary flashcards in different locations around the room. Invite 3-4 students to stand and play. Tap </t>
    </r>
    <r>
      <rPr>
        <b/>
        <sz val="10"/>
        <color theme="1"/>
        <rFont val="Calibri"/>
        <charset val="134"/>
      </rPr>
      <t>NEXT</t>
    </r>
    <r>
      <rPr>
        <sz val="10"/>
        <color theme="1"/>
        <rFont val="Calibri"/>
        <charset val="134"/>
      </rPr>
      <t xml:space="preserve"> to hear a question. Students run to the flashcard that matches the answer and say the sentence. Repeat a few times, then invite another group of students to play.</t>
    </r>
  </si>
  <si>
    <t>Run to the matching card.
Who wants to play?</t>
  </si>
  <si>
    <t>8 mins</t>
  </si>
  <si>
    <t>Let's Use Sentences</t>
  </si>
  <si>
    <t>• Apply the language to answer questions in authentic communication
• Demonstrate mastery of language structures</t>
  </si>
  <si>
    <r>
      <rPr>
        <sz val="10"/>
        <rFont val="Calibri"/>
        <charset val="134"/>
      </rPr>
      <t xml:space="preserve">• Wave and say </t>
    </r>
    <r>
      <rPr>
        <i/>
        <sz val="10"/>
        <rFont val="Calibri"/>
        <charset val="134"/>
      </rPr>
      <t xml:space="preserve">hello </t>
    </r>
    <r>
      <rPr>
        <sz val="10"/>
        <rFont val="Calibri"/>
        <charset val="134"/>
      </rPr>
      <t xml:space="preserve">to one of the characters on the board. Then ask: </t>
    </r>
    <r>
      <rPr>
        <i/>
        <sz val="10"/>
        <rFont val="Calibri"/>
        <charset val="134"/>
      </rPr>
      <t>What do you have?</t>
    </r>
    <r>
      <rPr>
        <sz val="10"/>
        <rFont val="Calibri"/>
        <charset val="134"/>
      </rPr>
      <t xml:space="preserve">
• Have students say the sentence (e.g. </t>
    </r>
    <r>
      <rPr>
        <i/>
        <sz val="10"/>
        <rFont val="Calibri"/>
        <charset val="134"/>
      </rPr>
      <t>I have a pencil</t>
    </r>
    <r>
      <rPr>
        <sz val="10"/>
        <rFont val="Calibri"/>
        <charset val="134"/>
      </rPr>
      <t xml:space="preserve">), then tap the character to check </t>
    </r>
    <r>
      <rPr>
        <sz val="10"/>
        <rFont val="Calibri (Body)_x0000_"/>
        <charset val="134"/>
      </rPr>
      <t>the sentence</t>
    </r>
    <r>
      <rPr>
        <sz val="10"/>
        <rFont val="Calibri"/>
        <charset val="134"/>
      </rPr>
      <t xml:space="preserve">.
• Repeat for all characters on the board.
</t>
    </r>
    <r>
      <rPr>
        <u/>
        <sz val="10"/>
        <rFont val="Calibri"/>
        <charset val="134"/>
      </rPr>
      <t>Play a Game: What Do You Have?</t>
    </r>
    <r>
      <rPr>
        <sz val="10"/>
        <rFont val="Calibri"/>
        <charset val="134"/>
      </rPr>
      <t xml:space="preserve">
Give one item (or flashcard) to each student. If students are distracted by holding the items (flashcards), have students place them under their seats. Place a basket at the front of the room. One at time, ask students:</t>
    </r>
    <r>
      <rPr>
        <i/>
        <sz val="10"/>
        <rFont val="Calibri"/>
        <charset val="134"/>
      </rPr>
      <t xml:space="preserve"> What do you have? </t>
    </r>
    <r>
      <rPr>
        <sz val="10"/>
        <rFont val="Calibri"/>
        <charset val="134"/>
      </rPr>
      <t>Students answer the question and place their item (flashcard) in the basket. Shuffle the items (flashcards) and repeat the steps.</t>
    </r>
  </si>
  <si>
    <t>Take care of the cards.
Put your card under your seat.</t>
  </si>
  <si>
    <t>phonics</t>
  </si>
  <si>
    <t>Let's Learn the Sound of the Day</t>
  </si>
  <si>
    <t>Tap to reveal the word and sound of the day.</t>
  </si>
  <si>
    <t>• Pronounce the target sound correctly
• Recognize the target sound in a word (initial sound)</t>
  </si>
  <si>
    <r>
      <rPr>
        <sz val="10"/>
        <color theme="1"/>
        <rFont val="Calibri"/>
        <charset val="134"/>
      </rPr>
      <t xml:space="preserve">• Tap the left curtain to reveal the word of the day.
• Tap the picture and have students listen and repeat the word several times. Guide students to do the action as they say the word.
• Say the word of the day with emphasis on the first sound.
• Ask: </t>
    </r>
    <r>
      <rPr>
        <i/>
        <sz val="10"/>
        <color theme="1"/>
        <rFont val="Calibri"/>
        <charset val="134"/>
      </rPr>
      <t>What is the first sound of the word?</t>
    </r>
    <r>
      <rPr>
        <sz val="10"/>
        <color theme="1"/>
        <rFont val="Calibri"/>
        <charset val="134"/>
      </rPr>
      <t xml:space="preserve"> Guide students to identify and say the sound.
• Ask students what they think will be the sound of the day. 
• Tap the curtain on the right to hear the sound of the day.
• Tap the picture and have students listen and repeat the sound several times. Guide students to do the action as they say the sound.</t>
    </r>
  </si>
  <si>
    <t>What is the word of the day?
What is the sound of the day?</t>
  </si>
  <si>
    <t>Let's Find the Sound of the Day</t>
  </si>
  <si>
    <t>Tap the speakers to hear a word. Then tap the correct picture.</t>
  </si>
  <si>
    <t>• Identify words beginning with the target sound (initial phoneme recognition)</t>
  </si>
  <si>
    <r>
      <rPr>
        <sz val="10"/>
        <rFont val="Calibri"/>
        <charset val="134"/>
      </rPr>
      <t xml:space="preserve">• Tap the </t>
    </r>
    <r>
      <rPr>
        <b/>
        <sz val="10"/>
        <rFont val="Calibri"/>
        <charset val="134"/>
      </rPr>
      <t>SPEAKER</t>
    </r>
    <r>
      <rPr>
        <sz val="10"/>
        <rFont val="Calibri"/>
        <charset val="134"/>
      </rPr>
      <t xml:space="preserve"> and guide students to listen to the first sound of the word.
• If the word starts with the sound of the day, guide students to say the sound (and do the action for the sound).
• If the word does not start with the sound of the day, guide students to say: </t>
    </r>
    <r>
      <rPr>
        <i/>
        <sz val="10"/>
        <rFont val="Calibri"/>
        <charset val="134"/>
      </rPr>
      <t>No.</t>
    </r>
    <r>
      <rPr>
        <sz val="10"/>
        <rFont val="Calibri"/>
        <charset val="134"/>
      </rPr>
      <t xml:space="preserve">
• Depending on the first sound of the word, tap the word of the day or the bin at the bottom of the board.
• Tap the </t>
    </r>
    <r>
      <rPr>
        <b/>
        <sz val="10"/>
        <rFont val="Calibri"/>
        <charset val="134"/>
      </rPr>
      <t>SPEAKER</t>
    </r>
    <r>
      <rPr>
        <sz val="10"/>
        <rFont val="Calibri"/>
        <charset val="134"/>
      </rPr>
      <t xml:space="preserve"> again and continue.
• Tap </t>
    </r>
    <r>
      <rPr>
        <b/>
        <sz val="10"/>
        <rFont val="Calibri"/>
        <charset val="134"/>
      </rPr>
      <t>RESET</t>
    </r>
    <r>
      <rPr>
        <sz val="10"/>
        <rFont val="Calibri"/>
        <charset val="134"/>
      </rPr>
      <t xml:space="preserve"> to play again.
</t>
    </r>
    <r>
      <rPr>
        <u/>
        <sz val="10"/>
        <rFont val="Calibri"/>
        <charset val="134"/>
      </rPr>
      <t xml:space="preserve">Play a Game: Run to the Side
</t>
    </r>
    <r>
      <rPr>
        <sz val="10"/>
        <rFont val="Calibri"/>
        <charset val="134"/>
      </rPr>
      <t xml:space="preserve">Tap the speaker to hear a word. If the word begins with the sound of the day, students run to the right side of the screen and say the sound (and do the action). If the word does not begin with the sound of the day, students run to the left side of the board and say: </t>
    </r>
    <r>
      <rPr>
        <i/>
        <sz val="10"/>
        <rFont val="Calibri"/>
        <charset val="134"/>
      </rPr>
      <t>No.</t>
    </r>
  </si>
  <si>
    <t>Does apple start with /a/?
Yes, apple starts with /a/.</t>
  </si>
  <si>
    <t>Let's Learn the Letter of the Day</t>
  </si>
  <si>
    <t>Tap to reveal the word, sound and letter of the day.</t>
  </si>
  <si>
    <r>
      <rPr>
        <sz val="10"/>
        <rFont val="Calibri"/>
        <charset val="134"/>
      </rPr>
      <t xml:space="preserve">• Understand </t>
    </r>
    <r>
      <rPr>
        <sz val="10"/>
        <rFont val="Calibri (Body)_x0000_"/>
        <charset val="134"/>
      </rPr>
      <t>the</t>
    </r>
    <r>
      <rPr>
        <sz val="10"/>
        <rFont val="Calibri"/>
        <charset val="134"/>
      </rPr>
      <t xml:space="preserve"> connection </t>
    </r>
    <r>
      <rPr>
        <sz val="10"/>
        <rFont val="Calibri (Body)"/>
        <charset val="134"/>
      </rPr>
      <t>between the target sound and letter</t>
    </r>
    <r>
      <rPr>
        <sz val="10"/>
        <rFont val="Calibri"/>
        <charset val="134"/>
      </rPr>
      <t xml:space="preserve">
• Recognize the </t>
    </r>
    <r>
      <rPr>
        <sz val="10"/>
        <rFont val="Calibri (Body)"/>
        <charset val="134"/>
      </rPr>
      <t>uppercase and lowercase</t>
    </r>
    <r>
      <rPr>
        <sz val="10"/>
        <rFont val="Calibri"/>
        <charset val="134"/>
      </rPr>
      <t xml:space="preserve"> forms of </t>
    </r>
    <r>
      <rPr>
        <sz val="10"/>
        <rFont val="Calibri (Body)_x0000_"/>
        <charset val="134"/>
      </rPr>
      <t xml:space="preserve">the target </t>
    </r>
    <r>
      <rPr>
        <sz val="10"/>
        <rFont val="Calibri"/>
        <charset val="134"/>
      </rPr>
      <t>letter</t>
    </r>
  </si>
  <si>
    <r>
      <rPr>
        <sz val="10"/>
        <color theme="1"/>
        <rFont val="Calibri"/>
        <charset val="134"/>
      </rPr>
      <t xml:space="preserve">• Ask students if they can remember the word of the day, then tap the curtain on the left to reveal it. Have students repeat the word and do the action.
• Ask students if they can remember the sound of the day, then tap the curtain in the middle to reveal it. Have students repeat the sound and do the action.
• Ask students if they can guess the letter of the day, then tap the curtain on the right to reveal it. Have students repeat the name of the letter.
• Have students repeat the sentence: </t>
    </r>
    <r>
      <rPr>
        <i/>
        <sz val="10"/>
        <color theme="1"/>
        <rFont val="Calibri"/>
        <charset val="134"/>
      </rPr>
      <t>Aa sounds like /a/</t>
    </r>
    <r>
      <rPr>
        <sz val="10"/>
        <color theme="1"/>
        <rFont val="Calibri"/>
        <charset val="134"/>
      </rPr>
      <t xml:space="preserve"> and guide them to do the action as they say the sound.</t>
    </r>
  </si>
  <si>
    <t>Can you remember the word of the day?
What is the first sound?</t>
  </si>
  <si>
    <t>Let's Find the Letter of the Day</t>
  </si>
  <si>
    <t>Tap to play the song and hear the letter names.</t>
  </si>
  <si>
    <t>• Recognize the uppercase and lowercase forms of the target letter</t>
  </si>
  <si>
    <r>
      <rPr>
        <sz val="10"/>
        <rFont val="Calibri"/>
        <charset val="134"/>
      </rPr>
      <t xml:space="preserve">• Tap </t>
    </r>
    <r>
      <rPr>
        <b/>
        <sz val="10"/>
        <rFont val="Calibri"/>
        <charset val="134"/>
      </rPr>
      <t>PLAY</t>
    </r>
    <r>
      <rPr>
        <sz val="10"/>
        <rFont val="Calibri"/>
        <charset val="134"/>
      </rPr>
      <t xml:space="preserve"> and sing the alphabet song as a class.
• Ask students if they can remember the letter of the day.
• Ask students to find the letter of the day on the board.
• Tap the letter of the day to enlarge it.
• Tap the big A and have students repeat: </t>
    </r>
    <r>
      <rPr>
        <i/>
        <sz val="10"/>
        <rFont val="Calibri"/>
        <charset val="134"/>
      </rPr>
      <t>Big A</t>
    </r>
    <r>
      <rPr>
        <sz val="10"/>
        <rFont val="Calibri"/>
        <charset val="134"/>
      </rPr>
      <t xml:space="preserve">.
• Tap the small a and have students repeat: </t>
    </r>
    <r>
      <rPr>
        <i/>
        <sz val="10"/>
        <rFont val="Calibri"/>
        <charset val="134"/>
      </rPr>
      <t>Small a</t>
    </r>
    <r>
      <rPr>
        <sz val="10"/>
        <rFont val="Calibri"/>
        <charset val="134"/>
      </rPr>
      <t xml:space="preserve">.
</t>
    </r>
    <r>
      <rPr>
        <u/>
        <sz val="10"/>
        <rFont val="Calibri"/>
        <charset val="134"/>
      </rPr>
      <t>Play a Game: Jump and Crouch</t>
    </r>
    <r>
      <rPr>
        <sz val="10"/>
        <rFont val="Calibri"/>
        <charset val="134"/>
      </rPr>
      <t xml:space="preserve">
When you point to big A, students jump and say: </t>
    </r>
    <r>
      <rPr>
        <i/>
        <sz val="10"/>
        <rFont val="Calibri"/>
        <charset val="134"/>
      </rPr>
      <t>Big A.</t>
    </r>
    <r>
      <rPr>
        <sz val="10"/>
        <rFont val="Calibri"/>
        <charset val="134"/>
      </rPr>
      <t xml:space="preserve"> When you point to the small a, students crouch and say: </t>
    </r>
    <r>
      <rPr>
        <i/>
        <sz val="10"/>
        <rFont val="Calibri"/>
        <charset val="134"/>
      </rPr>
      <t>Small a.</t>
    </r>
  </si>
  <si>
    <t>This is the alphabet.
Can you find letter Aa?</t>
  </si>
  <si>
    <t>screen_5</t>
  </si>
  <si>
    <t>Let's Find the Letter and Sound</t>
  </si>
  <si>
    <t>Tap to hear the sounds. Drag the letters to the puzzle.</t>
  </si>
  <si>
    <t>• Memorize the target letter sound and symbol</t>
  </si>
  <si>
    <r>
      <rPr>
        <sz val="10"/>
        <rFont val="Calibri"/>
        <charset val="134"/>
      </rPr>
      <t>• Point to the letters at the bottom of the board.
• Ask students:</t>
    </r>
    <r>
      <rPr>
        <i/>
        <sz val="10"/>
        <rFont val="Calibri"/>
        <charset val="134"/>
      </rPr>
      <t xml:space="preserve"> What does As sound like?</t>
    </r>
    <r>
      <rPr>
        <sz val="10"/>
        <rFont val="Calibri"/>
        <charset val="134"/>
      </rPr>
      <t xml:space="preserve"> Guide students to say: </t>
    </r>
    <r>
      <rPr>
        <i/>
        <sz val="10"/>
        <rFont val="Calibri"/>
        <charset val="134"/>
      </rPr>
      <t>Aa sounds like /a/</t>
    </r>
    <r>
      <rPr>
        <sz val="10"/>
        <rFont val="Calibri"/>
        <charset val="134"/>
      </rPr>
      <t>.
• Tap the highlighted puzzle piece and guide students to listen to the sound.
• If the sound is /a/, guide students to say:</t>
    </r>
    <r>
      <rPr>
        <i/>
        <sz val="10"/>
        <rFont val="Calibri"/>
        <charset val="134"/>
      </rPr>
      <t xml:space="preserve"> Aa sounds like /a/</t>
    </r>
    <r>
      <rPr>
        <sz val="10"/>
        <rFont val="Calibri"/>
        <charset val="134"/>
      </rPr>
      <t xml:space="preserve">. Then drag the letter Aa to complete the picture.
• If it is a different sound, guide students to say: </t>
    </r>
    <r>
      <rPr>
        <i/>
        <sz val="10"/>
        <rFont val="Calibri"/>
        <charset val="134"/>
      </rPr>
      <t>No</t>
    </r>
    <r>
      <rPr>
        <sz val="10"/>
        <rFont val="Calibri"/>
        <charset val="134"/>
      </rPr>
      <t xml:space="preserve">.
• Tap </t>
    </r>
    <r>
      <rPr>
        <b/>
        <sz val="10"/>
        <rFont val="Calibri"/>
        <charset val="134"/>
      </rPr>
      <t>NEXT</t>
    </r>
    <r>
      <rPr>
        <sz val="10"/>
        <rFont val="Calibri"/>
        <charset val="134"/>
      </rPr>
      <t xml:space="preserve"> to continue. Invite students who are participating well to drag the letters.
• Tap </t>
    </r>
    <r>
      <rPr>
        <b/>
        <sz val="10"/>
        <rFont val="Calibri"/>
        <charset val="134"/>
      </rPr>
      <t xml:space="preserve">RESET </t>
    </r>
    <r>
      <rPr>
        <sz val="10"/>
        <rFont val="Calibri"/>
        <charset val="134"/>
      </rPr>
      <t>to play again.</t>
    </r>
  </si>
  <si>
    <t>Does Aa sound like /m/?
No, Aa sounds like /a/.</t>
  </si>
  <si>
    <t>screen_6</t>
  </si>
  <si>
    <t>Tap to collect the letters.</t>
  </si>
  <si>
    <r>
      <rPr>
        <sz val="10"/>
        <rFont val="Calibri"/>
        <charset val="134"/>
      </rPr>
      <t xml:space="preserve">• Tap Sam's hand to show a letter.
• If the letter is Mm, ask students: </t>
    </r>
    <r>
      <rPr>
        <i/>
        <sz val="10"/>
        <rFont val="Calibri"/>
        <charset val="134"/>
      </rPr>
      <t xml:space="preserve">What does Mm sound like? </t>
    </r>
    <r>
      <rPr>
        <sz val="10"/>
        <rFont val="Calibri"/>
        <charset val="134"/>
      </rPr>
      <t xml:space="preserve">Have students answer: </t>
    </r>
    <r>
      <rPr>
        <i/>
        <sz val="10"/>
        <rFont val="Calibri"/>
        <charset val="134"/>
      </rPr>
      <t>Mm sounds like /m/</t>
    </r>
    <r>
      <rPr>
        <sz val="10"/>
        <rFont val="Calibri"/>
        <charset val="134"/>
      </rPr>
      <t xml:space="preserve">. Then tap the letter to collect it.
• If a different letter appears, ask students: </t>
    </r>
    <r>
      <rPr>
        <i/>
        <sz val="10"/>
        <rFont val="Calibri"/>
        <charset val="134"/>
      </rPr>
      <t>Is this letter Aa?</t>
    </r>
    <r>
      <rPr>
        <sz val="10"/>
        <rFont val="Calibri"/>
        <charset val="134"/>
      </rPr>
      <t xml:space="preserve"> Have students respond: </t>
    </r>
    <r>
      <rPr>
        <i/>
        <sz val="10"/>
        <rFont val="Calibri"/>
        <charset val="134"/>
      </rPr>
      <t>No.</t>
    </r>
    <r>
      <rPr>
        <sz val="10"/>
        <rFont val="Calibri"/>
        <charset val="134"/>
      </rPr>
      <t xml:space="preserve"> Then tap Sam's hand</t>
    </r>
    <r>
      <rPr>
        <b/>
        <sz val="10"/>
        <rFont val="Calibri"/>
        <charset val="134"/>
      </rPr>
      <t xml:space="preserve"> </t>
    </r>
    <r>
      <rPr>
        <sz val="10"/>
        <rFont val="Calibri"/>
        <charset val="134"/>
      </rPr>
      <t xml:space="preserve">again to reveal another letter.
• Repeat the steps until all letters have been collected.
• Tap </t>
    </r>
    <r>
      <rPr>
        <b/>
        <sz val="10"/>
        <rFont val="Calibri"/>
        <charset val="134"/>
      </rPr>
      <t>RESET</t>
    </r>
    <r>
      <rPr>
        <sz val="10"/>
        <rFont val="Calibri"/>
        <charset val="134"/>
      </rPr>
      <t xml:space="preserve"> to play again.
</t>
    </r>
    <r>
      <rPr>
        <u/>
        <sz val="10"/>
        <rFont val="Calibri"/>
        <charset val="134"/>
      </rPr>
      <t>Play a Game: Class Relay</t>
    </r>
    <r>
      <rPr>
        <sz val="10"/>
        <rFont val="Calibri"/>
        <charset val="134"/>
      </rPr>
      <t xml:space="preserve">
Students take turns to come to the board and tap Sam's hand. If the letter of the day appears, students say: </t>
    </r>
    <r>
      <rPr>
        <i/>
        <sz val="10"/>
        <rFont val="Calibri"/>
        <charset val="134"/>
      </rPr>
      <t>Aa sounds like /a/</t>
    </r>
    <r>
      <rPr>
        <sz val="10"/>
        <rFont val="Calibri"/>
        <charset val="134"/>
      </rPr>
      <t xml:space="preserve"> and tap the letter. Each student gets one turn to tap the board, then they go back and high-five the next student to come and try. Continue until all students have had the chance to play.
</t>
    </r>
  </si>
  <si>
    <t>Sit properly.
Who is next?</t>
  </si>
  <si>
    <t>9 mins</t>
  </si>
  <si>
    <t>reading</t>
  </si>
  <si>
    <t>• Understand the meaning of new words
• Recognize and pronounce new words correctly</t>
  </si>
  <si>
    <r>
      <rPr>
        <sz val="10"/>
        <rFont val="Calibri"/>
        <charset val="134"/>
      </rPr>
      <t xml:space="preserve">• Tap the first picture and have students listen and repeat the word at least three times (if possible, guide students to do an action for the word as they say it).
• Continue for all the words on the board.
• Tap the pictures in a random order and have students repeat the words. 
• NOTE: Spend more time on difficult words.
</t>
    </r>
    <r>
      <rPr>
        <u/>
        <sz val="10"/>
        <rFont val="Calibri"/>
        <charset val="134"/>
      </rPr>
      <t>Play a Game: Run and Touch</t>
    </r>
    <r>
      <rPr>
        <sz val="10"/>
        <rFont val="Calibri"/>
        <charset val="134"/>
      </rPr>
      <t xml:space="preserve">
Select 3-4 students to stand a few meters away from the board. When you say a word, the students repeat the word, then run and touch the picture on the board. Have the students who are sitting in their seats also say the words. Tap </t>
    </r>
    <r>
      <rPr>
        <b/>
        <sz val="10"/>
        <rFont val="Calibri"/>
        <charset val="134"/>
      </rPr>
      <t>RESET</t>
    </r>
    <r>
      <rPr>
        <sz val="10"/>
        <rFont val="Calibri"/>
        <charset val="134"/>
      </rPr>
      <t xml:space="preserve"> and invite another group of students to play.</t>
    </r>
  </si>
  <si>
    <t>Stand behind the line.
Say the words.</t>
  </si>
  <si>
    <t>Let's Listen to the Story</t>
  </si>
  <si>
    <t>Tap the arrows to turn the pages. Tap the text to hear the words.</t>
  </si>
  <si>
    <t>• Develop basic comprehension of the story
• Make predictions and activate prior knowledge</t>
  </si>
  <si>
    <r>
      <rPr>
        <sz val="10"/>
        <rFont val="Calibri"/>
        <charset val="134"/>
      </rPr>
      <t xml:space="preserve">• Have students listen and enjoy the story (students do not need to repeat the sentences at this stage).
• Tap the text to hear the words again.
• Tap the </t>
    </r>
    <r>
      <rPr>
        <b/>
        <sz val="10"/>
        <rFont val="Calibri"/>
        <charset val="134"/>
      </rPr>
      <t>SPEAKER</t>
    </r>
    <r>
      <rPr>
        <sz val="10"/>
        <rFont val="Calibri"/>
        <charset val="134"/>
      </rPr>
      <t xml:space="preserve"> to hear the sentence again.
• Tap </t>
    </r>
    <r>
      <rPr>
        <b/>
        <sz val="10"/>
        <rFont val="Calibri"/>
        <charset val="134"/>
      </rPr>
      <t xml:space="preserve">? </t>
    </r>
    <r>
      <rPr>
        <sz val="10"/>
        <rFont val="Calibri"/>
        <charset val="134"/>
      </rPr>
      <t>to access comprehension questions for each page.</t>
    </r>
  </si>
  <si>
    <t>Let's Read the Story</t>
  </si>
  <si>
    <t>• Demonstrate comprehension of the story
• Develop concept of print and associated skills</t>
  </si>
  <si>
    <r>
      <rPr>
        <sz val="10"/>
        <color theme="1"/>
        <rFont val="Calibri"/>
        <charset val="134"/>
      </rPr>
      <t xml:space="preserve">• Have students listen and repeat the sentences on each page (point to the words as students read them).
• Tap the text to hear the words again.
• Tap the </t>
    </r>
    <r>
      <rPr>
        <b/>
        <sz val="10"/>
        <color theme="1"/>
        <rFont val="Calibri"/>
        <charset val="134"/>
      </rPr>
      <t>SPEAKER</t>
    </r>
    <r>
      <rPr>
        <sz val="10"/>
        <color theme="1"/>
        <rFont val="Calibri"/>
        <charset val="134"/>
      </rPr>
      <t xml:space="preserve"> to hear the sentence again.
• Tap </t>
    </r>
    <r>
      <rPr>
        <b/>
        <sz val="10"/>
        <color theme="1"/>
        <rFont val="Calibri"/>
        <charset val="134"/>
      </rPr>
      <t>?</t>
    </r>
    <r>
      <rPr>
        <sz val="10"/>
        <color theme="1"/>
        <rFont val="Calibri"/>
        <charset val="134"/>
      </rPr>
      <t xml:space="preserve"> to access comprehension questions for each page.</t>
    </r>
  </si>
  <si>
    <t>Let's Read for Practice</t>
  </si>
  <si>
    <t>Tap to collect words that start with Aa.</t>
  </si>
  <si>
    <t>• Identify letters, sounds and words in the story
• Develop concept of print and associated skills</t>
  </si>
  <si>
    <r>
      <rPr>
        <sz val="10"/>
        <color theme="1"/>
        <rFont val="Calibri"/>
        <charset val="134"/>
      </rPr>
      <t xml:space="preserve">• Have students repeat the sentences on each page (point to the words as students read them).
• Tap the text to hear the words again.
• Tap the </t>
    </r>
    <r>
      <rPr>
        <b/>
        <sz val="10"/>
        <color theme="1"/>
        <rFont val="Calibri"/>
        <charset val="134"/>
      </rPr>
      <t>SPEAKER</t>
    </r>
    <r>
      <rPr>
        <sz val="10"/>
        <color theme="1"/>
        <rFont val="Calibri"/>
        <charset val="134"/>
      </rPr>
      <t xml:space="preserve"> to hear the sentence again.
• Tap </t>
    </r>
    <r>
      <rPr>
        <b/>
        <sz val="10"/>
        <color theme="1"/>
        <rFont val="Calibri"/>
        <charset val="134"/>
      </rPr>
      <t>?</t>
    </r>
    <r>
      <rPr>
        <sz val="10"/>
        <color theme="1"/>
        <rFont val="Calibri"/>
        <charset val="134"/>
      </rPr>
      <t xml:space="preserve"> to access comprehension questions for each page.
• Encourage students to find words beginning with Aa.
• Invite students to come to the board and tap the words to collect them.</t>
    </r>
  </si>
  <si>
    <t>Let's Remember the Story</t>
  </si>
  <si>
    <t>Tap the correct picture. Drag the words to complete the sentence.</t>
  </si>
  <si>
    <t>• Recall the story and sentences from the story
• Correctly arrange words to complete sentences</t>
  </si>
  <si>
    <r>
      <rPr>
        <sz val="10"/>
        <color theme="1"/>
        <rFont val="Calibri"/>
        <charset val="134"/>
      </rPr>
      <t xml:space="preserve">• Tap the speaker to hear the sentence.
• Ask students which picture from the story matches the sentence.
• Invite a student to come to the board and tap the picture.
• Have students listen and repeat the sentence (point to the words as students say them).
• Ask: </t>
    </r>
    <r>
      <rPr>
        <i/>
        <sz val="10"/>
        <color theme="1"/>
        <rFont val="Calibri"/>
        <charset val="134"/>
      </rPr>
      <t>What is the first word in the sentence?</t>
    </r>
    <r>
      <rPr>
        <sz val="10"/>
        <color theme="1"/>
        <rFont val="Calibri"/>
        <charset val="134"/>
      </rPr>
      <t xml:space="preserve">
• Invite one student to come to the board and drag the word.
• Repeat for all the words to complete the sentence.
• Tap </t>
    </r>
    <r>
      <rPr>
        <b/>
        <sz val="10"/>
        <color theme="1"/>
        <rFont val="Calibri"/>
        <charset val="134"/>
      </rPr>
      <t>NEXT</t>
    </r>
    <r>
      <rPr>
        <sz val="10"/>
        <color theme="1"/>
        <rFont val="Calibri"/>
        <charset val="134"/>
      </rPr>
      <t xml:space="preserve"> for a different page from the story and repeat the steps.</t>
    </r>
  </si>
  <si>
    <t>Let's read the sentence.
What is this word?</t>
  </si>
  <si>
    <t>writing</t>
  </si>
  <si>
    <t>Let's Learn Big and Small Letters</t>
  </si>
  <si>
    <t>Tap the letters to see how to write them.</t>
  </si>
  <si>
    <t xml:space="preserve">• Understand how to write uppercase and lowercase forms of the target letter </t>
  </si>
  <si>
    <r>
      <rPr>
        <sz val="10"/>
        <rFont val="Calibri"/>
        <charset val="134"/>
      </rPr>
      <t xml:space="preserve">• Ask: </t>
    </r>
    <r>
      <rPr>
        <i/>
        <sz val="10"/>
        <rFont val="Calibri"/>
        <charset val="134"/>
      </rPr>
      <t xml:space="preserve">What is the letter of the day? </t>
    </r>
    <r>
      <rPr>
        <sz val="10"/>
        <rFont val="Calibri"/>
        <charset val="134"/>
      </rPr>
      <t xml:space="preserve">
• Tell students that they will learn how to write the big A. 
• Tap the big A on the board and allow students to see the stroke order.
• Have students stand up and use their fingers to write the big A in the air. Use the simple instructions: </t>
    </r>
    <r>
      <rPr>
        <i/>
        <sz val="10"/>
        <rFont val="Calibri"/>
        <charset val="134"/>
      </rPr>
      <t>Down, down, across.</t>
    </r>
    <r>
      <rPr>
        <sz val="10"/>
        <rFont val="Calibri"/>
        <charset val="134"/>
      </rPr>
      <t xml:space="preserve">
• Tap the big A on the board again and repeat.
• Tap the </t>
    </r>
    <r>
      <rPr>
        <b/>
        <sz val="10"/>
        <rFont val="Calibri"/>
        <charset val="134"/>
      </rPr>
      <t>FUN</t>
    </r>
    <r>
      <rPr>
        <sz val="10"/>
        <rFont val="Calibri"/>
        <charset val="134"/>
      </rPr>
      <t xml:space="preserve"> button and have students write in the air again as they watch the letter strokes on the board.
• Tap the </t>
    </r>
    <r>
      <rPr>
        <b/>
        <sz val="10"/>
        <rFont val="Calibri"/>
        <charset val="134"/>
      </rPr>
      <t>PEN</t>
    </r>
    <r>
      <rPr>
        <sz val="10"/>
        <rFont val="Calibri"/>
        <charset val="134"/>
      </rPr>
      <t xml:space="preserve"> in the toolbar to enable the pen function.
• Demonstrate the correct way to write big A.
• Write the letter again and make some silly mistakes (wrong stroke order, proportions and position on the lines) With each mistake, ask: </t>
    </r>
    <r>
      <rPr>
        <i/>
        <sz val="10"/>
        <rFont val="Calibri"/>
        <charset val="134"/>
      </rPr>
      <t>Is this correct? What is wrong?</t>
    </r>
    <r>
      <rPr>
        <sz val="10"/>
        <rFont val="Calibri"/>
        <charset val="134"/>
      </rPr>
      <t xml:space="preserve">
• Finally, demonstrate the correct way to write big A.
• Repeat the steps for the small a. Use the stroke instructions for the small a: </t>
    </r>
    <r>
      <rPr>
        <i/>
        <sz val="10"/>
        <rFont val="Calibri"/>
        <charset val="134"/>
      </rPr>
      <t>Around, up, down.</t>
    </r>
  </si>
  <si>
    <t>Can we write big A like this?
Is it correct?</t>
  </si>
  <si>
    <t>Let's Understand Writing</t>
  </si>
  <si>
    <r>
      <rPr>
        <sz val="10"/>
        <color theme="1"/>
        <rFont val="Calibri"/>
        <charset val="134"/>
      </rPr>
      <t xml:space="preserve">Use the </t>
    </r>
    <r>
      <rPr>
        <b/>
        <sz val="10"/>
        <color theme="1"/>
        <rFont val="Calibri"/>
        <charset val="134"/>
      </rPr>
      <t>PEN</t>
    </r>
    <r>
      <rPr>
        <sz val="10"/>
        <color theme="1"/>
        <rFont val="Calibri"/>
        <charset val="134"/>
      </rPr>
      <t xml:space="preserve"> to write.</t>
    </r>
  </si>
  <si>
    <t>• Understand how to complete Activity Book p. 32.</t>
  </si>
  <si>
    <r>
      <rPr>
        <sz val="10"/>
        <rFont val="Calibri"/>
        <charset val="134"/>
      </rPr>
      <t xml:space="preserve">• Tap the </t>
    </r>
    <r>
      <rPr>
        <b/>
        <sz val="10"/>
        <rFont val="Calibri"/>
        <charset val="134"/>
      </rPr>
      <t xml:space="preserve">PEN </t>
    </r>
    <r>
      <rPr>
        <sz val="10"/>
        <rFont val="Calibri"/>
        <charset val="134"/>
      </rPr>
      <t xml:space="preserve">in the toolbar to enable the pen function.
• Demonstrate and explain how students should complete the activities in the Activity Book. Ask these questions:
</t>
    </r>
    <r>
      <rPr>
        <b/>
        <sz val="10"/>
        <rFont val="Calibri"/>
        <charset val="134"/>
      </rPr>
      <t>Q:</t>
    </r>
    <r>
      <rPr>
        <sz val="10"/>
        <rFont val="Calibri"/>
        <charset val="134"/>
      </rPr>
      <t xml:space="preserve"> </t>
    </r>
    <r>
      <rPr>
        <i/>
        <sz val="10"/>
        <rFont val="Calibri"/>
        <charset val="134"/>
      </rPr>
      <t xml:space="preserve">What is this? </t>
    </r>
    <r>
      <rPr>
        <sz val="10"/>
        <rFont val="Calibri"/>
        <charset val="134"/>
      </rPr>
      <t xml:space="preserve"> </t>
    </r>
    <r>
      <rPr>
        <b/>
        <sz val="10"/>
        <rFont val="Calibri"/>
        <charset val="134"/>
      </rPr>
      <t>A:</t>
    </r>
    <r>
      <rPr>
        <sz val="10"/>
        <rFont val="Calibri"/>
        <charset val="134"/>
      </rPr>
      <t xml:space="preserve"> </t>
    </r>
    <r>
      <rPr>
        <i/>
        <sz val="10"/>
        <rFont val="Calibri"/>
        <charset val="134"/>
      </rPr>
      <t>It's an apple.</t>
    </r>
    <r>
      <rPr>
        <sz val="10"/>
        <rFont val="Calibri"/>
        <charset val="134"/>
      </rPr>
      <t xml:space="preserve">
</t>
    </r>
    <r>
      <rPr>
        <b/>
        <sz val="10"/>
        <rFont val="Calibri"/>
        <charset val="134"/>
      </rPr>
      <t>Q:</t>
    </r>
    <r>
      <rPr>
        <sz val="10"/>
        <rFont val="Calibri"/>
        <charset val="134"/>
      </rPr>
      <t xml:space="preserve"> </t>
    </r>
    <r>
      <rPr>
        <i/>
        <sz val="10"/>
        <rFont val="Calibri"/>
        <charset val="134"/>
      </rPr>
      <t>What sound does 'apple' start with?</t>
    </r>
    <r>
      <rPr>
        <sz val="10"/>
        <rFont val="Calibri"/>
        <charset val="134"/>
      </rPr>
      <t xml:space="preserve"> </t>
    </r>
    <r>
      <rPr>
        <b/>
        <sz val="10"/>
        <rFont val="Calibri"/>
        <charset val="134"/>
      </rPr>
      <t xml:space="preserve"> A:</t>
    </r>
    <r>
      <rPr>
        <sz val="10"/>
        <rFont val="Calibri"/>
        <charset val="134"/>
      </rPr>
      <t xml:space="preserve"> </t>
    </r>
    <r>
      <rPr>
        <i/>
        <sz val="10"/>
        <rFont val="Calibri"/>
        <charset val="134"/>
      </rPr>
      <t>Apple starts with /a/.</t>
    </r>
    <r>
      <rPr>
        <sz val="10"/>
        <rFont val="Calibri"/>
        <charset val="134"/>
      </rPr>
      <t xml:space="preserve">
</t>
    </r>
    <r>
      <rPr>
        <b/>
        <sz val="10"/>
        <rFont val="Calibri"/>
        <charset val="134"/>
      </rPr>
      <t>Q:</t>
    </r>
    <r>
      <rPr>
        <sz val="10"/>
        <rFont val="Calibri"/>
        <charset val="134"/>
      </rPr>
      <t xml:space="preserve"> </t>
    </r>
    <r>
      <rPr>
        <i/>
        <sz val="10"/>
        <rFont val="Calibri"/>
        <charset val="134"/>
      </rPr>
      <t xml:space="preserve">What letter sounds like /a/? </t>
    </r>
    <r>
      <rPr>
        <sz val="10"/>
        <rFont val="Calibri"/>
        <charset val="134"/>
      </rPr>
      <t xml:space="preserve"> </t>
    </r>
    <r>
      <rPr>
        <b/>
        <sz val="10"/>
        <rFont val="Calibri"/>
        <charset val="134"/>
      </rPr>
      <t>A:</t>
    </r>
    <r>
      <rPr>
        <sz val="10"/>
        <rFont val="Calibri"/>
        <charset val="134"/>
      </rPr>
      <t xml:space="preserve"> </t>
    </r>
    <r>
      <rPr>
        <i/>
        <sz val="10"/>
        <rFont val="Calibri"/>
        <charset val="134"/>
      </rPr>
      <t>Aa</t>
    </r>
  </si>
  <si>
    <t>2.5 mins</t>
  </si>
  <si>
    <r>
      <rPr>
        <sz val="10"/>
        <color theme="1"/>
        <rFont val="Calibri"/>
        <charset val="134"/>
      </rPr>
      <t xml:space="preserve">Tap the pictures to hear the words. Use the </t>
    </r>
    <r>
      <rPr>
        <b/>
        <sz val="10"/>
        <color theme="1"/>
        <rFont val="Calibri"/>
        <charset val="134"/>
      </rPr>
      <t>PEN</t>
    </r>
    <r>
      <rPr>
        <sz val="10"/>
        <color theme="1"/>
        <rFont val="Calibri"/>
        <charset val="134"/>
      </rPr>
      <t xml:space="preserve"> to write.</t>
    </r>
  </si>
  <si>
    <t>• Understand how to complete Activity Book p. 33.</t>
  </si>
  <si>
    <r>
      <rPr>
        <sz val="10"/>
        <rFont val="Calibri"/>
        <charset val="134"/>
      </rPr>
      <t xml:space="preserve">• Tap the </t>
    </r>
    <r>
      <rPr>
        <b/>
        <sz val="10"/>
        <rFont val="Calibri"/>
        <charset val="134"/>
      </rPr>
      <t xml:space="preserve">PEN </t>
    </r>
    <r>
      <rPr>
        <sz val="10"/>
        <rFont val="Calibri"/>
        <charset val="134"/>
      </rPr>
      <t xml:space="preserve">in the toolbar to enable the pen function.
• Demonstrate and explain how to complete the Activity Book. Ask these questions:
</t>
    </r>
    <r>
      <rPr>
        <b/>
        <sz val="10"/>
        <rFont val="Calibri"/>
        <charset val="134"/>
      </rPr>
      <t>Q:</t>
    </r>
    <r>
      <rPr>
        <sz val="10"/>
        <rFont val="Calibri"/>
        <charset val="134"/>
      </rPr>
      <t xml:space="preserve"> </t>
    </r>
    <r>
      <rPr>
        <i/>
        <sz val="10"/>
        <rFont val="Calibri"/>
        <charset val="134"/>
      </rPr>
      <t>What is the letter of the day?</t>
    </r>
    <r>
      <rPr>
        <sz val="10"/>
        <rFont val="Calibri"/>
        <charset val="134"/>
      </rPr>
      <t xml:space="preserve">  </t>
    </r>
    <r>
      <rPr>
        <b/>
        <sz val="10"/>
        <rFont val="Calibri"/>
        <charset val="134"/>
      </rPr>
      <t xml:space="preserve">A: </t>
    </r>
    <r>
      <rPr>
        <i/>
        <sz val="10"/>
        <rFont val="Calibri"/>
        <charset val="134"/>
      </rPr>
      <t>Aa</t>
    </r>
    <r>
      <rPr>
        <sz val="10"/>
        <rFont val="Calibri"/>
        <charset val="134"/>
      </rPr>
      <t xml:space="preserve">
</t>
    </r>
    <r>
      <rPr>
        <b/>
        <sz val="10"/>
        <rFont val="Calibri"/>
        <charset val="134"/>
      </rPr>
      <t>Q:</t>
    </r>
    <r>
      <rPr>
        <sz val="10"/>
        <rFont val="Calibri"/>
        <charset val="134"/>
      </rPr>
      <t xml:space="preserve"> </t>
    </r>
    <r>
      <rPr>
        <i/>
        <sz val="10"/>
        <rFont val="Calibri"/>
        <charset val="134"/>
      </rPr>
      <t>What does Aa sound like?</t>
    </r>
    <r>
      <rPr>
        <sz val="10"/>
        <rFont val="Calibri"/>
        <charset val="134"/>
      </rPr>
      <t xml:space="preserve">   </t>
    </r>
    <r>
      <rPr>
        <b/>
        <sz val="10"/>
        <rFont val="Calibri"/>
        <charset val="134"/>
      </rPr>
      <t>A:</t>
    </r>
    <r>
      <rPr>
        <sz val="10"/>
        <rFont val="Calibri"/>
        <charset val="134"/>
      </rPr>
      <t xml:space="preserve"> </t>
    </r>
    <r>
      <rPr>
        <i/>
        <sz val="10"/>
        <rFont val="Calibri"/>
        <charset val="134"/>
      </rPr>
      <t>Aa sounds like /a/.</t>
    </r>
    <r>
      <rPr>
        <sz val="10"/>
        <rFont val="Calibri"/>
        <charset val="134"/>
      </rPr>
      <t xml:space="preserve">
</t>
    </r>
    <r>
      <rPr>
        <b/>
        <sz val="10"/>
        <rFont val="Calibri"/>
        <charset val="134"/>
      </rPr>
      <t xml:space="preserve">Q: </t>
    </r>
    <r>
      <rPr>
        <i/>
        <sz val="10"/>
        <rFont val="Calibri"/>
        <charset val="134"/>
      </rPr>
      <t>What does 'apple' start with?</t>
    </r>
    <r>
      <rPr>
        <sz val="10"/>
        <rFont val="Calibri"/>
        <charset val="134"/>
      </rPr>
      <t xml:space="preserve">  </t>
    </r>
    <r>
      <rPr>
        <b/>
        <sz val="10"/>
        <rFont val="Calibri"/>
        <charset val="134"/>
      </rPr>
      <t xml:space="preserve">A: </t>
    </r>
    <r>
      <rPr>
        <i/>
        <sz val="10"/>
        <rFont val="Calibri"/>
        <charset val="134"/>
      </rPr>
      <t>Apple starts with /a/</t>
    </r>
    <r>
      <rPr>
        <sz val="10"/>
        <rFont val="Calibri"/>
        <charset val="134"/>
      </rPr>
      <t xml:space="preserve">.
</t>
    </r>
    <r>
      <rPr>
        <b/>
        <sz val="10"/>
        <rFont val="Calibri"/>
        <charset val="134"/>
      </rPr>
      <t xml:space="preserve">Q: </t>
    </r>
    <r>
      <rPr>
        <i/>
        <sz val="10"/>
        <rFont val="Calibri"/>
        <charset val="134"/>
      </rPr>
      <t xml:space="preserve">What letter should we write? </t>
    </r>
    <r>
      <rPr>
        <sz val="10"/>
        <rFont val="Calibri"/>
        <charset val="134"/>
      </rPr>
      <t xml:space="preserve"> </t>
    </r>
    <r>
      <rPr>
        <b/>
        <sz val="10"/>
        <rFont val="Calibri"/>
        <charset val="134"/>
      </rPr>
      <t xml:space="preserve">A: </t>
    </r>
    <r>
      <rPr>
        <i/>
        <sz val="10"/>
        <rFont val="Calibri"/>
        <charset val="134"/>
      </rPr>
      <t>Aa.</t>
    </r>
  </si>
  <si>
    <t>Let's Practice Writing</t>
  </si>
  <si>
    <t>• Review vocabulary and phonics
• Develop penmanship</t>
  </si>
  <si>
    <t>• Have students sit at their desks with their Activity Books open to the pages shown on the board.
• Circulate the room and give support when needed.
• If students finish early, have them complete the Vocabulary, Phonics and Reading pages in their Activity Books.</t>
  </si>
  <si>
    <t>Do you need an eraser?
Say "eraser, please."</t>
  </si>
  <si>
    <t>15 mins</t>
  </si>
  <si>
    <t>week_2</t>
  </si>
  <si>
    <r>
      <rPr>
        <sz val="10"/>
        <rFont val="Calibri"/>
        <charset val="134"/>
      </rPr>
      <t xml:space="preserve">• Tell students that today they will learn more about things that we use in the classroom.
• Have students repeat the word 'things'.
• Ask students what things they can see in the classroom.
• Ask students what they can see in the picture. 
• Tell students that </t>
    </r>
    <r>
      <rPr>
        <sz val="10"/>
        <rFont val="Calibri (Body)_x0000_"/>
        <charset val="134"/>
      </rPr>
      <t xml:space="preserve">they will </t>
    </r>
    <r>
      <rPr>
        <sz val="10"/>
        <rFont val="Calibri"/>
        <charset val="134"/>
      </rPr>
      <t>learn some of these</t>
    </r>
    <r>
      <rPr>
        <sz val="10"/>
        <rFont val="Calibri (Body)_x0000_"/>
        <charset val="134"/>
      </rPr>
      <t xml:space="preserve"> things</t>
    </r>
    <r>
      <rPr>
        <sz val="10"/>
        <rFont val="Calibri"/>
        <charset val="134"/>
      </rPr>
      <t xml:space="preserve"> today.</t>
    </r>
  </si>
  <si>
    <t>• Review the meaning of the dialogues and language structures
• Reproduce all parts of the dialogues with correct pronunciation and intonation</t>
  </si>
  <si>
    <r>
      <rPr>
        <sz val="10"/>
        <color theme="1"/>
        <rFont val="Calibri"/>
        <charset val="134"/>
      </rPr>
      <t xml:space="preserve">• Tap </t>
    </r>
    <r>
      <rPr>
        <b/>
        <sz val="10"/>
        <color theme="1"/>
        <rFont val="Calibri"/>
        <charset val="134"/>
      </rPr>
      <t>PLAY</t>
    </r>
    <r>
      <rPr>
        <sz val="10"/>
        <color theme="1"/>
        <rFont val="Calibri"/>
        <charset val="134"/>
      </rPr>
      <t xml:space="preserve"> and have students listen to the conversation.
• Use actions and expressive voice to reinforce the meaning of the language.
• Have students repeat the question and response parts of the conversation, with actions.
• Tap </t>
    </r>
    <r>
      <rPr>
        <b/>
        <sz val="10"/>
        <color theme="1"/>
        <rFont val="Calibri"/>
        <charset val="134"/>
      </rPr>
      <t xml:space="preserve">NEXT </t>
    </r>
    <r>
      <rPr>
        <sz val="10"/>
        <color theme="1"/>
        <rFont val="Calibri"/>
        <charset val="134"/>
      </rPr>
      <t>for more conversations.
• Tap</t>
    </r>
    <r>
      <rPr>
        <b/>
        <sz val="10"/>
        <color theme="1"/>
        <rFont val="Calibri"/>
        <charset val="134"/>
      </rPr>
      <t xml:space="preserve"> RESET </t>
    </r>
    <r>
      <rPr>
        <sz val="10"/>
        <color theme="1"/>
        <rFont val="Calibri"/>
        <charset val="134"/>
      </rPr>
      <t>and repeat until students get enough practice.</t>
    </r>
  </si>
  <si>
    <t>• Produce all parts of the dialogues with correct pronunciation and language structures
• Develop confidence and fluency in spoken language</t>
  </si>
  <si>
    <r>
      <rPr>
        <sz val="10"/>
        <color theme="1"/>
        <rFont val="Calibri"/>
        <charset val="134"/>
      </rPr>
      <t xml:space="preserve">•  Tap </t>
    </r>
    <r>
      <rPr>
        <b/>
        <sz val="10"/>
        <color theme="1"/>
        <rFont val="Calibri"/>
        <charset val="134"/>
      </rPr>
      <t>PLAY</t>
    </r>
    <r>
      <rPr>
        <sz val="10"/>
        <color theme="1"/>
        <rFont val="Calibri"/>
        <charset val="134"/>
      </rPr>
      <t xml:space="preserve"> to see the characters.
* Have students say the question. Then tap the character to check the sentence.
•  Have students say the response. Then tap the character to check the sentence.
•  Tap </t>
    </r>
    <r>
      <rPr>
        <b/>
        <sz val="10"/>
        <color theme="1"/>
        <rFont val="Calibri"/>
        <charset val="134"/>
      </rPr>
      <t>NEXT</t>
    </r>
    <r>
      <rPr>
        <sz val="10"/>
        <color theme="1"/>
        <rFont val="Calibri"/>
        <charset val="134"/>
      </rPr>
      <t xml:space="preserve"> for more dialogues and repeat the steps.
* Tap </t>
    </r>
    <r>
      <rPr>
        <b/>
        <sz val="10"/>
        <color theme="1"/>
        <rFont val="Calibri"/>
        <charset val="134"/>
      </rPr>
      <t>RESET</t>
    </r>
    <r>
      <rPr>
        <sz val="10"/>
        <color theme="1"/>
        <rFont val="Calibri"/>
        <charset val="134"/>
      </rPr>
      <t xml:space="preserve"> to repeat the dialogues.
</t>
    </r>
    <r>
      <rPr>
        <u/>
        <sz val="10"/>
        <color theme="1"/>
        <rFont val="Calibri"/>
        <charset val="134"/>
      </rPr>
      <t>Play a game: Speaking Spot</t>
    </r>
    <r>
      <rPr>
        <sz val="10"/>
        <color theme="1"/>
        <rFont val="Calibri"/>
        <charset val="134"/>
      </rPr>
      <t xml:space="preserve">
Mark a small circle on the floor, in front of the board. Tell students that this is the 'Speaking Spot'. Divide students into groups of 2-4 students. Tap the board to see the characters with empty speech bubbles. Point to a group. This group quickly runs to the 'Speaking Spot' and says the question as fast as they can. Point to another group. This group runs to the 'Speaking Spot' and says the answer.</t>
    </r>
  </si>
  <si>
    <t>This is the 'Speaking Spot'.
Quickly, run to the Speaking Spot!</t>
  </si>
  <si>
    <t>• Apply the language to ask and answer questions in authentic communication
• Demonstrate mastery of language structures</t>
  </si>
  <si>
    <r>
      <rPr>
        <sz val="10"/>
        <color theme="1"/>
        <rFont val="Calibri"/>
        <charset val="134"/>
      </rPr>
      <t xml:space="preserve">• Have students ask the question. Then tap the text box to check the sentence.
• Point to a picture and have students answer the question. Then tap the picture to check the sentence.
</t>
    </r>
    <r>
      <rPr>
        <u/>
        <sz val="10"/>
        <color theme="1"/>
        <rFont val="Calibri"/>
        <charset val="134"/>
      </rPr>
      <t>Play a game: Relay (2 Teams)</t>
    </r>
    <r>
      <rPr>
        <sz val="10"/>
        <color theme="1"/>
        <rFont val="Calibri"/>
        <charset val="134"/>
      </rPr>
      <t xml:space="preserve">
Divide the class into two teams. One student on each team says a sentence (</t>
    </r>
    <r>
      <rPr>
        <i/>
        <sz val="10"/>
        <color theme="1"/>
        <rFont val="Calibri"/>
        <charset val="134"/>
      </rPr>
      <t>I have a __</t>
    </r>
    <r>
      <rPr>
        <sz val="10"/>
        <color theme="1"/>
        <rFont val="Calibri"/>
        <charset val="134"/>
      </rPr>
      <t xml:space="preserve">) and drags the picture into their team's basket. They then run back to their team and ask the next student: </t>
    </r>
    <r>
      <rPr>
        <i/>
        <sz val="10"/>
        <color theme="1"/>
        <rFont val="Calibri"/>
        <charset val="134"/>
      </rPr>
      <t>What do you have?</t>
    </r>
    <r>
      <rPr>
        <sz val="10"/>
        <color theme="1"/>
        <rFont val="Calibri"/>
        <charset val="134"/>
      </rPr>
      <t xml:space="preserve"> These students then run to the board and do the same. The team with the most pictures in their basket wins.</t>
    </r>
  </si>
  <si>
    <t>Say a sentence, then drag the picture to the basket.
Now, you ask Jenny.</t>
  </si>
  <si>
    <t xml:space="preserve">Let's Remember the Sound of the Day
</t>
  </si>
  <si>
    <r>
      <rPr>
        <sz val="10"/>
        <rFont val="Calibri"/>
        <charset val="134"/>
      </rPr>
      <t xml:space="preserve">• Ask students if they can remember the word of the day, then tap the left curtain to reveal it.
• Tap the picture and have students listen and repeat the word several times. Guide students to do the action as they say the word.
• Say the word of the day with emphasis on the first sound. 
• Ask: </t>
    </r>
    <r>
      <rPr>
        <i/>
        <sz val="10"/>
        <rFont val="Calibri"/>
        <charset val="134"/>
      </rPr>
      <t>What is the first sound of the word?</t>
    </r>
    <r>
      <rPr>
        <sz val="10"/>
        <rFont val="Calibri"/>
        <charset val="134"/>
      </rPr>
      <t xml:space="preserve"> Guide students to </t>
    </r>
    <r>
      <rPr>
        <sz val="10"/>
        <rFont val="Calibri (Body)_x0000_"/>
        <charset val="134"/>
      </rPr>
      <t xml:space="preserve">identify </t>
    </r>
    <r>
      <rPr>
        <sz val="10"/>
        <rFont val="Calibri"/>
        <charset val="134"/>
      </rPr>
      <t>and say the sound.
• Ask students if they can remember the sound of the day.
• Tap the curtain on the right to hear the sound of the day.
• Tap the picture and have students listen and repeat the sound several times. Guide students to do the action as they say the sound.</t>
    </r>
  </si>
  <si>
    <t>What does 'apple' start with?
What is the sound of the day?</t>
  </si>
  <si>
    <t>Let's Play with the Sound of the Day</t>
  </si>
  <si>
    <t xml:space="preserve">Tap the speakers to hear the words. Drag the odd word under the line.
</t>
  </si>
  <si>
    <t>• Identify words beginning with the target letter sound (initial phoneme recognition)</t>
  </si>
  <si>
    <r>
      <rPr>
        <sz val="10"/>
        <rFont val="Calibri"/>
        <charset val="134"/>
      </rPr>
      <t xml:space="preserve">• Tap the speaker and have students listen to three words.
• Tap the first cloud and ask: </t>
    </r>
    <r>
      <rPr>
        <i/>
        <sz val="10"/>
        <rFont val="Calibri"/>
        <charset val="134"/>
      </rPr>
      <t>Does ___ start with /a/</t>
    </r>
    <r>
      <rPr>
        <i/>
        <sz val="10"/>
        <rFont val="Calibri (Body)_x0000_"/>
        <charset val="134"/>
      </rPr>
      <t xml:space="preserve">? </t>
    </r>
    <r>
      <rPr>
        <i/>
        <sz val="10"/>
        <rFont val="Calibri"/>
        <charset val="134"/>
      </rPr>
      <t xml:space="preserve">
</t>
    </r>
    <r>
      <rPr>
        <sz val="10"/>
        <rFont val="Calibri"/>
        <charset val="134"/>
      </rPr>
      <t xml:space="preserve">• Tap the second cloud and ask: </t>
    </r>
    <r>
      <rPr>
        <i/>
        <sz val="10"/>
        <rFont val="Calibri"/>
        <charset val="134"/>
      </rPr>
      <t>Does ___ start with /</t>
    </r>
    <r>
      <rPr>
        <i/>
        <sz val="10"/>
        <rFont val="Calibri (Body)_x0000_"/>
        <charset val="134"/>
      </rPr>
      <t>a</t>
    </r>
    <r>
      <rPr>
        <i/>
        <sz val="10"/>
        <rFont val="Calibri"/>
        <charset val="134"/>
      </rPr>
      <t xml:space="preserve">/?
</t>
    </r>
    <r>
      <rPr>
        <sz val="10"/>
        <rFont val="Calibri"/>
        <charset val="134"/>
      </rPr>
      <t xml:space="preserve">• Tap the third cloud and ask: </t>
    </r>
    <r>
      <rPr>
        <i/>
        <sz val="10"/>
        <rFont val="Calibri"/>
        <charset val="134"/>
      </rPr>
      <t>Does ___ start with /</t>
    </r>
    <r>
      <rPr>
        <i/>
        <sz val="10"/>
        <rFont val="Calibri (Body)_x0000_"/>
        <charset val="134"/>
      </rPr>
      <t>a</t>
    </r>
    <r>
      <rPr>
        <i/>
        <sz val="10"/>
        <rFont val="Calibri"/>
        <charset val="134"/>
      </rPr>
      <t>/?</t>
    </r>
    <r>
      <rPr>
        <sz val="10"/>
        <rFont val="Calibri"/>
        <charset val="134"/>
      </rPr>
      <t xml:space="preserve">
• Ask students which word starts with a different sound.
• Drag the word that does not start with /</t>
    </r>
    <r>
      <rPr>
        <sz val="10"/>
        <rFont val="Calibri (Body)_x0000_"/>
        <charset val="134"/>
      </rPr>
      <t>a</t>
    </r>
    <r>
      <rPr>
        <sz val="10"/>
        <rFont val="Calibri"/>
        <charset val="134"/>
      </rPr>
      <t xml:space="preserve">/ under the line.
• Tap </t>
    </r>
    <r>
      <rPr>
        <b/>
        <sz val="10"/>
        <rFont val="Calibri"/>
        <charset val="134"/>
      </rPr>
      <t>NEXT</t>
    </r>
    <r>
      <rPr>
        <sz val="10"/>
        <rFont val="Calibri"/>
        <charset val="134"/>
      </rPr>
      <t xml:space="preserve"> for new sets of words and repeat the steps.
• NOTE: As students develop confidence, have them listen to a set of words and </t>
    </r>
    <r>
      <rPr>
        <sz val="10"/>
        <rFont val="Calibri (Body)_x0000_"/>
        <charset val="134"/>
      </rPr>
      <t xml:space="preserve">point </t>
    </r>
    <r>
      <rPr>
        <sz val="10"/>
        <rFont val="Calibri"/>
        <charset val="134"/>
      </rPr>
      <t>out the word that does NOT start with /a/.</t>
    </r>
  </si>
  <si>
    <t>Which word does NOT start with /a/?
Drag the picture under the line.</t>
  </si>
  <si>
    <t>Let's Remember the Letter of the Day</t>
  </si>
  <si>
    <r>
      <rPr>
        <sz val="10"/>
        <color theme="1"/>
        <rFont val="Calibri"/>
        <charset val="134"/>
      </rPr>
      <t>• Ask students if they can remember the word of the day, then tap the curtain on the left to reveal it. Have students repeat the word and do the action.
• Ask students if they can remember the sound of the day, then tap the curtain in the middle to reveal it. Have students repeat the sound and do the action.
• Ask students if they can guess the letter of the day, then tap the curtain on the right to reveal it. Have students repeat the name of the letter.
• Have students repeat the sentence: Aa</t>
    </r>
    <r>
      <rPr>
        <i/>
        <sz val="10"/>
        <color theme="1"/>
        <rFont val="Calibri"/>
        <charset val="134"/>
      </rPr>
      <t xml:space="preserve"> sounds like /a/</t>
    </r>
    <r>
      <rPr>
        <sz val="10"/>
        <color theme="1"/>
        <rFont val="Calibri"/>
        <charset val="134"/>
      </rPr>
      <t xml:space="preserve"> and guide them to do the action as they say the sound.</t>
    </r>
  </si>
  <si>
    <t xml:space="preserve">Let's Find the Letter of the Day
</t>
  </si>
  <si>
    <r>
      <rPr>
        <sz val="10"/>
        <rFont val="Calibri"/>
        <charset val="134"/>
      </rPr>
      <t xml:space="preserve">• Tap </t>
    </r>
    <r>
      <rPr>
        <b/>
        <sz val="10"/>
        <rFont val="Calibri"/>
        <charset val="134"/>
      </rPr>
      <t>PLAY</t>
    </r>
    <r>
      <rPr>
        <sz val="10"/>
        <rFont val="Calibri"/>
        <charset val="134"/>
      </rPr>
      <t xml:space="preserve"> and sing the alphabet song as a class.
• Ask students if they can remember the letter of the day.
• Ask students to find the letter of the day on the board.
• Tap the letter of the day to enlarge it.
• Tap the big A and have students repeat: </t>
    </r>
    <r>
      <rPr>
        <i/>
        <sz val="10"/>
        <rFont val="Calibri"/>
        <charset val="134"/>
      </rPr>
      <t>Big A</t>
    </r>
    <r>
      <rPr>
        <sz val="10"/>
        <rFont val="Calibri"/>
        <charset val="134"/>
      </rPr>
      <t xml:space="preserve">.
• Tap the small a and have students repeat: </t>
    </r>
    <r>
      <rPr>
        <i/>
        <sz val="10"/>
        <rFont val="Calibri"/>
        <charset val="134"/>
      </rPr>
      <t>Small a.</t>
    </r>
    <r>
      <rPr>
        <sz val="10"/>
        <rFont val="Calibri"/>
        <charset val="134"/>
      </rPr>
      <t xml:space="preserve">
</t>
    </r>
    <r>
      <rPr>
        <u/>
        <sz val="10"/>
        <rFont val="Calibri"/>
        <charset val="134"/>
      </rPr>
      <t>Play a Game: Jump and Crouch</t>
    </r>
    <r>
      <rPr>
        <sz val="10"/>
        <rFont val="Calibri"/>
        <charset val="134"/>
      </rPr>
      <t xml:space="preserve">
When you point to big A, students jump and say: </t>
    </r>
    <r>
      <rPr>
        <i/>
        <sz val="10"/>
        <rFont val="Calibri"/>
        <charset val="134"/>
      </rPr>
      <t>Big A.</t>
    </r>
    <r>
      <rPr>
        <sz val="10"/>
        <rFont val="Calibri"/>
        <charset val="134"/>
      </rPr>
      <t xml:space="preserve"> When you point to the small a, students crouch and say: </t>
    </r>
    <r>
      <rPr>
        <i/>
        <sz val="10"/>
        <rFont val="Calibri"/>
        <charset val="134"/>
      </rPr>
      <t>Small a.</t>
    </r>
  </si>
  <si>
    <t xml:space="preserve">Let's Match the Letter and Sound
</t>
  </si>
  <si>
    <t xml:space="preserve">Drag the letters to the correct pictures. </t>
  </si>
  <si>
    <t>• Identify words beginning with the target sound (initial phoneme recognition)
• Memorize the target letter sound and symbol</t>
  </si>
  <si>
    <r>
      <rPr>
        <sz val="10"/>
        <color theme="1"/>
        <rFont val="Calibri"/>
        <charset val="134"/>
      </rPr>
      <t xml:space="preserve">• Point to the first picture and have students say the word.
• Ask: </t>
    </r>
    <r>
      <rPr>
        <i/>
        <sz val="10"/>
        <color theme="1"/>
        <rFont val="Calibri"/>
        <charset val="134"/>
      </rPr>
      <t>Does the word start with /a/?</t>
    </r>
    <r>
      <rPr>
        <sz val="10"/>
        <color theme="1"/>
        <rFont val="Calibri"/>
        <charset val="134"/>
      </rPr>
      <t xml:space="preserve">
• If the word starts with /a/, ask students what letter it is. Then drag the letter to the picture.
• If the word does not start with /a/, have students say: </t>
    </r>
    <r>
      <rPr>
        <i/>
        <sz val="10"/>
        <color theme="1"/>
        <rFont val="Calibri"/>
        <charset val="134"/>
      </rPr>
      <t>No.</t>
    </r>
    <r>
      <rPr>
        <sz val="10"/>
        <color theme="1"/>
        <rFont val="Calibri"/>
        <charset val="134"/>
      </rPr>
      <t xml:space="preserve"> 
• Repeat the steps for all the letters.
• Tap </t>
    </r>
    <r>
      <rPr>
        <b/>
        <sz val="10"/>
        <color theme="1"/>
        <rFont val="Calibri"/>
        <charset val="134"/>
      </rPr>
      <t>RESET</t>
    </r>
    <r>
      <rPr>
        <sz val="10"/>
        <color theme="1"/>
        <rFont val="Calibri"/>
        <charset val="134"/>
      </rPr>
      <t xml:space="preserve"> to play again.
</t>
    </r>
    <r>
      <rPr>
        <u/>
        <sz val="10"/>
        <color theme="1"/>
        <rFont val="Calibri"/>
        <charset val="134"/>
      </rPr>
      <t xml:space="preserve">Play a Game: Timed Relay (2 Teams)
</t>
    </r>
    <r>
      <rPr>
        <sz val="10"/>
        <color theme="1"/>
        <rFont val="Calibri"/>
        <charset val="134"/>
      </rPr>
      <t xml:space="preserve">Tap the </t>
    </r>
    <r>
      <rPr>
        <b/>
        <sz val="10"/>
        <color theme="1"/>
        <rFont val="Calibri"/>
        <charset val="134"/>
      </rPr>
      <t>TIMER</t>
    </r>
    <r>
      <rPr>
        <sz val="10"/>
        <color theme="1"/>
        <rFont val="Calibri"/>
        <charset val="134"/>
      </rPr>
      <t xml:space="preserve"> in the toolbar to enable the timer. Divide students into small teams (four students per team). One team plays at a time. Students take turns to say a word and its first sound, then drag a letter to the picture. Record the time of each team, then check which team was the fastest. Tap </t>
    </r>
    <r>
      <rPr>
        <b/>
        <sz val="10"/>
        <color theme="1"/>
        <rFont val="Calibri"/>
        <charset val="134"/>
      </rPr>
      <t>RESET</t>
    </r>
    <r>
      <rPr>
        <sz val="10"/>
        <color theme="1"/>
        <rFont val="Calibri"/>
        <charset val="134"/>
      </rPr>
      <t xml:space="preserve"> to play again.</t>
    </r>
  </si>
  <si>
    <t>Which letter sounds like /a/?
Does 'mouse' start with /a/?</t>
  </si>
  <si>
    <t>Drag the correct pictures to the letters.</t>
  </si>
  <si>
    <r>
      <rPr>
        <sz val="10"/>
        <color theme="1"/>
        <rFont val="Calibri"/>
        <charset val="134"/>
      </rPr>
      <t xml:space="preserve">• Point to the first picture and have students say the word.
• Ask: </t>
    </r>
    <r>
      <rPr>
        <i/>
        <sz val="10"/>
        <color theme="1"/>
        <rFont val="Calibri"/>
        <charset val="134"/>
      </rPr>
      <t>Does [word] start with /a/?</t>
    </r>
    <r>
      <rPr>
        <sz val="10"/>
        <color theme="1"/>
        <rFont val="Calibri"/>
        <charset val="134"/>
      </rPr>
      <t xml:space="preserve">
• If the word starts with /a/, ask: </t>
    </r>
    <r>
      <rPr>
        <i/>
        <sz val="10"/>
        <color theme="1"/>
        <rFont val="Calibri"/>
        <charset val="134"/>
      </rPr>
      <t>What letter sounds like /a/?</t>
    </r>
    <r>
      <rPr>
        <sz val="10"/>
        <color theme="1"/>
        <rFont val="Calibri"/>
        <charset val="134"/>
      </rPr>
      <t xml:space="preserve"> 
• Have students say</t>
    </r>
    <r>
      <rPr>
        <i/>
        <sz val="10"/>
        <color theme="1"/>
        <rFont val="Calibri"/>
        <charset val="134"/>
      </rPr>
      <t xml:space="preserve"> Aa sounds like /a/</t>
    </r>
    <r>
      <rPr>
        <sz val="10"/>
        <color theme="1"/>
        <rFont val="Calibri"/>
        <charset val="134"/>
      </rPr>
      <t xml:space="preserve">, then drag the picture to the letter.
• If the word does not start with /a/, have students say: </t>
    </r>
    <r>
      <rPr>
        <i/>
        <sz val="10"/>
        <color theme="1"/>
        <rFont val="Calibri"/>
        <charset val="134"/>
      </rPr>
      <t>No.</t>
    </r>
    <r>
      <rPr>
        <sz val="10"/>
        <color theme="1"/>
        <rFont val="Calibri"/>
        <charset val="134"/>
      </rPr>
      <t xml:space="preserve"> 
• Repeat the steps for all the pictures.
• Tap </t>
    </r>
    <r>
      <rPr>
        <b/>
        <sz val="10"/>
        <color theme="1"/>
        <rFont val="Calibri"/>
        <charset val="134"/>
      </rPr>
      <t>RESET</t>
    </r>
    <r>
      <rPr>
        <sz val="10"/>
        <color theme="1"/>
        <rFont val="Calibri"/>
        <charset val="134"/>
      </rPr>
      <t xml:space="preserve"> to play again.
</t>
    </r>
    <r>
      <rPr>
        <u/>
        <sz val="10"/>
        <color theme="1"/>
        <rFont val="Calibri"/>
        <charset val="134"/>
      </rPr>
      <t>Play a Game: Group Grab</t>
    </r>
    <r>
      <rPr>
        <sz val="10"/>
        <color theme="1"/>
        <rFont val="Calibri"/>
        <charset val="134"/>
      </rPr>
      <t xml:space="preserve">
Invite four students to come and stand a few meters away from the board. Have each student say a word that starts with /a/. When you say: </t>
    </r>
    <r>
      <rPr>
        <i/>
        <sz val="10"/>
        <color theme="1"/>
        <rFont val="Calibri"/>
        <charset val="134"/>
      </rPr>
      <t>3-2-1-GO</t>
    </r>
    <r>
      <rPr>
        <sz val="10"/>
        <color theme="1"/>
        <rFont val="Calibri"/>
        <charset val="134"/>
      </rPr>
      <t xml:space="preserve">, all four students run to the board and drag their picture to the letter. Tap </t>
    </r>
    <r>
      <rPr>
        <b/>
        <sz val="10"/>
        <color theme="1"/>
        <rFont val="Calibri"/>
        <charset val="134"/>
      </rPr>
      <t>RESET</t>
    </r>
    <r>
      <rPr>
        <sz val="10"/>
        <color theme="1"/>
        <rFont val="Calibri"/>
        <charset val="134"/>
      </rPr>
      <t xml:space="preserve"> and play again with a different group of students.
</t>
    </r>
  </si>
  <si>
    <t>What does Aa sound like?
Should we drag this word?</t>
  </si>
  <si>
    <r>
      <rPr>
        <sz val="10"/>
        <rFont val="Calibri"/>
        <charset val="134"/>
      </rPr>
      <t xml:space="preserve">• Have students listen and repeat the sentences on each page (point to the words as students read them).
• Tap the text to hear the words again.
• Tap the </t>
    </r>
    <r>
      <rPr>
        <b/>
        <sz val="10"/>
        <rFont val="Calibri"/>
        <charset val="134"/>
      </rPr>
      <t>SPEAKER</t>
    </r>
    <r>
      <rPr>
        <sz val="10"/>
        <rFont val="Calibri"/>
        <charset val="134"/>
      </rPr>
      <t xml:space="preserve"> to hear the sentence again.
• Tap </t>
    </r>
    <r>
      <rPr>
        <b/>
        <sz val="10"/>
        <rFont val="Calibri"/>
        <charset val="134"/>
      </rPr>
      <t>?</t>
    </r>
    <r>
      <rPr>
        <sz val="10"/>
        <rFont val="Calibri"/>
        <charset val="134"/>
      </rPr>
      <t xml:space="preserve"> to access comprehension questions for each page.
• Have students find words that begin with Aa.
• Invite students to come to the board and tap the words to collect them.</t>
    </r>
  </si>
  <si>
    <t>• Develop reading fluency
• Demonstrate competency in reading skills</t>
  </si>
  <si>
    <r>
      <rPr>
        <sz val="10"/>
        <color theme="1"/>
        <rFont val="Calibri"/>
        <charset val="134"/>
      </rPr>
      <t xml:space="preserve">• Have small groups of students take turns to read pages of the story.
• Tap the text to hear the words again.
• Tap the </t>
    </r>
    <r>
      <rPr>
        <b/>
        <sz val="10"/>
        <color theme="1"/>
        <rFont val="Calibri"/>
        <charset val="134"/>
      </rPr>
      <t>SPEAKER</t>
    </r>
    <r>
      <rPr>
        <sz val="10"/>
        <color theme="1"/>
        <rFont val="Calibri"/>
        <charset val="134"/>
      </rPr>
      <t xml:space="preserve"> to hear the sentence again.
NOTE: It is usually best to group students of similar abilities together. This ensures that all students in the group will be reading at a speed that is comfortable for them.</t>
    </r>
  </si>
  <si>
    <t>Let's Think About the Story</t>
  </si>
  <si>
    <r>
      <rPr>
        <sz val="10"/>
        <rFont val="Calibri"/>
        <charset val="134"/>
      </rPr>
      <t xml:space="preserve">Tap to hear the words. Use the </t>
    </r>
    <r>
      <rPr>
        <b/>
        <sz val="10"/>
        <rFont val="Calibri"/>
        <charset val="134"/>
      </rPr>
      <t>PEN</t>
    </r>
    <r>
      <rPr>
        <sz val="10"/>
        <rFont val="Calibri"/>
        <charset val="134"/>
      </rPr>
      <t xml:space="preserve"> to write.</t>
    </r>
  </si>
  <si>
    <t>• Think critically about the text (problem solving)</t>
  </si>
  <si>
    <r>
      <rPr>
        <sz val="10"/>
        <rFont val="Calibri"/>
        <charset val="134"/>
      </rPr>
      <t xml:space="preserve">• Have students sit at their desks with their Activity Books open to the page shown on the board.
• Tap the </t>
    </r>
    <r>
      <rPr>
        <b/>
        <sz val="10"/>
        <rFont val="Calibri"/>
        <charset val="134"/>
      </rPr>
      <t>PEN</t>
    </r>
    <r>
      <rPr>
        <sz val="10"/>
        <rFont val="Calibri"/>
        <charset val="134"/>
      </rPr>
      <t xml:space="preserve"> in the toolbar to enable the writing function on the board.
• Draw attention to the picture of the ants on the boy's feet.
• Ask: </t>
    </r>
    <r>
      <rPr>
        <i/>
        <sz val="10"/>
        <rFont val="Calibri"/>
        <charset val="134"/>
      </rPr>
      <t>Does the boy like ants on his ankles?</t>
    </r>
    <r>
      <rPr>
        <sz val="10"/>
        <rFont val="Calibri"/>
        <charset val="134"/>
      </rPr>
      <t xml:space="preserve">
• Draw attention to the socks and ask: </t>
    </r>
    <r>
      <rPr>
        <i/>
        <sz val="10"/>
        <rFont val="Calibri"/>
        <charset val="134"/>
      </rPr>
      <t>Can socks stop the ants from touching the boy?</t>
    </r>
    <r>
      <rPr>
        <sz val="10"/>
        <rFont val="Calibri"/>
        <charset val="134"/>
      </rPr>
      <t xml:space="preserve"> Discuss with the class (yes, they can), then write a check in the box.
• Draw attention to the apple and ask: </t>
    </r>
    <r>
      <rPr>
        <i/>
        <sz val="10"/>
        <rFont val="Calibri"/>
        <charset val="134"/>
      </rPr>
      <t>Can the apple stop the ants from touching the boy?</t>
    </r>
    <r>
      <rPr>
        <sz val="10"/>
        <rFont val="Calibri"/>
        <charset val="134"/>
      </rPr>
      <t xml:space="preserve"> Discuss with the class (no, it can't), then show that we do NOT write a check for the apple.
• Continue to guide students through all the items, as they complete the activity in their Activity Books.</t>
    </r>
  </si>
  <si>
    <t>Let's Respond to the Story</t>
  </si>
  <si>
    <r>
      <rPr>
        <sz val="10"/>
        <rFont val="Calibri"/>
        <charset val="134"/>
      </rPr>
      <t xml:space="preserve">Use the </t>
    </r>
    <r>
      <rPr>
        <b/>
        <sz val="10"/>
        <rFont val="Calibri"/>
        <charset val="134"/>
      </rPr>
      <t>PEN</t>
    </r>
    <r>
      <rPr>
        <sz val="10"/>
        <rFont val="Calibri"/>
        <charset val="134"/>
      </rPr>
      <t xml:space="preserve"> to write.</t>
    </r>
  </si>
  <si>
    <t>• Respond to the story by identifying the setting</t>
  </si>
  <si>
    <r>
      <rPr>
        <sz val="10"/>
        <rFont val="Calibri"/>
        <charset val="134"/>
      </rPr>
      <t xml:space="preserve">• Ask: </t>
    </r>
    <r>
      <rPr>
        <i/>
        <sz val="10"/>
        <rFont val="Calibri"/>
        <charset val="134"/>
      </rPr>
      <t>What is the title of our story today?</t>
    </r>
    <r>
      <rPr>
        <sz val="10"/>
        <rFont val="Calibri"/>
        <charset val="134"/>
      </rPr>
      <t xml:space="preserve"> and allow students to respond.
• Demonstrate how to trace the title, then have students do it themselves, in their Activity Books.
• Discuss with students whether or not they enjoyed the story.
• Demonstrate that if they did NOT like the story, they can color just one star. But if they REALLY liked the story, they can color all five stars.
• Have students give their own rating by coloring the stars in their Activity Books.
• Read the explainer box and explain that the </t>
    </r>
    <r>
      <rPr>
        <i/>
        <sz val="10"/>
        <rFont val="Calibri"/>
        <charset val="134"/>
      </rPr>
      <t>setting</t>
    </r>
    <r>
      <rPr>
        <sz val="10"/>
        <rFont val="Calibri"/>
        <charset val="134"/>
      </rPr>
      <t xml:space="preserve"> means the </t>
    </r>
    <r>
      <rPr>
        <i/>
        <sz val="10"/>
        <rFont val="Calibri"/>
        <charset val="134"/>
      </rPr>
      <t>place.</t>
    </r>
    <r>
      <rPr>
        <sz val="10"/>
        <rFont val="Calibri"/>
        <charset val="134"/>
      </rPr>
      <t xml:space="preserve"> 
• To help students understand, give some examples of different settings (home, beach, park, mountain, etc).
• Ask students: </t>
    </r>
    <r>
      <rPr>
        <i/>
        <sz val="10"/>
        <rFont val="Calibri"/>
        <charset val="134"/>
      </rPr>
      <t>What is the setting of this story?</t>
    </r>
    <r>
      <rPr>
        <sz val="10"/>
        <rFont val="Calibri"/>
        <charset val="134"/>
      </rPr>
      <t xml:space="preserve"> (a park)
• Model drawing a park in the space on the board.
• Have students draw the setting in their Activity Books. (Erase your own drawing on the board before students draw their own.)</t>
    </r>
  </si>
  <si>
    <t>10 mins</t>
  </si>
  <si>
    <r>
      <rPr>
        <sz val="10"/>
        <rFont val="Calibri"/>
        <charset val="134"/>
      </rPr>
      <t xml:space="preserve">• Ask: </t>
    </r>
    <r>
      <rPr>
        <i/>
        <sz val="10"/>
        <rFont val="Calibri"/>
        <charset val="134"/>
      </rPr>
      <t xml:space="preserve">What is the letter of the day? </t>
    </r>
    <r>
      <rPr>
        <sz val="10"/>
        <rFont val="Calibri"/>
        <charset val="134"/>
      </rPr>
      <t xml:space="preserve">
• Tell students that they will practice how to write the big A. 
• Tap the big A on the board and allow students to see the stroke order.
• Have students stand up and use their fingers to write the big A in the air. Use the simple instructions: </t>
    </r>
    <r>
      <rPr>
        <i/>
        <sz val="10"/>
        <rFont val="Calibri"/>
        <charset val="134"/>
      </rPr>
      <t>Down, down, across.</t>
    </r>
    <r>
      <rPr>
        <sz val="10"/>
        <rFont val="Calibri"/>
        <charset val="134"/>
      </rPr>
      <t xml:space="preserve">
• Tap the big A on the board again and repeat.
• Tap the </t>
    </r>
    <r>
      <rPr>
        <b/>
        <sz val="10"/>
        <rFont val="Calibri"/>
        <charset val="134"/>
      </rPr>
      <t>FUN</t>
    </r>
    <r>
      <rPr>
        <sz val="10"/>
        <rFont val="Calibri"/>
        <charset val="134"/>
      </rPr>
      <t xml:space="preserve"> button and have students write in the air again as they watch the letter strokes on the board.
• Tap the </t>
    </r>
    <r>
      <rPr>
        <b/>
        <sz val="10"/>
        <rFont val="Calibri"/>
        <charset val="134"/>
      </rPr>
      <t>PEN</t>
    </r>
    <r>
      <rPr>
        <sz val="10"/>
        <rFont val="Calibri"/>
        <charset val="134"/>
      </rPr>
      <t xml:space="preserve"> in the toolbar to enable the pen function.
• Demonstrate the correct way to write big A.
• Write the letter again and make some silly mistakes (wrong stroke order, proportions and position on the lines) With each mistake, ask: </t>
    </r>
    <r>
      <rPr>
        <i/>
        <sz val="10"/>
        <rFont val="Calibri"/>
        <charset val="134"/>
      </rPr>
      <t>Is this correct? What is wrong?</t>
    </r>
    <r>
      <rPr>
        <sz val="10"/>
        <rFont val="Calibri"/>
        <charset val="134"/>
      </rPr>
      <t xml:space="preserve">
• Finally, demonstrate the correct way to write big A.
• Repeat the steps for the small a. Use the stroke instructions for the small a: </t>
    </r>
    <r>
      <rPr>
        <i/>
        <sz val="10"/>
        <rFont val="Calibri"/>
        <charset val="134"/>
      </rPr>
      <t>Around, up, down.</t>
    </r>
  </si>
  <si>
    <t>• Understand how to complete Activity Book p. 42.</t>
  </si>
  <si>
    <r>
      <rPr>
        <sz val="10"/>
        <rFont val="Calibri"/>
        <charset val="134"/>
      </rPr>
      <t xml:space="preserve">• Tap the </t>
    </r>
    <r>
      <rPr>
        <b/>
        <sz val="10"/>
        <rFont val="Calibri"/>
        <charset val="134"/>
      </rPr>
      <t xml:space="preserve">PEN </t>
    </r>
    <r>
      <rPr>
        <sz val="10"/>
        <rFont val="Calibri"/>
        <charset val="134"/>
      </rPr>
      <t xml:space="preserve">in the toolbar to enable the pen function.
• Demonstrate and explain how to complete the activity in the Activity Book. Ask these questions:
</t>
    </r>
    <r>
      <rPr>
        <b/>
        <sz val="10"/>
        <rFont val="Calibri"/>
        <charset val="134"/>
      </rPr>
      <t>Q:</t>
    </r>
    <r>
      <rPr>
        <sz val="10"/>
        <rFont val="Calibri"/>
        <charset val="134"/>
      </rPr>
      <t xml:space="preserve"> </t>
    </r>
    <r>
      <rPr>
        <i/>
        <sz val="10"/>
        <rFont val="Calibri"/>
        <charset val="134"/>
      </rPr>
      <t>What is the letter of the day?</t>
    </r>
    <r>
      <rPr>
        <sz val="10"/>
        <rFont val="Calibri"/>
        <charset val="134"/>
      </rPr>
      <t xml:space="preserve">  </t>
    </r>
    <r>
      <rPr>
        <b/>
        <sz val="10"/>
        <rFont val="Calibri"/>
        <charset val="134"/>
      </rPr>
      <t xml:space="preserve">A: </t>
    </r>
    <r>
      <rPr>
        <i/>
        <sz val="10"/>
        <rFont val="Calibri"/>
        <charset val="134"/>
      </rPr>
      <t>Aa</t>
    </r>
    <r>
      <rPr>
        <sz val="10"/>
        <rFont val="Calibri"/>
        <charset val="134"/>
      </rPr>
      <t xml:space="preserve">
</t>
    </r>
    <r>
      <rPr>
        <b/>
        <sz val="10"/>
        <rFont val="Calibri"/>
        <charset val="134"/>
      </rPr>
      <t>Q:</t>
    </r>
    <r>
      <rPr>
        <sz val="10"/>
        <rFont val="Calibri"/>
        <charset val="134"/>
      </rPr>
      <t xml:space="preserve"> </t>
    </r>
    <r>
      <rPr>
        <i/>
        <sz val="10"/>
        <rFont val="Calibri"/>
        <charset val="134"/>
      </rPr>
      <t>What does Aa sound like?</t>
    </r>
    <r>
      <rPr>
        <sz val="10"/>
        <rFont val="Calibri"/>
        <charset val="134"/>
      </rPr>
      <t xml:space="preserve">   </t>
    </r>
    <r>
      <rPr>
        <b/>
        <sz val="10"/>
        <rFont val="Calibri"/>
        <charset val="134"/>
      </rPr>
      <t>A:</t>
    </r>
    <r>
      <rPr>
        <sz val="10"/>
        <rFont val="Calibri"/>
        <charset val="134"/>
      </rPr>
      <t xml:space="preserve"> </t>
    </r>
    <r>
      <rPr>
        <i/>
        <sz val="10"/>
        <rFont val="Calibri"/>
        <charset val="134"/>
      </rPr>
      <t>Aa sounds like /a/.</t>
    </r>
    <r>
      <rPr>
        <sz val="10"/>
        <rFont val="Calibri"/>
        <charset val="134"/>
      </rPr>
      <t xml:space="preserve">
</t>
    </r>
    <r>
      <rPr>
        <b/>
        <sz val="10"/>
        <rFont val="Calibri"/>
        <charset val="134"/>
      </rPr>
      <t xml:space="preserve">Q: </t>
    </r>
    <r>
      <rPr>
        <i/>
        <sz val="10"/>
        <rFont val="Calibri"/>
        <charset val="134"/>
      </rPr>
      <t>What does 'apple' start with?</t>
    </r>
    <r>
      <rPr>
        <sz val="10"/>
        <rFont val="Calibri"/>
        <charset val="134"/>
      </rPr>
      <t xml:space="preserve">  </t>
    </r>
    <r>
      <rPr>
        <b/>
        <sz val="10"/>
        <rFont val="Calibri"/>
        <charset val="134"/>
      </rPr>
      <t xml:space="preserve">A: </t>
    </r>
    <r>
      <rPr>
        <i/>
        <sz val="10"/>
        <rFont val="Calibri"/>
        <charset val="134"/>
      </rPr>
      <t>Apple starts with /a/</t>
    </r>
    <r>
      <rPr>
        <sz val="10"/>
        <rFont val="Calibri"/>
        <charset val="134"/>
      </rPr>
      <t xml:space="preserve">.
</t>
    </r>
    <r>
      <rPr>
        <b/>
        <sz val="10"/>
        <rFont val="Calibri"/>
        <charset val="134"/>
      </rPr>
      <t xml:space="preserve">Q: </t>
    </r>
    <r>
      <rPr>
        <i/>
        <sz val="10"/>
        <rFont val="Calibri"/>
        <charset val="134"/>
      </rPr>
      <t xml:space="preserve">What letter should we write? </t>
    </r>
    <r>
      <rPr>
        <sz val="10"/>
        <rFont val="Calibri"/>
        <charset val="134"/>
      </rPr>
      <t xml:space="preserve"> </t>
    </r>
    <r>
      <rPr>
        <b/>
        <sz val="10"/>
        <rFont val="Calibri"/>
        <charset val="134"/>
      </rPr>
      <t xml:space="preserve">A: </t>
    </r>
    <r>
      <rPr>
        <i/>
        <sz val="10"/>
        <rFont val="Calibri"/>
        <charset val="134"/>
      </rPr>
      <t>Aa.</t>
    </r>
  </si>
  <si>
    <t>• Understand how to complete Activity Book p. 43.</t>
  </si>
  <si>
    <r>
      <rPr>
        <sz val="10"/>
        <rFont val="Calibri"/>
        <charset val="134"/>
      </rPr>
      <t xml:space="preserve">• Tap the </t>
    </r>
    <r>
      <rPr>
        <b/>
        <sz val="10"/>
        <rFont val="Calibri"/>
        <charset val="134"/>
      </rPr>
      <t xml:space="preserve">PEN </t>
    </r>
    <r>
      <rPr>
        <sz val="10"/>
        <rFont val="Calibri"/>
        <charset val="134"/>
      </rPr>
      <t xml:space="preserve">in the toolbar to enable the pen function.
• Demonstrate and explain how to complete the activity in the Activity Book. Ask these questions:
</t>
    </r>
    <r>
      <rPr>
        <b/>
        <sz val="10"/>
        <rFont val="Calibri"/>
        <charset val="134"/>
      </rPr>
      <t>Q:</t>
    </r>
    <r>
      <rPr>
        <sz val="10"/>
        <rFont val="Calibri"/>
        <charset val="134"/>
      </rPr>
      <t xml:space="preserve"> </t>
    </r>
    <r>
      <rPr>
        <i/>
        <sz val="10"/>
        <rFont val="Calibri"/>
        <charset val="134"/>
      </rPr>
      <t xml:space="preserve">What is this? </t>
    </r>
    <r>
      <rPr>
        <b/>
        <sz val="10"/>
        <rFont val="Calibri"/>
        <charset val="134"/>
      </rPr>
      <t xml:space="preserve"> A:</t>
    </r>
    <r>
      <rPr>
        <i/>
        <sz val="10"/>
        <rFont val="Calibri"/>
        <charset val="134"/>
      </rPr>
      <t xml:space="preserve"> It's an apple.</t>
    </r>
    <r>
      <rPr>
        <sz val="10"/>
        <rFont val="Calibri"/>
        <charset val="134"/>
      </rPr>
      <t xml:space="preserve">
</t>
    </r>
    <r>
      <rPr>
        <b/>
        <sz val="10"/>
        <rFont val="Calibri"/>
        <charset val="134"/>
      </rPr>
      <t>Q:</t>
    </r>
    <r>
      <rPr>
        <sz val="10"/>
        <rFont val="Calibri"/>
        <charset val="134"/>
      </rPr>
      <t xml:space="preserve"> </t>
    </r>
    <r>
      <rPr>
        <i/>
        <sz val="10"/>
        <rFont val="Calibri"/>
        <charset val="134"/>
      </rPr>
      <t>What sound does 'apple' start with?</t>
    </r>
    <r>
      <rPr>
        <sz val="10"/>
        <rFont val="Calibri"/>
        <charset val="134"/>
      </rPr>
      <t xml:space="preserve">  </t>
    </r>
    <r>
      <rPr>
        <b/>
        <sz val="10"/>
        <rFont val="Calibri"/>
        <charset val="134"/>
      </rPr>
      <t>A:</t>
    </r>
    <r>
      <rPr>
        <sz val="10"/>
        <rFont val="Calibri"/>
        <charset val="134"/>
      </rPr>
      <t xml:space="preserve"> </t>
    </r>
    <r>
      <rPr>
        <i/>
        <sz val="10"/>
        <rFont val="Calibri"/>
        <charset val="134"/>
      </rPr>
      <t>Apple starts with /a/.</t>
    </r>
    <r>
      <rPr>
        <sz val="10"/>
        <rFont val="Calibri"/>
        <charset val="134"/>
      </rPr>
      <t xml:space="preserve">
</t>
    </r>
    <r>
      <rPr>
        <b/>
        <sz val="10"/>
        <rFont val="Calibri"/>
        <charset val="134"/>
      </rPr>
      <t xml:space="preserve">Q: </t>
    </r>
    <r>
      <rPr>
        <i/>
        <sz val="10"/>
        <rFont val="Calibri"/>
        <charset val="134"/>
      </rPr>
      <t>What letter should we write?</t>
    </r>
    <r>
      <rPr>
        <sz val="10"/>
        <rFont val="Calibri"/>
        <charset val="134"/>
      </rPr>
      <t xml:space="preserve">  </t>
    </r>
    <r>
      <rPr>
        <b/>
        <sz val="10"/>
        <rFont val="Calibri"/>
        <charset val="134"/>
      </rPr>
      <t>A:</t>
    </r>
    <r>
      <rPr>
        <sz val="10"/>
        <rFont val="Calibri"/>
        <charset val="134"/>
      </rPr>
      <t xml:space="preserve"> </t>
    </r>
    <r>
      <rPr>
        <i/>
        <sz val="10"/>
        <rFont val="Calibri"/>
        <charset val="134"/>
      </rPr>
      <t>Aa.</t>
    </r>
    <r>
      <rPr>
        <sz val="10"/>
        <rFont val="Calibri"/>
        <charset val="134"/>
      </rPr>
      <t xml:space="preserve">
</t>
    </r>
    <r>
      <rPr>
        <b/>
        <sz val="10"/>
        <rFont val="Calibri"/>
        <charset val="134"/>
      </rPr>
      <t xml:space="preserve">Q: </t>
    </r>
    <r>
      <rPr>
        <i/>
        <sz val="10"/>
        <rFont val="Calibri"/>
        <charset val="134"/>
      </rPr>
      <t xml:space="preserve">Does 'muffin' start with /a/?  </t>
    </r>
    <r>
      <rPr>
        <b/>
        <sz val="10"/>
        <rFont val="Calibri"/>
        <charset val="134"/>
      </rPr>
      <t>A:</t>
    </r>
    <r>
      <rPr>
        <sz val="10"/>
        <rFont val="Calibri"/>
        <charset val="134"/>
      </rPr>
      <t xml:space="preserve"> </t>
    </r>
    <r>
      <rPr>
        <i/>
        <sz val="10"/>
        <rFont val="Calibri"/>
        <charset val="134"/>
      </rPr>
      <t>No. Muffin starts with /m/.</t>
    </r>
  </si>
  <si>
    <t>•  Review vocabulary and phonics
•  Develop penmanship</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</si>
</sst>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_ ;_ * \-#,##0_ ;_ * &quot;-&quot;_ ;_ @_ "/>
    <numFmt numFmtId="177" formatCode="_ * #,##0.00_ ;_ * \-#,##0.00_ ;_ * &quot;-&quot;??_ ;_ @_ "/>
  </numFmts>
  <fonts count="41">
    <font>
      <sz val="11"/>
      <color theme="1"/>
      <name val="Calibri"/>
      <charset val="134"/>
      <scheme val="minor"/>
    </font>
    <font>
      <sz val="10"/>
      <color theme="1"/>
      <name val="Calibri"/>
      <charset val="134"/>
      <scheme val="minor"/>
    </font>
    <font>
      <b/>
      <sz val="10"/>
      <color theme="1"/>
      <name val="Calibri"/>
      <charset val="134"/>
      <scheme val="minor"/>
    </font>
    <font>
      <sz val="10"/>
      <name val="Calibri"/>
      <charset val="134"/>
      <scheme val="minor"/>
    </font>
    <font>
      <sz val="10"/>
      <color theme="1"/>
      <name val="Calibri"/>
      <charset val="134"/>
    </font>
    <font>
      <sz val="10"/>
      <name val="Calibri (Body)_x0000_"/>
      <charset val="134"/>
    </font>
    <font>
      <sz val="10"/>
      <name val="Calibri"/>
      <charset val="134"/>
    </font>
    <font>
      <sz val="10"/>
      <name val="Calibri "/>
      <charset val="134"/>
    </font>
    <font>
      <b/>
      <sz val="10"/>
      <color rgb="FF000000"/>
      <name val="Calibri"/>
      <charset val="134"/>
      <scheme val="minor"/>
    </font>
    <font>
      <i/>
      <sz val="10"/>
      <name val="Calibri"/>
      <charset val="134"/>
      <scheme val="minor"/>
    </font>
    <font>
      <i/>
      <sz val="10"/>
      <color theme="1"/>
      <name val="Calibri"/>
      <charset val="134"/>
      <scheme val="minor"/>
    </font>
    <font>
      <i/>
      <sz val="10"/>
      <name val="Calibri"/>
      <charset val="134"/>
    </font>
    <font>
      <i/>
      <sz val="10"/>
      <color theme="1"/>
      <name val="Calibri"/>
      <charset val="134"/>
    </font>
    <font>
      <b/>
      <sz val="11"/>
      <color theme="3"/>
      <name val="Calibri"/>
      <charset val="134"/>
      <scheme val="minor"/>
    </font>
    <font>
      <b/>
      <sz val="18"/>
      <color theme="3"/>
      <name val="Calibri"/>
      <charset val="134"/>
      <scheme val="minor"/>
    </font>
    <font>
      <b/>
      <sz val="13"/>
      <color theme="3"/>
      <name val="Calibri"/>
      <charset val="134"/>
      <scheme val="minor"/>
    </font>
    <font>
      <sz val="11"/>
      <color rgb="FFFF0000"/>
      <name val="Calibri"/>
      <charset val="0"/>
      <scheme val="minor"/>
    </font>
    <font>
      <i/>
      <sz val="11"/>
      <color rgb="FF7F7F7F"/>
      <name val="Calibri"/>
      <charset val="0"/>
      <scheme val="minor"/>
    </font>
    <font>
      <b/>
      <sz val="11"/>
      <color rgb="FF3F3F3F"/>
      <name val="Calibri"/>
      <charset val="0"/>
      <scheme val="minor"/>
    </font>
    <font>
      <b/>
      <sz val="15"/>
      <color theme="3"/>
      <name val="Calibri"/>
      <charset val="134"/>
      <scheme val="minor"/>
    </font>
    <font>
      <sz val="11"/>
      <color theme="0"/>
      <name val="Calibri"/>
      <charset val="0"/>
      <scheme val="minor"/>
    </font>
    <font>
      <sz val="11"/>
      <color theme="1"/>
      <name val="Calibri"/>
      <charset val="0"/>
      <scheme val="minor"/>
    </font>
    <font>
      <b/>
      <sz val="11"/>
      <color rgb="FFFFFFFF"/>
      <name val="Calibri"/>
      <charset val="0"/>
      <scheme val="minor"/>
    </font>
    <font>
      <sz val="11"/>
      <color rgb="FFFA7D00"/>
      <name val="Calibri"/>
      <charset val="0"/>
      <scheme val="minor"/>
    </font>
    <font>
      <u/>
      <sz val="11"/>
      <color rgb="FF0000FF"/>
      <name val="Calibri"/>
      <charset val="0"/>
      <scheme val="minor"/>
    </font>
    <font>
      <b/>
      <sz val="11"/>
      <color rgb="FFFA7D00"/>
      <name val="Calibri"/>
      <charset val="0"/>
      <scheme val="minor"/>
    </font>
    <font>
      <u/>
      <sz val="11"/>
      <color rgb="FF800080"/>
      <name val="Calibri"/>
      <charset val="0"/>
      <scheme val="minor"/>
    </font>
    <font>
      <sz val="11"/>
      <color rgb="FF3F3F76"/>
      <name val="Calibri"/>
      <charset val="0"/>
      <scheme val="minor"/>
    </font>
    <font>
      <sz val="11"/>
      <color rgb="FF006100"/>
      <name val="Calibri"/>
      <charset val="0"/>
      <scheme val="minor"/>
    </font>
    <font>
      <b/>
      <sz val="11"/>
      <color theme="1"/>
      <name val="Calibri"/>
      <charset val="0"/>
      <scheme val="minor"/>
    </font>
    <font>
      <sz val="11"/>
      <color rgb="FF9C0006"/>
      <name val="Calibri"/>
      <charset val="0"/>
      <scheme val="minor"/>
    </font>
    <font>
      <sz val="11"/>
      <color rgb="FF9C6500"/>
      <name val="Calibri"/>
      <charset val="0"/>
      <scheme val="minor"/>
    </font>
    <font>
      <u/>
      <sz val="10"/>
      <name val="Calibri"/>
      <charset val="134"/>
      <scheme val="minor"/>
    </font>
    <font>
      <b/>
      <sz val="10"/>
      <name val="Calibri"/>
      <charset val="134"/>
      <scheme val="minor"/>
    </font>
    <font>
      <b/>
      <sz val="10"/>
      <color theme="1"/>
      <name val="Calibri"/>
      <charset val="134"/>
    </font>
    <font>
      <u/>
      <sz val="10"/>
      <color theme="1"/>
      <name val="Calibri"/>
      <charset val="134"/>
      <scheme val="minor"/>
    </font>
    <font>
      <i/>
      <sz val="10"/>
      <name val="Calibri (Body)_x0000_"/>
      <charset val="134"/>
    </font>
    <font>
      <sz val="10"/>
      <name val="Calibri (Body)"/>
      <charset val="134"/>
    </font>
    <font>
      <b/>
      <sz val="10"/>
      <name val="Calibri"/>
      <charset val="134"/>
    </font>
    <font>
      <u/>
      <sz val="10"/>
      <name val="Calibri"/>
      <charset val="134"/>
    </font>
    <font>
      <u/>
      <sz val="10"/>
      <color theme="1"/>
      <name val="Calibri"/>
      <charset val="134"/>
    </font>
  </fonts>
  <fills count="42">
    <fill>
      <patternFill patternType="none"/>
    </fill>
    <fill>
      <patternFill patternType="gray125"/>
    </fill>
    <fill>
      <patternFill patternType="solid">
        <fgColor theme="0" tint="-0.14996795556505"/>
        <bgColor indexed="64"/>
      </patternFill>
    </fill>
    <fill>
      <patternFill patternType="solid">
        <fgColor theme="6" tint="0.799951170384838"/>
        <bgColor indexed="64"/>
      </patternFill>
    </fill>
    <fill>
      <patternFill patternType="solid">
        <fgColor theme="0" tint="-0.499984740745262"/>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FFEFFE"/>
        <bgColor indexed="64"/>
      </patternFill>
    </fill>
    <fill>
      <patternFill patternType="solid">
        <fgColor theme="0" tint="-0.0499893185216834"/>
        <bgColor indexed="64"/>
      </patternFill>
    </fill>
    <fill>
      <patternFill patternType="solid">
        <fgColor rgb="FFF2F2F2"/>
        <bgColor indexed="64"/>
      </patternFill>
    </fill>
    <fill>
      <patternFill patternType="solid">
        <fgColor theme="4"/>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rgb="FFA5A5A5"/>
        <bgColor indexed="64"/>
      </patternFill>
    </fill>
    <fill>
      <patternFill patternType="solid">
        <fgColor theme="7"/>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rgb="FFFFFFCC"/>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rgb="FFFFCC99"/>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rgb="FFC6EFCE"/>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rgb="FFFFC7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6"/>
        <bgColor indexed="64"/>
      </patternFill>
    </fill>
    <fill>
      <patternFill patternType="solid">
        <fgColor theme="5"/>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theme="8"/>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right/>
      <top/>
      <bottom style="medium">
        <color theme="4" tint="0.49998474074526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s>
  <cellStyleXfs count="49">
    <xf numFmtId="0" fontId="0" fillId="0" borderId="0"/>
    <xf numFmtId="0" fontId="21" fillId="13"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22" fillId="15" borderId="8" applyNumberFormat="0" applyAlignment="0" applyProtection="0">
      <alignment vertical="center"/>
    </xf>
    <xf numFmtId="0" fontId="15" fillId="0" borderId="6" applyNumberFormat="0" applyFill="0" applyAlignment="0" applyProtection="0">
      <alignment vertical="center"/>
    </xf>
    <xf numFmtId="0" fontId="0" fillId="19" borderId="10" applyNumberFormat="0" applyFont="0" applyAlignment="0" applyProtection="0">
      <alignment vertical="center"/>
    </xf>
    <xf numFmtId="0" fontId="24" fillId="0" borderId="0" applyNumberFormat="0" applyFill="0" applyBorder="0" applyAlignment="0" applyProtection="0">
      <alignment vertical="center"/>
    </xf>
    <xf numFmtId="0" fontId="20" fillId="14" borderId="0" applyNumberFormat="0" applyBorder="0" applyAlignment="0" applyProtection="0">
      <alignment vertical="center"/>
    </xf>
    <xf numFmtId="0" fontId="26" fillId="0" borderId="0" applyNumberFormat="0" applyFill="0" applyBorder="0" applyAlignment="0" applyProtection="0">
      <alignment vertical="center"/>
    </xf>
    <xf numFmtId="0" fontId="21" fillId="18" borderId="0" applyNumberFormat="0" applyBorder="0" applyAlignment="0" applyProtection="0">
      <alignment vertical="center"/>
    </xf>
    <xf numFmtId="0" fontId="16" fillId="0" borderId="0" applyNumberFormat="0" applyFill="0" applyBorder="0" applyAlignment="0" applyProtection="0">
      <alignment vertical="center"/>
    </xf>
    <xf numFmtId="0" fontId="21" fillId="21" borderId="0" applyNumberFormat="0" applyBorder="0" applyAlignment="0" applyProtection="0">
      <alignment vertical="center"/>
    </xf>
    <xf numFmtId="0" fontId="14"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9" fillId="0" borderId="6" applyNumberFormat="0" applyFill="0" applyAlignment="0" applyProtection="0">
      <alignment vertical="center"/>
    </xf>
    <xf numFmtId="0" fontId="13" fillId="0" borderId="5" applyNumberFormat="0" applyFill="0" applyAlignment="0" applyProtection="0">
      <alignment vertical="center"/>
    </xf>
    <xf numFmtId="0" fontId="13" fillId="0" borderId="0" applyNumberFormat="0" applyFill="0" applyBorder="0" applyAlignment="0" applyProtection="0">
      <alignment vertical="center"/>
    </xf>
    <xf numFmtId="0" fontId="27" fillId="22" borderId="11" applyNumberFormat="0" applyAlignment="0" applyProtection="0">
      <alignment vertical="center"/>
    </xf>
    <xf numFmtId="0" fontId="20" fillId="23" borderId="0" applyNumberFormat="0" applyBorder="0" applyAlignment="0" applyProtection="0">
      <alignment vertical="center"/>
    </xf>
    <xf numFmtId="0" fontId="28" fillId="25" borderId="0" applyNumberFormat="0" applyBorder="0" applyAlignment="0" applyProtection="0">
      <alignment vertical="center"/>
    </xf>
    <xf numFmtId="0" fontId="18" fillId="11" borderId="7" applyNumberFormat="0" applyAlignment="0" applyProtection="0">
      <alignment vertical="center"/>
    </xf>
    <xf numFmtId="0" fontId="21" fillId="24" borderId="0" applyNumberFormat="0" applyBorder="0" applyAlignment="0" applyProtection="0">
      <alignment vertical="center"/>
    </xf>
    <xf numFmtId="0" fontId="25" fillId="11" borderId="11" applyNumberFormat="0" applyAlignment="0" applyProtection="0">
      <alignment vertical="center"/>
    </xf>
    <xf numFmtId="0" fontId="23" fillId="0" borderId="9" applyNumberFormat="0" applyFill="0" applyAlignment="0" applyProtection="0">
      <alignment vertical="center"/>
    </xf>
    <xf numFmtId="0" fontId="29" fillId="0" borderId="12" applyNumberFormat="0" applyFill="0" applyAlignment="0" applyProtection="0">
      <alignment vertical="center"/>
    </xf>
    <xf numFmtId="0" fontId="30" fillId="29" borderId="0" applyNumberFormat="0" applyBorder="0" applyAlignment="0" applyProtection="0">
      <alignment vertical="center"/>
    </xf>
    <xf numFmtId="0" fontId="31" fillId="30" borderId="0" applyNumberFormat="0" applyBorder="0" applyAlignment="0" applyProtection="0">
      <alignment vertical="center"/>
    </xf>
    <xf numFmtId="0" fontId="20" fillId="12"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xf numFmtId="0" fontId="20" fillId="34" borderId="0" applyNumberFormat="0" applyBorder="0" applyAlignment="0" applyProtection="0">
      <alignment vertical="center"/>
    </xf>
    <xf numFmtId="0" fontId="21" fillId="28" borderId="0" applyNumberFormat="0" applyBorder="0" applyAlignment="0" applyProtection="0">
      <alignment vertical="center"/>
    </xf>
    <xf numFmtId="0" fontId="21" fillId="35" borderId="0" applyNumberFormat="0" applyBorder="0" applyAlignment="0" applyProtection="0">
      <alignment vertical="center"/>
    </xf>
    <xf numFmtId="0" fontId="20" fillId="27" borderId="0" applyNumberFormat="0" applyBorder="0" applyAlignment="0" applyProtection="0">
      <alignment vertical="center"/>
    </xf>
    <xf numFmtId="0" fontId="20" fillId="33" borderId="0" applyNumberFormat="0" applyBorder="0" applyAlignment="0" applyProtection="0">
      <alignment vertical="center"/>
    </xf>
    <xf numFmtId="0" fontId="21" fillId="17" borderId="0" applyNumberFormat="0" applyBorder="0" applyAlignment="0" applyProtection="0">
      <alignment vertical="center"/>
    </xf>
    <xf numFmtId="0" fontId="20" fillId="16" borderId="0" applyNumberFormat="0" applyBorder="0" applyAlignment="0" applyProtection="0">
      <alignment vertical="center"/>
    </xf>
    <xf numFmtId="0" fontId="21" fillId="20" borderId="0" applyNumberFormat="0" applyBorder="0" applyAlignment="0" applyProtection="0">
      <alignment vertical="center"/>
    </xf>
    <xf numFmtId="0" fontId="21" fillId="26" borderId="0" applyNumberFormat="0" applyBorder="0" applyAlignment="0" applyProtection="0">
      <alignment vertical="center"/>
    </xf>
    <xf numFmtId="0" fontId="20" fillId="37" borderId="0" applyNumberFormat="0" applyBorder="0" applyAlignment="0" applyProtection="0">
      <alignment vertical="center"/>
    </xf>
    <xf numFmtId="0" fontId="21" fillId="36" borderId="0" applyNumberFormat="0" applyBorder="0" applyAlignment="0" applyProtection="0">
      <alignment vertical="center"/>
    </xf>
    <xf numFmtId="0" fontId="20" fillId="39" borderId="0" applyNumberFormat="0" applyBorder="0" applyAlignment="0" applyProtection="0">
      <alignment vertical="center"/>
    </xf>
    <xf numFmtId="0" fontId="20" fillId="40" borderId="0" applyNumberFormat="0" applyBorder="0" applyAlignment="0" applyProtection="0">
      <alignment vertical="center"/>
    </xf>
    <xf numFmtId="0" fontId="21" fillId="38" borderId="0" applyNumberFormat="0" applyBorder="0" applyAlignment="0" applyProtection="0">
      <alignment vertical="center"/>
    </xf>
    <xf numFmtId="0" fontId="20" fillId="41" borderId="0" applyNumberFormat="0" applyBorder="0" applyAlignment="0" applyProtection="0">
      <alignment vertical="center"/>
    </xf>
  </cellStyleXfs>
  <cellXfs count="166">
    <xf numFmtId="0" fontId="0" fillId="0" borderId="0" xfId="0"/>
    <xf numFmtId="0" fontId="1" fillId="0" borderId="0" xfId="0" applyFont="1" applyAlignment="1">
      <alignment vertical="center"/>
    </xf>
    <xf numFmtId="0" fontId="1" fillId="0" borderId="0" xfId="0" applyFont="1" applyAlignment="1">
      <alignment vertical="top"/>
    </xf>
    <xf numFmtId="49" fontId="1" fillId="0" borderId="0" xfId="0" applyNumberFormat="1" applyFont="1" applyAlignment="1">
      <alignment wrapText="1"/>
    </xf>
    <xf numFmtId="49" fontId="1" fillId="0" borderId="1" xfId="0" applyNumberFormat="1" applyFont="1" applyBorder="1" applyAlignment="1">
      <alignment wrapText="1"/>
    </xf>
    <xf numFmtId="0" fontId="1" fillId="0" borderId="0" xfId="0" applyFont="1" applyBorder="1"/>
    <xf numFmtId="0" fontId="1" fillId="0" borderId="0" xfId="0" applyFont="1"/>
    <xf numFmtId="49" fontId="1" fillId="0" borderId="0" xfId="0" applyNumberFormat="1" applyFont="1"/>
    <xf numFmtId="0" fontId="1" fillId="0" borderId="0" xfId="0" applyFont="1" applyAlignment="1">
      <alignment horizontal="left" vertical="center"/>
    </xf>
    <xf numFmtId="49" fontId="1" fillId="0" borderId="0" xfId="0" applyNumberFormat="1" applyFont="1" applyAlignment="1">
      <alignment vertical="center" wrapText="1"/>
    </xf>
    <xf numFmtId="49" fontId="2" fillId="2" borderId="2" xfId="0" applyNumberFormat="1" applyFont="1" applyFill="1" applyBorder="1" applyAlignment="1">
      <alignment horizontal="left" vertical="center"/>
    </xf>
    <xf numFmtId="49" fontId="2" fillId="2" borderId="1" xfId="0" applyNumberFormat="1" applyFont="1" applyFill="1" applyBorder="1" applyAlignment="1">
      <alignment horizontal="left" vertical="center"/>
    </xf>
    <xf numFmtId="0" fontId="2" fillId="2" borderId="2" xfId="0" applyFont="1" applyFill="1" applyBorder="1" applyAlignment="1">
      <alignment vertical="center"/>
    </xf>
    <xf numFmtId="49" fontId="2" fillId="2" borderId="2" xfId="0" applyNumberFormat="1" applyFont="1" applyFill="1" applyBorder="1" applyAlignment="1">
      <alignment vertical="center"/>
    </xf>
    <xf numFmtId="0" fontId="2" fillId="3" borderId="2" xfId="0" applyFont="1" applyFill="1" applyBorder="1" applyAlignment="1">
      <alignment vertical="center"/>
    </xf>
    <xf numFmtId="49" fontId="1" fillId="0" borderId="1" xfId="0" applyNumberFormat="1" applyFont="1" applyFill="1" applyBorder="1" applyAlignment="1">
      <alignment horizontal="left" vertical="top"/>
    </xf>
    <xf numFmtId="49" fontId="1" fillId="0" borderId="1" xfId="0" applyNumberFormat="1" applyFont="1" applyFill="1" applyBorder="1" applyAlignment="1">
      <alignment vertical="top"/>
    </xf>
    <xf numFmtId="0" fontId="1" fillId="0" borderId="1" xfId="0" applyFont="1" applyFill="1" applyBorder="1" applyAlignment="1">
      <alignment horizontal="left" vertical="top" wrapText="1"/>
    </xf>
    <xf numFmtId="49" fontId="1" fillId="0" borderId="1" xfId="0" applyNumberFormat="1" applyFont="1" applyFill="1" applyBorder="1" applyAlignment="1">
      <alignment vertical="top" wrapText="1"/>
    </xf>
    <xf numFmtId="0" fontId="3" fillId="0" borderId="1" xfId="0" applyFont="1" applyFill="1" applyBorder="1" applyAlignment="1">
      <alignment horizontal="left" vertical="top" wrapText="1"/>
    </xf>
    <xf numFmtId="49" fontId="4" fillId="0" borderId="1" xfId="0" applyNumberFormat="1" applyFont="1" applyFill="1" applyBorder="1" applyAlignment="1">
      <alignment vertical="top" wrapText="1"/>
    </xf>
    <xf numFmtId="49" fontId="3" fillId="4" borderId="1" xfId="0" applyNumberFormat="1" applyFont="1" applyFill="1" applyBorder="1" applyAlignment="1">
      <alignment vertical="top" wrapText="1"/>
    </xf>
    <xf numFmtId="49" fontId="5" fillId="0" borderId="1" xfId="0" applyNumberFormat="1" applyFont="1" applyFill="1" applyBorder="1" applyAlignment="1">
      <alignment horizontal="left" vertical="top" wrapText="1"/>
    </xf>
    <xf numFmtId="49" fontId="1" fillId="5" borderId="1" xfId="0" applyNumberFormat="1" applyFont="1" applyFill="1" applyBorder="1" applyAlignment="1">
      <alignment horizontal="left" vertical="top"/>
    </xf>
    <xf numFmtId="0" fontId="1" fillId="5" borderId="1" xfId="0" applyFont="1" applyFill="1" applyBorder="1" applyAlignment="1">
      <alignment vertical="top"/>
    </xf>
    <xf numFmtId="49" fontId="1" fillId="5" borderId="1" xfId="0" applyNumberFormat="1" applyFont="1" applyFill="1" applyBorder="1" applyAlignment="1">
      <alignment vertical="top"/>
    </xf>
    <xf numFmtId="0" fontId="1" fillId="5" borderId="1" xfId="0" applyFont="1" applyFill="1" applyBorder="1" applyAlignment="1">
      <alignment vertical="top" wrapText="1"/>
    </xf>
    <xf numFmtId="49" fontId="3" fillId="5" borderId="3" xfId="0" applyNumberFormat="1" applyFont="1" applyFill="1" applyBorder="1" applyAlignment="1">
      <alignment vertical="top" wrapText="1"/>
    </xf>
    <xf numFmtId="49" fontId="3" fillId="5" borderId="3" xfId="0" applyNumberFormat="1" applyFont="1" applyFill="1" applyBorder="1" applyAlignment="1">
      <alignment horizontal="left" vertical="top" wrapText="1"/>
    </xf>
    <xf numFmtId="49" fontId="3" fillId="5" borderId="1" xfId="0" applyNumberFormat="1" applyFont="1" applyFill="1" applyBorder="1" applyAlignment="1">
      <alignment horizontal="left" vertical="top" wrapText="1"/>
    </xf>
    <xf numFmtId="49" fontId="3" fillId="5" borderId="1" xfId="0" applyNumberFormat="1" applyFont="1" applyFill="1" applyBorder="1" applyAlignment="1">
      <alignment vertical="top" wrapText="1"/>
    </xf>
    <xf numFmtId="49" fontId="1" fillId="5" borderId="1" xfId="0" applyNumberFormat="1" applyFont="1" applyFill="1" applyBorder="1" applyAlignment="1">
      <alignment horizontal="left" vertical="top" wrapText="1"/>
    </xf>
    <xf numFmtId="49" fontId="1" fillId="5" borderId="2" xfId="0" applyNumberFormat="1" applyFont="1" applyFill="1" applyBorder="1" applyAlignment="1">
      <alignment horizontal="left" vertical="top"/>
    </xf>
    <xf numFmtId="0" fontId="1" fillId="5" borderId="2" xfId="0" applyFont="1" applyFill="1" applyBorder="1" applyAlignment="1">
      <alignment vertical="top"/>
    </xf>
    <xf numFmtId="49" fontId="1" fillId="5" borderId="2" xfId="0" applyNumberFormat="1" applyFont="1" applyFill="1" applyBorder="1" applyAlignment="1">
      <alignment vertical="top"/>
    </xf>
    <xf numFmtId="0" fontId="1" fillId="5" borderId="2" xfId="0" applyFont="1" applyFill="1" applyBorder="1" applyAlignment="1">
      <alignment vertical="top" wrapText="1"/>
    </xf>
    <xf numFmtId="49" fontId="3" fillId="5" borderId="2" xfId="0" applyNumberFormat="1" applyFont="1" applyFill="1" applyBorder="1" applyAlignment="1">
      <alignment vertical="top" wrapText="1"/>
    </xf>
    <xf numFmtId="49" fontId="3" fillId="5" borderId="2" xfId="0" applyNumberFormat="1" applyFont="1" applyFill="1" applyBorder="1" applyAlignment="1">
      <alignment horizontal="left" vertical="top" wrapText="1"/>
    </xf>
    <xf numFmtId="49" fontId="1" fillId="6" borderId="1" xfId="0" applyNumberFormat="1" applyFont="1" applyFill="1" applyBorder="1" applyAlignment="1">
      <alignment horizontal="left" vertical="top"/>
    </xf>
    <xf numFmtId="0" fontId="1" fillId="6" borderId="1" xfId="0" applyFont="1" applyFill="1" applyBorder="1" applyAlignment="1">
      <alignment vertical="top"/>
    </xf>
    <xf numFmtId="49" fontId="1" fillId="6" borderId="1" xfId="0" applyNumberFormat="1" applyFont="1" applyFill="1" applyBorder="1" applyAlignment="1">
      <alignment vertical="top"/>
    </xf>
    <xf numFmtId="0" fontId="1" fillId="6" borderId="1" xfId="0" applyFont="1" applyFill="1" applyBorder="1" applyAlignment="1">
      <alignment vertical="top" wrapText="1"/>
    </xf>
    <xf numFmtId="49" fontId="3" fillId="6" borderId="1" xfId="0" applyNumberFormat="1" applyFont="1" applyFill="1" applyBorder="1" applyAlignment="1">
      <alignment vertical="top" wrapText="1"/>
    </xf>
    <xf numFmtId="49" fontId="6" fillId="6" borderId="1" xfId="0" applyNumberFormat="1" applyFont="1" applyFill="1" applyBorder="1" applyAlignment="1">
      <alignment horizontal="left" vertical="top" wrapText="1"/>
    </xf>
    <xf numFmtId="0" fontId="1" fillId="6" borderId="1" xfId="0" applyFont="1" applyFill="1" applyBorder="1" applyAlignment="1">
      <alignment horizontal="left" vertical="top" wrapText="1"/>
    </xf>
    <xf numFmtId="49" fontId="3" fillId="6" borderId="1" xfId="0" applyNumberFormat="1" applyFont="1" applyFill="1" applyBorder="1" applyAlignment="1">
      <alignment horizontal="left" vertical="top" wrapText="1"/>
    </xf>
    <xf numFmtId="49" fontId="6" fillId="6" borderId="1" xfId="0" applyNumberFormat="1" applyFont="1" applyFill="1" applyBorder="1" applyAlignment="1">
      <alignment vertical="top" wrapText="1"/>
    </xf>
    <xf numFmtId="49" fontId="1" fillId="7" borderId="3" xfId="0" applyNumberFormat="1" applyFont="1" applyFill="1" applyBorder="1" applyAlignment="1">
      <alignment horizontal="left" vertical="top"/>
    </xf>
    <xf numFmtId="0" fontId="1" fillId="7" borderId="3" xfId="0" applyFont="1" applyFill="1" applyBorder="1" applyAlignment="1">
      <alignment vertical="top"/>
    </xf>
    <xf numFmtId="49" fontId="1" fillId="7" borderId="3" xfId="0" applyNumberFormat="1" applyFont="1" applyFill="1" applyBorder="1" applyAlignment="1">
      <alignment vertical="top"/>
    </xf>
    <xf numFmtId="0" fontId="1" fillId="7" borderId="3" xfId="0" applyFont="1" applyFill="1" applyBorder="1" applyAlignment="1">
      <alignment horizontal="left" vertical="top" wrapText="1"/>
    </xf>
    <xf numFmtId="49" fontId="3" fillId="7" borderId="3" xfId="0" applyNumberFormat="1" applyFont="1" applyFill="1" applyBorder="1" applyAlignment="1">
      <alignment vertical="top" wrapText="1"/>
    </xf>
    <xf numFmtId="49" fontId="3" fillId="7" borderId="3" xfId="0" applyNumberFormat="1" applyFont="1" applyFill="1" applyBorder="1" applyAlignment="1">
      <alignment horizontal="left" vertical="top" wrapText="1"/>
    </xf>
    <xf numFmtId="49" fontId="1" fillId="7" borderId="1" xfId="0" applyNumberFormat="1" applyFont="1" applyFill="1" applyBorder="1" applyAlignment="1">
      <alignment horizontal="left" vertical="top"/>
    </xf>
    <xf numFmtId="0" fontId="1" fillId="7" borderId="1" xfId="0" applyFont="1" applyFill="1" applyBorder="1" applyAlignment="1">
      <alignment vertical="top"/>
    </xf>
    <xf numFmtId="49" fontId="1" fillId="7" borderId="1" xfId="0" applyNumberFormat="1" applyFont="1" applyFill="1" applyBorder="1" applyAlignment="1">
      <alignment vertical="top"/>
    </xf>
    <xf numFmtId="0" fontId="1" fillId="7" borderId="1" xfId="0" applyFont="1" applyFill="1" applyBorder="1" applyAlignment="1">
      <alignment horizontal="left" vertical="top" wrapText="1"/>
    </xf>
    <xf numFmtId="49" fontId="1" fillId="7" borderId="1" xfId="0" applyNumberFormat="1" applyFont="1" applyFill="1" applyBorder="1" applyAlignment="1">
      <alignment vertical="top" wrapText="1"/>
    </xf>
    <xf numFmtId="49" fontId="3" fillId="7" borderId="1" xfId="0" applyNumberFormat="1" applyFont="1" applyFill="1" applyBorder="1" applyAlignment="1">
      <alignment horizontal="left" vertical="top" wrapText="1"/>
    </xf>
    <xf numFmtId="49" fontId="3" fillId="7" borderId="1" xfId="0" applyNumberFormat="1" applyFont="1" applyFill="1" applyBorder="1" applyAlignment="1">
      <alignment vertical="top" wrapText="1"/>
    </xf>
    <xf numFmtId="49" fontId="7" fillId="7" borderId="1" xfId="0" applyNumberFormat="1" applyFont="1" applyFill="1" applyBorder="1" applyAlignment="1">
      <alignment horizontal="left" vertical="top" wrapText="1"/>
    </xf>
    <xf numFmtId="49" fontId="1" fillId="8" borderId="1" xfId="0" applyNumberFormat="1" applyFont="1" applyFill="1" applyBorder="1" applyAlignment="1">
      <alignment horizontal="left" vertical="top"/>
    </xf>
    <xf numFmtId="0" fontId="1" fillId="8" borderId="1" xfId="0" applyFont="1" applyFill="1" applyBorder="1" applyAlignment="1">
      <alignment vertical="top"/>
    </xf>
    <xf numFmtId="49" fontId="1" fillId="8" borderId="1" xfId="0" applyNumberFormat="1" applyFont="1" applyFill="1" applyBorder="1" applyAlignment="1">
      <alignment vertical="top"/>
    </xf>
    <xf numFmtId="0" fontId="1" fillId="8" borderId="1" xfId="0" applyFont="1" applyFill="1" applyBorder="1" applyAlignment="1">
      <alignment horizontal="left" vertical="top" wrapText="1"/>
    </xf>
    <xf numFmtId="49" fontId="6" fillId="8" borderId="1" xfId="0" applyNumberFormat="1" applyFont="1" applyFill="1" applyBorder="1" applyAlignment="1">
      <alignment vertical="top" wrapText="1"/>
    </xf>
    <xf numFmtId="49" fontId="3" fillId="8" borderId="1" xfId="0" applyNumberFormat="1" applyFont="1" applyFill="1" applyBorder="1" applyAlignment="1">
      <alignment horizontal="left" vertical="top" wrapText="1"/>
    </xf>
    <xf numFmtId="49" fontId="3" fillId="8" borderId="1" xfId="0" applyNumberFormat="1" applyFont="1" applyFill="1" applyBorder="1" applyAlignment="1">
      <alignment vertical="top" wrapText="1"/>
    </xf>
    <xf numFmtId="0" fontId="3" fillId="8" borderId="1" xfId="0" applyFont="1" applyFill="1" applyBorder="1" applyAlignment="1">
      <alignment horizontal="left" vertical="top" wrapText="1"/>
    </xf>
    <xf numFmtId="0" fontId="1" fillId="8" borderId="1" xfId="0" applyFont="1" applyFill="1" applyBorder="1" applyAlignment="1">
      <alignment vertical="top" wrapText="1"/>
    </xf>
    <xf numFmtId="49" fontId="1" fillId="9" borderId="1" xfId="0" applyNumberFormat="1" applyFont="1" applyFill="1" applyBorder="1" applyAlignment="1">
      <alignment horizontal="left" vertical="top"/>
    </xf>
    <xf numFmtId="49" fontId="1" fillId="9" borderId="1" xfId="0" applyNumberFormat="1" applyFont="1" applyFill="1" applyBorder="1" applyAlignment="1">
      <alignment vertical="top"/>
    </xf>
    <xf numFmtId="0" fontId="1" fillId="9" borderId="1" xfId="0" applyFont="1" applyFill="1" applyBorder="1" applyAlignment="1">
      <alignment horizontal="left" vertical="top" wrapText="1"/>
    </xf>
    <xf numFmtId="0" fontId="1" fillId="9" borderId="3" xfId="0" applyFont="1" applyFill="1" applyBorder="1" applyAlignment="1">
      <alignment horizontal="left" vertical="top" wrapText="1"/>
    </xf>
    <xf numFmtId="49" fontId="3" fillId="9" borderId="1" xfId="0" applyNumberFormat="1" applyFont="1" applyFill="1" applyBorder="1" applyAlignment="1">
      <alignment horizontal="left" vertical="top" wrapText="1"/>
    </xf>
    <xf numFmtId="49" fontId="1" fillId="0" borderId="0" xfId="0" applyNumberFormat="1" applyFont="1" applyFill="1" applyBorder="1" applyAlignment="1">
      <alignment horizontal="left" vertical="top"/>
    </xf>
    <xf numFmtId="49" fontId="1" fillId="0" borderId="0" xfId="0" applyNumberFormat="1" applyFont="1" applyBorder="1"/>
    <xf numFmtId="0" fontId="8" fillId="3" borderId="2" xfId="0" applyFont="1" applyFill="1" applyBorder="1" applyAlignment="1">
      <alignment vertical="center"/>
    </xf>
    <xf numFmtId="49" fontId="8" fillId="10" borderId="2" xfId="0" applyNumberFormat="1" applyFont="1" applyFill="1" applyBorder="1" applyAlignment="1">
      <alignment vertical="center" wrapText="1"/>
    </xf>
    <xf numFmtId="49" fontId="2" fillId="10" borderId="2" xfId="0" applyNumberFormat="1" applyFont="1" applyFill="1" applyBorder="1" applyAlignment="1">
      <alignment vertical="center" wrapText="1"/>
    </xf>
    <xf numFmtId="49" fontId="3" fillId="0" borderId="1" xfId="0" applyNumberFormat="1" applyFont="1" applyFill="1" applyBorder="1" applyAlignment="1">
      <alignment horizontal="left" vertical="top" wrapText="1"/>
    </xf>
    <xf numFmtId="49" fontId="9" fillId="0" borderId="1" xfId="0" applyNumberFormat="1" applyFont="1" applyFill="1" applyBorder="1" applyAlignment="1">
      <alignment horizontal="left" vertical="top" wrapText="1"/>
    </xf>
    <xf numFmtId="49" fontId="1" fillId="0" borderId="1" xfId="0" applyNumberFormat="1" applyFont="1" applyFill="1" applyBorder="1" applyAlignment="1">
      <alignment horizontal="left" vertical="center" wrapText="1"/>
    </xf>
    <xf numFmtId="49" fontId="1" fillId="0" borderId="1" xfId="0" applyNumberFormat="1" applyFont="1" applyFill="1" applyBorder="1" applyAlignment="1">
      <alignment vertical="center" wrapText="1"/>
    </xf>
    <xf numFmtId="49" fontId="1" fillId="0" borderId="1" xfId="0" applyNumberFormat="1" applyFont="1" applyFill="1" applyBorder="1" applyAlignment="1">
      <alignment horizontal="left" vertical="top" wrapText="1"/>
    </xf>
    <xf numFmtId="49" fontId="3" fillId="0" borderId="1" xfId="0" applyNumberFormat="1" applyFont="1" applyFill="1" applyBorder="1" applyAlignment="1">
      <alignment vertical="top" wrapText="1"/>
    </xf>
    <xf numFmtId="49" fontId="10" fillId="0" borderId="1" xfId="0" applyNumberFormat="1" applyFont="1" applyFill="1" applyBorder="1" applyAlignment="1">
      <alignment vertical="top" wrapText="1"/>
    </xf>
    <xf numFmtId="49" fontId="9" fillId="0" borderId="1" xfId="0" applyNumberFormat="1" applyFont="1" applyFill="1" applyBorder="1" applyAlignment="1">
      <alignment vertical="top" wrapText="1"/>
    </xf>
    <xf numFmtId="49" fontId="11" fillId="5" borderId="3" xfId="0" applyNumberFormat="1" applyFont="1" applyFill="1" applyBorder="1" applyAlignment="1">
      <alignment vertical="top" wrapText="1"/>
    </xf>
    <xf numFmtId="49" fontId="1" fillId="5" borderId="3" xfId="0" applyNumberFormat="1" applyFont="1" applyFill="1" applyBorder="1" applyAlignment="1">
      <alignment vertical="top" wrapText="1"/>
    </xf>
    <xf numFmtId="49" fontId="1" fillId="5" borderId="3" xfId="0" applyNumberFormat="1" applyFont="1" applyFill="1" applyBorder="1" applyAlignment="1">
      <alignment horizontal="left" vertical="center" wrapText="1"/>
    </xf>
    <xf numFmtId="49" fontId="1" fillId="5" borderId="3" xfId="0" applyNumberFormat="1" applyFont="1" applyFill="1" applyBorder="1" applyAlignment="1">
      <alignment vertical="center" wrapText="1"/>
    </xf>
    <xf numFmtId="49" fontId="11" fillId="5" borderId="1" xfId="0" applyNumberFormat="1" applyFont="1" applyFill="1" applyBorder="1" applyAlignment="1">
      <alignment vertical="top" wrapText="1"/>
    </xf>
    <xf numFmtId="49" fontId="1" fillId="5" borderId="1" xfId="0" applyNumberFormat="1" applyFont="1" applyFill="1" applyBorder="1" applyAlignment="1">
      <alignment vertical="top" wrapText="1"/>
    </xf>
    <xf numFmtId="49" fontId="12" fillId="5" borderId="1" xfId="0" applyNumberFormat="1" applyFont="1" applyFill="1" applyBorder="1" applyAlignment="1">
      <alignment horizontal="left" vertical="top" wrapText="1"/>
    </xf>
    <xf numFmtId="49" fontId="4" fillId="5" borderId="1" xfId="0" applyNumberFormat="1" applyFont="1" applyFill="1" applyBorder="1" applyAlignment="1">
      <alignment horizontal="left" vertical="top" wrapText="1"/>
    </xf>
    <xf numFmtId="49" fontId="10" fillId="5" borderId="2" xfId="0" applyNumberFormat="1" applyFont="1" applyFill="1" applyBorder="1" applyAlignment="1">
      <alignment vertical="top" wrapText="1"/>
    </xf>
    <xf numFmtId="49" fontId="4" fillId="5" borderId="2" xfId="0" applyNumberFormat="1" applyFont="1" applyFill="1" applyBorder="1" applyAlignment="1">
      <alignment vertical="top" wrapText="1"/>
    </xf>
    <xf numFmtId="49" fontId="1" fillId="5" borderId="4" xfId="0" applyNumberFormat="1" applyFont="1" applyFill="1" applyBorder="1" applyAlignment="1">
      <alignment horizontal="left" vertical="center" wrapText="1"/>
    </xf>
    <xf numFmtId="49" fontId="1" fillId="5" borderId="4" xfId="0" applyNumberFormat="1" applyFont="1" applyFill="1" applyBorder="1" applyAlignment="1">
      <alignment vertical="center" wrapText="1"/>
    </xf>
    <xf numFmtId="49" fontId="4" fillId="6" borderId="1" xfId="0" applyNumberFormat="1" applyFont="1" applyFill="1" applyBorder="1" applyAlignment="1">
      <alignment vertical="top" wrapText="1"/>
    </xf>
    <xf numFmtId="49" fontId="12" fillId="6" borderId="1" xfId="0" applyNumberFormat="1" applyFont="1" applyFill="1" applyBorder="1" applyAlignment="1">
      <alignment vertical="top" wrapText="1"/>
    </xf>
    <xf numFmtId="49" fontId="1" fillId="6" borderId="1" xfId="0" applyNumberFormat="1" applyFont="1" applyFill="1" applyBorder="1" applyAlignment="1">
      <alignment vertical="top" wrapText="1"/>
    </xf>
    <xf numFmtId="49" fontId="1" fillId="6" borderId="1" xfId="0" applyNumberFormat="1" applyFont="1" applyFill="1" applyBorder="1" applyAlignment="1">
      <alignment horizontal="left" vertical="center" wrapText="1"/>
    </xf>
    <xf numFmtId="49" fontId="1" fillId="6" borderId="1" xfId="0" applyNumberFormat="1" applyFont="1" applyFill="1" applyBorder="1" applyAlignment="1">
      <alignment vertical="center" wrapText="1"/>
    </xf>
    <xf numFmtId="49" fontId="10" fillId="6" borderId="1" xfId="0" applyNumberFormat="1" applyFont="1" applyFill="1" applyBorder="1" applyAlignment="1">
      <alignment vertical="top" wrapText="1"/>
    </xf>
    <xf numFmtId="49" fontId="10" fillId="7" borderId="3" xfId="0" applyNumberFormat="1" applyFont="1" applyFill="1" applyBorder="1" applyAlignment="1">
      <alignment vertical="top" wrapText="1"/>
    </xf>
    <xf numFmtId="49" fontId="1" fillId="7" borderId="3" xfId="0" applyNumberFormat="1" applyFont="1" applyFill="1" applyBorder="1" applyAlignment="1">
      <alignment vertical="top" wrapText="1"/>
    </xf>
    <xf numFmtId="49" fontId="1" fillId="7" borderId="3" xfId="0" applyNumberFormat="1" applyFont="1" applyFill="1" applyBorder="1" applyAlignment="1">
      <alignment horizontal="left" vertical="center" wrapText="1"/>
    </xf>
    <xf numFmtId="49" fontId="1" fillId="7" borderId="3" xfId="0" applyNumberFormat="1" applyFont="1" applyFill="1" applyBorder="1" applyAlignment="1">
      <alignment vertical="center" wrapText="1"/>
    </xf>
    <xf numFmtId="49" fontId="12" fillId="7" borderId="1" xfId="0" applyNumberFormat="1" applyFont="1" applyFill="1" applyBorder="1" applyAlignment="1">
      <alignment vertical="top" wrapText="1"/>
    </xf>
    <xf numFmtId="49" fontId="4" fillId="7" borderId="1" xfId="0" applyNumberFormat="1" applyFont="1" applyFill="1" applyBorder="1" applyAlignment="1">
      <alignment vertical="top" wrapText="1"/>
    </xf>
    <xf numFmtId="49" fontId="6" fillId="7" borderId="1" xfId="0" applyNumberFormat="1" applyFont="1" applyFill="1" applyBorder="1" applyAlignment="1">
      <alignment vertical="top" wrapText="1"/>
    </xf>
    <xf numFmtId="0" fontId="4" fillId="7" borderId="1" xfId="0" applyFont="1" applyFill="1" applyBorder="1" applyAlignment="1">
      <alignment vertical="top" wrapText="1"/>
    </xf>
    <xf numFmtId="49" fontId="11" fillId="4" borderId="1" xfId="0" applyNumberFormat="1" applyFont="1" applyFill="1" applyBorder="1" applyAlignment="1">
      <alignment horizontal="left" vertical="top" wrapText="1"/>
    </xf>
    <xf numFmtId="49" fontId="1" fillId="8" borderId="1" xfId="0" applyNumberFormat="1" applyFont="1" applyFill="1" applyBorder="1" applyAlignment="1">
      <alignment vertical="top" wrapText="1"/>
    </xf>
    <xf numFmtId="49" fontId="1" fillId="8" borderId="1" xfId="0" applyNumberFormat="1" applyFont="1" applyFill="1" applyBorder="1" applyAlignment="1">
      <alignment horizontal="left" vertical="center" wrapText="1"/>
    </xf>
    <xf numFmtId="49" fontId="1" fillId="8" borderId="1" xfId="0" applyNumberFormat="1" applyFont="1" applyFill="1" applyBorder="1" applyAlignment="1">
      <alignment vertical="center" wrapText="1"/>
    </xf>
    <xf numFmtId="0" fontId="4" fillId="8" borderId="1" xfId="0" applyFont="1" applyFill="1" applyBorder="1" applyAlignment="1">
      <alignment vertical="top" wrapText="1"/>
    </xf>
    <xf numFmtId="49" fontId="11" fillId="4" borderId="1" xfId="0" applyNumberFormat="1" applyFont="1" applyFill="1" applyBorder="1" applyAlignment="1">
      <alignment vertical="top" wrapText="1"/>
    </xf>
    <xf numFmtId="0" fontId="3" fillId="8" borderId="1" xfId="0" applyFont="1" applyFill="1" applyBorder="1" applyAlignment="1">
      <alignment vertical="top" wrapText="1"/>
    </xf>
    <xf numFmtId="49" fontId="12" fillId="4" borderId="1" xfId="0" applyNumberFormat="1" applyFont="1" applyFill="1" applyBorder="1" applyAlignment="1">
      <alignment vertical="top" wrapText="1"/>
    </xf>
    <xf numFmtId="49" fontId="3" fillId="9" borderId="1" xfId="0" applyNumberFormat="1" applyFont="1" applyFill="1" applyBorder="1" applyAlignment="1">
      <alignment vertical="top" wrapText="1"/>
    </xf>
    <xf numFmtId="49" fontId="10" fillId="9" borderId="1" xfId="0" applyNumberFormat="1" applyFont="1" applyFill="1" applyBorder="1" applyAlignment="1">
      <alignment vertical="top" wrapText="1"/>
    </xf>
    <xf numFmtId="49" fontId="1" fillId="9" borderId="1" xfId="0" applyNumberFormat="1" applyFont="1" applyFill="1" applyBorder="1" applyAlignment="1">
      <alignment vertical="top" wrapText="1"/>
    </xf>
    <xf numFmtId="49" fontId="1" fillId="9" borderId="1" xfId="0" applyNumberFormat="1" applyFont="1" applyFill="1" applyBorder="1" applyAlignment="1">
      <alignment horizontal="left" vertical="center" wrapText="1"/>
    </xf>
    <xf numFmtId="49" fontId="1" fillId="9" borderId="1" xfId="0" applyNumberFormat="1" applyFont="1" applyFill="1" applyBorder="1" applyAlignment="1">
      <alignment vertical="center" wrapText="1"/>
    </xf>
    <xf numFmtId="49" fontId="1" fillId="0" borderId="0" xfId="0" applyNumberFormat="1" applyFont="1" applyBorder="1" applyAlignment="1">
      <alignment wrapText="1"/>
    </xf>
    <xf numFmtId="49" fontId="10" fillId="4" borderId="1" xfId="0" applyNumberFormat="1" applyFont="1" applyFill="1" applyBorder="1" applyAlignment="1">
      <alignment vertical="top" wrapText="1"/>
    </xf>
    <xf numFmtId="0" fontId="1" fillId="0" borderId="0" xfId="0" applyFont="1" applyBorder="1" applyAlignment="1">
      <alignment horizontal="left" vertical="center"/>
    </xf>
    <xf numFmtId="49" fontId="1" fillId="0" borderId="0" xfId="0" applyNumberFormat="1" applyFont="1" applyBorder="1" applyAlignment="1">
      <alignment vertical="center" wrapText="1"/>
    </xf>
    <xf numFmtId="49" fontId="1" fillId="0" borderId="0" xfId="0" applyNumberFormat="1" applyFont="1" applyAlignment="1">
      <alignment vertical="top" wrapText="1"/>
    </xf>
    <xf numFmtId="49" fontId="2" fillId="2" borderId="1" xfId="0" applyNumberFormat="1" applyFont="1" applyFill="1" applyBorder="1" applyAlignment="1">
      <alignment vertical="center"/>
    </xf>
    <xf numFmtId="49" fontId="2" fillId="3" borderId="2" xfId="0" applyNumberFormat="1" applyFont="1" applyFill="1" applyBorder="1" applyAlignment="1">
      <alignment vertical="center" wrapText="1"/>
    </xf>
    <xf numFmtId="49" fontId="2" fillId="3" borderId="1" xfId="0" applyNumberFormat="1" applyFont="1" applyFill="1" applyBorder="1" applyAlignment="1">
      <alignment vertical="center" wrapText="1"/>
    </xf>
    <xf numFmtId="0" fontId="3" fillId="0" borderId="3" xfId="0" applyFont="1" applyFill="1" applyBorder="1" applyAlignment="1">
      <alignment horizontal="left" vertical="top" wrapText="1"/>
    </xf>
    <xf numFmtId="49" fontId="1" fillId="5" borderId="3" xfId="0" applyNumberFormat="1" applyFont="1" applyFill="1" applyBorder="1" applyAlignment="1">
      <alignment vertical="top"/>
    </xf>
    <xf numFmtId="49" fontId="1" fillId="6" borderId="3" xfId="0" applyNumberFormat="1" applyFont="1" applyFill="1" applyBorder="1" applyAlignment="1">
      <alignment horizontal="left" vertical="top"/>
    </xf>
    <xf numFmtId="49" fontId="1" fillId="6" borderId="3" xfId="0" applyNumberFormat="1" applyFont="1" applyFill="1" applyBorder="1" applyAlignment="1">
      <alignment vertical="top"/>
    </xf>
    <xf numFmtId="0" fontId="1" fillId="6" borderId="3" xfId="0" applyFont="1" applyFill="1" applyBorder="1" applyAlignment="1">
      <alignment horizontal="left" vertical="top" wrapText="1"/>
    </xf>
    <xf numFmtId="49" fontId="3" fillId="6" borderId="3" xfId="0" applyNumberFormat="1" applyFont="1" applyFill="1" applyBorder="1" applyAlignment="1">
      <alignment vertical="top" wrapText="1"/>
    </xf>
    <xf numFmtId="49" fontId="6" fillId="6" borderId="3" xfId="0" applyNumberFormat="1" applyFont="1" applyFill="1" applyBorder="1" applyAlignment="1">
      <alignment horizontal="left" vertical="top" wrapText="1"/>
    </xf>
    <xf numFmtId="49" fontId="4" fillId="6" borderId="1" xfId="0" applyNumberFormat="1" applyFont="1" applyFill="1" applyBorder="1" applyAlignment="1">
      <alignment horizontal="left" vertical="top" wrapText="1"/>
    </xf>
    <xf numFmtId="49" fontId="1" fillId="7" borderId="1" xfId="0" applyNumberFormat="1" applyFont="1" applyFill="1" applyBorder="1" applyAlignment="1">
      <alignment horizontal="left" vertical="top" wrapText="1"/>
    </xf>
    <xf numFmtId="49" fontId="1" fillId="8" borderId="1" xfId="0" applyNumberFormat="1" applyFont="1" applyFill="1" applyBorder="1" applyAlignment="1">
      <alignment horizontal="left" vertical="top" wrapText="1"/>
    </xf>
    <xf numFmtId="49" fontId="1" fillId="9" borderId="3" xfId="0" applyNumberFormat="1" applyFont="1" applyFill="1" applyBorder="1" applyAlignment="1">
      <alignment horizontal="left" vertical="top"/>
    </xf>
    <xf numFmtId="49" fontId="1" fillId="9" borderId="3" xfId="0" applyNumberFormat="1" applyFont="1" applyFill="1" applyBorder="1" applyAlignment="1">
      <alignment vertical="top"/>
    </xf>
    <xf numFmtId="49" fontId="1" fillId="9" borderId="3" xfId="0" applyNumberFormat="1" applyFont="1" applyFill="1" applyBorder="1" applyAlignment="1">
      <alignment horizontal="left" vertical="top" wrapText="1"/>
    </xf>
    <xf numFmtId="49" fontId="1" fillId="0" borderId="0" xfId="0" applyNumberFormat="1" applyFont="1" applyBorder="1" applyAlignment="1">
      <alignment vertical="top" wrapText="1"/>
    </xf>
    <xf numFmtId="49" fontId="2" fillId="10" borderId="1" xfId="0" applyNumberFormat="1" applyFont="1" applyFill="1" applyBorder="1" applyAlignment="1">
      <alignment vertical="center" wrapText="1"/>
    </xf>
    <xf numFmtId="49" fontId="1" fillId="0" borderId="3" xfId="0" applyNumberFormat="1" applyFont="1" applyFill="1" applyBorder="1" applyAlignment="1">
      <alignment horizontal="left" vertical="center" wrapText="1"/>
    </xf>
    <xf numFmtId="49" fontId="1" fillId="0" borderId="3" xfId="0" applyNumberFormat="1" applyFont="1" applyFill="1" applyBorder="1" applyAlignment="1">
      <alignment vertical="center" wrapText="1"/>
    </xf>
    <xf numFmtId="49" fontId="10" fillId="5" borderId="1" xfId="0" applyNumberFormat="1" applyFont="1" applyFill="1" applyBorder="1" applyAlignment="1">
      <alignment vertical="top" wrapText="1"/>
    </xf>
    <xf numFmtId="49" fontId="4" fillId="5" borderId="1" xfId="0" applyNumberFormat="1" applyFont="1" applyFill="1" applyBorder="1" applyAlignment="1">
      <alignment vertical="top" wrapText="1"/>
    </xf>
    <xf numFmtId="49" fontId="4" fillId="6" borderId="3" xfId="0" applyNumberFormat="1" applyFont="1" applyFill="1" applyBorder="1" applyAlignment="1">
      <alignment vertical="top" wrapText="1"/>
    </xf>
    <xf numFmtId="49" fontId="12" fillId="6" borderId="3" xfId="0" applyNumberFormat="1" applyFont="1" applyFill="1" applyBorder="1" applyAlignment="1">
      <alignment vertical="top" wrapText="1"/>
    </xf>
    <xf numFmtId="49" fontId="1" fillId="6" borderId="3" xfId="0" applyNumberFormat="1" applyFont="1" applyFill="1" applyBorder="1" applyAlignment="1">
      <alignment vertical="top" wrapText="1"/>
    </xf>
    <xf numFmtId="49" fontId="1" fillId="6" borderId="3" xfId="0" applyNumberFormat="1" applyFont="1" applyFill="1" applyBorder="1" applyAlignment="1">
      <alignment vertical="center" wrapText="1"/>
    </xf>
    <xf numFmtId="49" fontId="11" fillId="8" borderId="1" xfId="0" applyNumberFormat="1" applyFont="1" applyFill="1" applyBorder="1" applyAlignment="1">
      <alignment horizontal="left" vertical="top" wrapText="1"/>
    </xf>
    <xf numFmtId="49" fontId="1" fillId="8" borderId="3" xfId="0" applyNumberFormat="1" applyFont="1" applyFill="1" applyBorder="1" applyAlignment="1">
      <alignment vertical="center" wrapText="1"/>
    </xf>
    <xf numFmtId="49" fontId="4" fillId="8" borderId="1" xfId="0" applyNumberFormat="1" applyFont="1" applyFill="1" applyBorder="1" applyAlignment="1">
      <alignment vertical="top" wrapText="1"/>
    </xf>
    <xf numFmtId="49" fontId="12" fillId="8" borderId="1" xfId="0" applyNumberFormat="1" applyFont="1" applyFill="1" applyBorder="1" applyAlignment="1">
      <alignment vertical="top" wrapText="1"/>
    </xf>
    <xf numFmtId="49" fontId="3" fillId="9" borderId="3" xfId="0" applyNumberFormat="1" applyFont="1" applyFill="1" applyBorder="1" applyAlignment="1">
      <alignment vertical="top" wrapText="1"/>
    </xf>
    <xf numFmtId="49" fontId="10" fillId="9" borderId="3" xfId="0" applyNumberFormat="1" applyFont="1" applyFill="1" applyBorder="1" applyAlignment="1">
      <alignment vertical="top" wrapText="1"/>
    </xf>
    <xf numFmtId="49" fontId="1" fillId="9" borderId="3" xfId="0" applyNumberFormat="1" applyFont="1" applyFill="1" applyBorder="1" applyAlignment="1">
      <alignment vertical="top" wrapText="1"/>
    </xf>
    <xf numFmtId="49" fontId="1" fillId="9" borderId="3" xfId="0" applyNumberFormat="1" applyFont="1" applyFill="1" applyBorder="1" applyAlignment="1">
      <alignment vertical="center" wrapText="1"/>
    </xf>
    <xf numFmtId="0" fontId="1" fillId="6" borderId="1" xfId="0" applyFont="1" applyFill="1" applyBorder="1" applyAlignment="1" quotePrefix="1">
      <alignment horizontal="left" vertical="top"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colors>
    <mruColors>
      <color rgb="00FFEFFE"/>
      <color rgb="00DDFEFF"/>
      <color rgb="00CDFEFF"/>
      <color rgb="00F79E98"/>
      <color rgb="00FFCBFB"/>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73"/>
  <sheetViews>
    <sheetView zoomScale="112" zoomScaleNormal="112" topLeftCell="A5" workbookViewId="0">
      <pane xSplit="5" topLeftCell="F1" activePane="topRight" state="frozen"/>
      <selection/>
      <selection pane="topRight" activeCell="B6" sqref="B6"/>
    </sheetView>
  </sheetViews>
  <sheetFormatPr defaultColWidth="8.82857142857143" defaultRowHeight="12.75"/>
  <cols>
    <col min="1" max="3" width="8.82857142857143" style="3"/>
    <col min="4" max="4" width="12.8285714285714" style="3" customWidth="1"/>
    <col min="5" max="5" width="9.82857142857143" style="7" customWidth="1"/>
    <col min="6" max="6" width="25.3333333333333" style="7" customWidth="1"/>
    <col min="7" max="7" width="34.5047619047619" style="131" customWidth="1"/>
    <col min="8" max="8" width="43.1619047619048" style="3" customWidth="1"/>
    <col min="9" max="9" width="69" style="3" customWidth="1"/>
    <col min="10" max="10" width="28.8285714285714" style="3" customWidth="1"/>
    <col min="11" max="11" width="15" style="6" customWidth="1"/>
    <col min="12" max="12" width="20.5047619047619" style="8" customWidth="1"/>
    <col min="13" max="13" width="15.1619047619048" style="9" customWidth="1"/>
    <col min="14" max="16384" width="8.82857142857143" style="3"/>
  </cols>
  <sheetData>
    <row r="1" s="9" customFormat="1" ht="18" customHeight="1" spans="1:13">
      <c r="A1" s="11" t="s">
        <v>0</v>
      </c>
      <c r="B1" s="11" t="s">
        <v>1</v>
      </c>
      <c r="C1" s="11" t="s">
        <v>2</v>
      </c>
      <c r="D1" s="11" t="s">
        <v>3</v>
      </c>
      <c r="E1" s="132" t="s">
        <v>4</v>
      </c>
      <c r="F1" s="13" t="s">
        <v>5</v>
      </c>
      <c r="G1" s="133" t="s">
        <v>6</v>
      </c>
      <c r="H1" s="134" t="s">
        <v>7</v>
      </c>
      <c r="I1" s="78" t="s">
        <v>8</v>
      </c>
      <c r="J1" s="78" t="s">
        <v>9</v>
      </c>
      <c r="K1" s="78" t="s">
        <v>10</v>
      </c>
      <c r="L1" s="149" t="s">
        <v>11</v>
      </c>
      <c r="M1" s="149" t="s">
        <v>12</v>
      </c>
    </row>
    <row r="2" ht="53.25" customHeight="1" spans="1:13">
      <c r="A2" s="15" t="s">
        <v>13</v>
      </c>
      <c r="B2" s="15" t="s">
        <v>14</v>
      </c>
      <c r="C2" s="15" t="s">
        <v>15</v>
      </c>
      <c r="D2" s="15" t="s">
        <v>16</v>
      </c>
      <c r="E2" s="16" t="s">
        <v>17</v>
      </c>
      <c r="F2" s="17" t="s">
        <v>18</v>
      </c>
      <c r="G2" s="18" t="s">
        <v>19</v>
      </c>
      <c r="H2" s="135" t="s">
        <v>20</v>
      </c>
      <c r="I2" s="80" t="s">
        <v>21</v>
      </c>
      <c r="J2" s="81" t="s">
        <v>22</v>
      </c>
      <c r="K2" s="18" t="s">
        <v>23</v>
      </c>
      <c r="L2" s="150" t="s">
        <v>24</v>
      </c>
      <c r="M2" s="151"/>
    </row>
    <row r="3" ht="53.25" customHeight="1" spans="1:13">
      <c r="A3" s="15" t="s">
        <v>13</v>
      </c>
      <c r="B3" s="15" t="s">
        <v>14</v>
      </c>
      <c r="C3" s="15" t="s">
        <v>15</v>
      </c>
      <c r="D3" s="15" t="s">
        <v>16</v>
      </c>
      <c r="E3" s="16" t="s">
        <v>25</v>
      </c>
      <c r="F3" s="17" t="s">
        <v>26</v>
      </c>
      <c r="G3" s="20" t="s">
        <v>27</v>
      </c>
      <c r="H3" s="135" t="s">
        <v>28</v>
      </c>
      <c r="I3" s="80" t="s">
        <v>29</v>
      </c>
      <c r="J3" s="81" t="s">
        <v>30</v>
      </c>
      <c r="K3" s="84" t="s">
        <v>31</v>
      </c>
      <c r="L3" s="150" t="s">
        <v>24</v>
      </c>
      <c r="M3" s="151"/>
    </row>
    <row r="4" ht="53.25" customHeight="1" spans="1:13">
      <c r="A4" s="15" t="s">
        <v>13</v>
      </c>
      <c r="B4" s="15" t="s">
        <v>14</v>
      </c>
      <c r="C4" s="15" t="s">
        <v>15</v>
      </c>
      <c r="D4" s="15" t="s">
        <v>16</v>
      </c>
      <c r="E4" s="16" t="s">
        <v>32</v>
      </c>
      <c r="F4" s="17" t="s">
        <v>33</v>
      </c>
      <c r="G4" s="18" t="s">
        <v>34</v>
      </c>
      <c r="H4" s="135" t="s">
        <v>35</v>
      </c>
      <c r="I4" s="85" t="s">
        <v>36</v>
      </c>
      <c r="J4" s="86" t="s">
        <v>37</v>
      </c>
      <c r="K4" s="18" t="s">
        <v>38</v>
      </c>
      <c r="L4" s="150" t="s">
        <v>24</v>
      </c>
      <c r="M4" s="151"/>
    </row>
    <row r="5" ht="90" customHeight="1" spans="1:13">
      <c r="A5" s="15" t="s">
        <v>13</v>
      </c>
      <c r="B5" s="15" t="s">
        <v>14</v>
      </c>
      <c r="C5" s="15" t="s">
        <v>15</v>
      </c>
      <c r="D5" s="15" t="s">
        <v>16</v>
      </c>
      <c r="E5" s="16" t="s">
        <v>39</v>
      </c>
      <c r="F5" s="17" t="s">
        <v>40</v>
      </c>
      <c r="G5" s="21"/>
      <c r="H5" s="22" t="s">
        <v>41</v>
      </c>
      <c r="I5" s="85" t="s">
        <v>42</v>
      </c>
      <c r="J5" s="87" t="s">
        <v>43</v>
      </c>
      <c r="K5" s="18" t="s">
        <v>23</v>
      </c>
      <c r="L5" s="150" t="s">
        <v>24</v>
      </c>
      <c r="M5" s="151"/>
    </row>
    <row r="6" ht="172" customHeight="1" spans="1:13">
      <c r="A6" s="23" t="s">
        <v>13</v>
      </c>
      <c r="B6" s="23" t="s">
        <v>14</v>
      </c>
      <c r="C6" s="23" t="s">
        <v>15</v>
      </c>
      <c r="D6" s="136" t="s">
        <v>44</v>
      </c>
      <c r="E6" s="25" t="s">
        <v>17</v>
      </c>
      <c r="F6" s="26" t="s">
        <v>45</v>
      </c>
      <c r="G6" s="27" t="s">
        <v>19</v>
      </c>
      <c r="H6" s="28" t="s">
        <v>46</v>
      </c>
      <c r="I6" s="29" t="s">
        <v>47</v>
      </c>
      <c r="J6" s="88" t="s">
        <v>48</v>
      </c>
      <c r="K6" s="89" t="s">
        <v>38</v>
      </c>
      <c r="L6" s="91" t="s">
        <v>49</v>
      </c>
      <c r="M6" s="91"/>
    </row>
    <row r="7" ht="135.75" customHeight="1" spans="1:13">
      <c r="A7" s="23" t="s">
        <v>13</v>
      </c>
      <c r="B7" s="23" t="s">
        <v>14</v>
      </c>
      <c r="C7" s="23" t="s">
        <v>15</v>
      </c>
      <c r="D7" s="25" t="s">
        <v>44</v>
      </c>
      <c r="E7" s="25" t="s">
        <v>25</v>
      </c>
      <c r="F7" s="26" t="s">
        <v>50</v>
      </c>
      <c r="G7" s="27" t="s">
        <v>19</v>
      </c>
      <c r="H7" s="29" t="s">
        <v>51</v>
      </c>
      <c r="I7" s="29" t="s">
        <v>52</v>
      </c>
      <c r="J7" s="92" t="s">
        <v>53</v>
      </c>
      <c r="K7" s="93" t="s">
        <v>54</v>
      </c>
      <c r="L7" s="91" t="s">
        <v>49</v>
      </c>
      <c r="M7" s="91"/>
    </row>
    <row r="8" ht="169.5" customHeight="1" spans="1:13">
      <c r="A8" s="23" t="s">
        <v>13</v>
      </c>
      <c r="B8" s="23" t="s">
        <v>14</v>
      </c>
      <c r="C8" s="23" t="s">
        <v>15</v>
      </c>
      <c r="D8" s="25" t="s">
        <v>44</v>
      </c>
      <c r="E8" s="25" t="s">
        <v>32</v>
      </c>
      <c r="F8" s="26" t="s">
        <v>50</v>
      </c>
      <c r="G8" s="30" t="s">
        <v>55</v>
      </c>
      <c r="H8" s="31" t="s">
        <v>56</v>
      </c>
      <c r="I8" s="29" t="s">
        <v>57</v>
      </c>
      <c r="J8" s="94" t="s">
        <v>58</v>
      </c>
      <c r="K8" s="95" t="s">
        <v>54</v>
      </c>
      <c r="L8" s="91" t="s">
        <v>49</v>
      </c>
      <c r="M8" s="91"/>
    </row>
    <row r="9" ht="126.75" customHeight="1" spans="1:13">
      <c r="A9" s="23" t="s">
        <v>13</v>
      </c>
      <c r="B9" s="23" t="s">
        <v>14</v>
      </c>
      <c r="C9" s="23" t="s">
        <v>15</v>
      </c>
      <c r="D9" s="25" t="s">
        <v>44</v>
      </c>
      <c r="E9" s="25" t="s">
        <v>39</v>
      </c>
      <c r="F9" s="26" t="s">
        <v>59</v>
      </c>
      <c r="G9" s="30" t="s">
        <v>60</v>
      </c>
      <c r="H9" s="29" t="s">
        <v>61</v>
      </c>
      <c r="I9" s="30" t="s">
        <v>62</v>
      </c>
      <c r="J9" s="152" t="s">
        <v>63</v>
      </c>
      <c r="K9" s="153" t="s">
        <v>64</v>
      </c>
      <c r="L9" s="91" t="s">
        <v>24</v>
      </c>
      <c r="M9" s="91"/>
    </row>
    <row r="10" ht="72.75" customHeight="1" spans="1:13">
      <c r="A10" s="137" t="s">
        <v>13</v>
      </c>
      <c r="B10" s="137" t="s">
        <v>14</v>
      </c>
      <c r="C10" s="137" t="s">
        <v>15</v>
      </c>
      <c r="D10" s="138" t="s">
        <v>65</v>
      </c>
      <c r="E10" s="138" t="s">
        <v>17</v>
      </c>
      <c r="F10" s="139" t="s">
        <v>66</v>
      </c>
      <c r="G10" s="140" t="s">
        <v>67</v>
      </c>
      <c r="H10" s="141" t="s">
        <v>68</v>
      </c>
      <c r="I10" s="154" t="s">
        <v>69</v>
      </c>
      <c r="J10" s="155" t="s">
        <v>70</v>
      </c>
      <c r="K10" s="156" t="s">
        <v>71</v>
      </c>
      <c r="L10" s="157" t="s">
        <v>24</v>
      </c>
      <c r="M10" s="157"/>
    </row>
    <row r="11" ht="62" customHeight="1" spans="1:13">
      <c r="A11" s="38" t="s">
        <v>13</v>
      </c>
      <c r="B11" s="38" t="s">
        <v>14</v>
      </c>
      <c r="C11" s="38" t="s">
        <v>15</v>
      </c>
      <c r="D11" s="40" t="s">
        <v>65</v>
      </c>
      <c r="E11" s="40" t="s">
        <v>25</v>
      </c>
      <c r="F11" s="166" t="s">
        <v>72</v>
      </c>
      <c r="G11" s="140" t="s">
        <v>73</v>
      </c>
      <c r="H11" s="45" t="s">
        <v>74</v>
      </c>
      <c r="I11" s="102" t="s">
        <v>75</v>
      </c>
      <c r="J11" s="105" t="s">
        <v>76</v>
      </c>
      <c r="K11" s="102" t="s">
        <v>38</v>
      </c>
      <c r="L11" s="157" t="s">
        <v>24</v>
      </c>
      <c r="M11" s="157"/>
    </row>
    <row r="12" ht="124" customHeight="1" spans="1:13">
      <c r="A12" s="38" t="s">
        <v>13</v>
      </c>
      <c r="B12" s="38" t="s">
        <v>14</v>
      </c>
      <c r="C12" s="38" t="s">
        <v>15</v>
      </c>
      <c r="D12" s="40" t="s">
        <v>65</v>
      </c>
      <c r="E12" s="40" t="s">
        <v>32</v>
      </c>
      <c r="F12" s="44" t="s">
        <v>72</v>
      </c>
      <c r="G12" s="140" t="s">
        <v>67</v>
      </c>
      <c r="H12" s="43" t="s">
        <v>77</v>
      </c>
      <c r="I12" s="102" t="s">
        <v>78</v>
      </c>
      <c r="J12" s="101" t="s">
        <v>79</v>
      </c>
      <c r="K12" s="102" t="s">
        <v>80</v>
      </c>
      <c r="L12" s="157" t="s">
        <v>49</v>
      </c>
      <c r="M12" s="157"/>
    </row>
    <row r="13" ht="142" customHeight="1" spans="1:13">
      <c r="A13" s="38" t="s">
        <v>13</v>
      </c>
      <c r="B13" s="38" t="s">
        <v>14</v>
      </c>
      <c r="C13" s="38" t="s">
        <v>15</v>
      </c>
      <c r="D13" s="40" t="s">
        <v>65</v>
      </c>
      <c r="E13" s="40" t="s">
        <v>39</v>
      </c>
      <c r="F13" s="44" t="s">
        <v>81</v>
      </c>
      <c r="G13" s="42" t="s">
        <v>34</v>
      </c>
      <c r="H13" s="142" t="s">
        <v>82</v>
      </c>
      <c r="I13" s="42" t="s">
        <v>83</v>
      </c>
      <c r="J13" s="105" t="s">
        <v>84</v>
      </c>
      <c r="K13" s="100" t="s">
        <v>80</v>
      </c>
      <c r="L13" s="104" t="s">
        <v>49</v>
      </c>
      <c r="M13" s="104"/>
    </row>
    <row r="14" ht="143" customHeight="1" spans="1:13">
      <c r="A14" s="47" t="s">
        <v>13</v>
      </c>
      <c r="B14" s="47" t="s">
        <v>14</v>
      </c>
      <c r="C14" s="47" t="s">
        <v>15</v>
      </c>
      <c r="D14" s="49" t="s">
        <v>85</v>
      </c>
      <c r="E14" s="49" t="s">
        <v>17</v>
      </c>
      <c r="F14" s="50" t="s">
        <v>86</v>
      </c>
      <c r="G14" s="51" t="s">
        <v>87</v>
      </c>
      <c r="H14" s="52" t="s">
        <v>88</v>
      </c>
      <c r="I14" s="107" t="s">
        <v>89</v>
      </c>
      <c r="J14" s="106" t="s">
        <v>90</v>
      </c>
      <c r="K14" s="107" t="s">
        <v>23</v>
      </c>
      <c r="L14" s="109" t="s">
        <v>24</v>
      </c>
      <c r="M14" s="109"/>
    </row>
    <row r="15" ht="177" customHeight="1" spans="1:13">
      <c r="A15" s="53" t="s">
        <v>13</v>
      </c>
      <c r="B15" s="53" t="s">
        <v>14</v>
      </c>
      <c r="C15" s="53" t="s">
        <v>15</v>
      </c>
      <c r="D15" s="55" t="s">
        <v>85</v>
      </c>
      <c r="E15" s="55" t="s">
        <v>25</v>
      </c>
      <c r="F15" s="56" t="s">
        <v>91</v>
      </c>
      <c r="G15" s="57" t="s">
        <v>92</v>
      </c>
      <c r="H15" s="143" t="s">
        <v>93</v>
      </c>
      <c r="I15" s="112" t="s">
        <v>94</v>
      </c>
      <c r="J15" s="110" t="s">
        <v>95</v>
      </c>
      <c r="K15" s="111" t="s">
        <v>71</v>
      </c>
      <c r="L15" s="109" t="s">
        <v>49</v>
      </c>
      <c r="M15" s="109"/>
    </row>
    <row r="16" ht="127" customHeight="1" spans="1:13">
      <c r="A16" s="53" t="s">
        <v>13</v>
      </c>
      <c r="B16" s="53" t="s">
        <v>14</v>
      </c>
      <c r="C16" s="53" t="s">
        <v>15</v>
      </c>
      <c r="D16" s="55" t="s">
        <v>85</v>
      </c>
      <c r="E16" s="55" t="s">
        <v>32</v>
      </c>
      <c r="F16" s="56" t="s">
        <v>96</v>
      </c>
      <c r="G16" s="59" t="s">
        <v>97</v>
      </c>
      <c r="H16" s="58" t="s">
        <v>98</v>
      </c>
      <c r="I16" s="111" t="s">
        <v>99</v>
      </c>
      <c r="J16" s="110" t="s">
        <v>100</v>
      </c>
      <c r="K16" s="57" t="s">
        <v>23</v>
      </c>
      <c r="L16" s="109" t="s">
        <v>24</v>
      </c>
      <c r="M16" s="109"/>
    </row>
    <row r="17" ht="141" customHeight="1" spans="1:13">
      <c r="A17" s="53" t="s">
        <v>13</v>
      </c>
      <c r="B17" s="53" t="s">
        <v>14</v>
      </c>
      <c r="C17" s="53" t="s">
        <v>15</v>
      </c>
      <c r="D17" s="55" t="s">
        <v>85</v>
      </c>
      <c r="E17" s="55" t="s">
        <v>39</v>
      </c>
      <c r="F17" s="56" t="s">
        <v>101</v>
      </c>
      <c r="G17" s="59" t="s">
        <v>102</v>
      </c>
      <c r="H17" s="60" t="s">
        <v>103</v>
      </c>
      <c r="I17" s="112" t="s">
        <v>104</v>
      </c>
      <c r="J17" s="110" t="s">
        <v>105</v>
      </c>
      <c r="K17" s="111" t="s">
        <v>31</v>
      </c>
      <c r="L17" s="109" t="s">
        <v>49</v>
      </c>
      <c r="M17" s="109"/>
    </row>
    <row r="18" ht="135" customHeight="1" spans="1:13">
      <c r="A18" s="53" t="s">
        <v>13</v>
      </c>
      <c r="B18" s="53" t="s">
        <v>14</v>
      </c>
      <c r="C18" s="53" t="s">
        <v>15</v>
      </c>
      <c r="D18" s="55" t="s">
        <v>85</v>
      </c>
      <c r="E18" s="55" t="s">
        <v>106</v>
      </c>
      <c r="F18" s="56" t="s">
        <v>107</v>
      </c>
      <c r="G18" s="59" t="s">
        <v>108</v>
      </c>
      <c r="H18" s="143" t="s">
        <v>109</v>
      </c>
      <c r="I18" s="112" t="s">
        <v>110</v>
      </c>
      <c r="J18" s="110" t="s">
        <v>111</v>
      </c>
      <c r="K18" s="57" t="s">
        <v>54</v>
      </c>
      <c r="L18" s="109" t="s">
        <v>24</v>
      </c>
      <c r="M18" s="109"/>
    </row>
    <row r="19" ht="178" customHeight="1" spans="1:13">
      <c r="A19" s="53" t="s">
        <v>13</v>
      </c>
      <c r="B19" s="53" t="s">
        <v>14</v>
      </c>
      <c r="C19" s="53" t="s">
        <v>15</v>
      </c>
      <c r="D19" s="55" t="s">
        <v>85</v>
      </c>
      <c r="E19" s="55" t="s">
        <v>112</v>
      </c>
      <c r="F19" s="56" t="s">
        <v>107</v>
      </c>
      <c r="G19" s="59" t="s">
        <v>113</v>
      </c>
      <c r="H19" s="143" t="s">
        <v>109</v>
      </c>
      <c r="I19" s="112" t="s">
        <v>114</v>
      </c>
      <c r="J19" s="110" t="s">
        <v>115</v>
      </c>
      <c r="K19" s="57" t="s">
        <v>116</v>
      </c>
      <c r="L19" s="109" t="s">
        <v>49</v>
      </c>
      <c r="M19" s="109"/>
    </row>
    <row r="20" ht="150" customHeight="1" spans="1:13">
      <c r="A20" s="61" t="s">
        <v>13</v>
      </c>
      <c r="B20" s="61" t="s">
        <v>14</v>
      </c>
      <c r="C20" s="61" t="s">
        <v>15</v>
      </c>
      <c r="D20" s="63" t="s">
        <v>117</v>
      </c>
      <c r="E20" s="63" t="s">
        <v>17</v>
      </c>
      <c r="F20" s="64" t="s">
        <v>45</v>
      </c>
      <c r="G20" s="67" t="s">
        <v>19</v>
      </c>
      <c r="H20" s="66" t="s">
        <v>118</v>
      </c>
      <c r="I20" s="65" t="s">
        <v>119</v>
      </c>
      <c r="J20" s="158" t="s">
        <v>120</v>
      </c>
      <c r="K20" s="144" t="s">
        <v>38</v>
      </c>
      <c r="L20" s="117" t="s">
        <v>49</v>
      </c>
      <c r="M20" s="117"/>
    </row>
    <row r="21" ht="86" customHeight="1" spans="1:13">
      <c r="A21" s="61" t="s">
        <v>13</v>
      </c>
      <c r="B21" s="61" t="s">
        <v>14</v>
      </c>
      <c r="C21" s="61" t="s">
        <v>15</v>
      </c>
      <c r="D21" s="63" t="s">
        <v>117</v>
      </c>
      <c r="E21" s="63" t="s">
        <v>25</v>
      </c>
      <c r="F21" s="64" t="s">
        <v>121</v>
      </c>
      <c r="G21" s="67" t="s">
        <v>122</v>
      </c>
      <c r="H21" s="66" t="s">
        <v>123</v>
      </c>
      <c r="I21" s="65" t="s">
        <v>124</v>
      </c>
      <c r="J21" s="119"/>
      <c r="K21" s="115" t="s">
        <v>31</v>
      </c>
      <c r="L21" s="159" t="s">
        <v>24</v>
      </c>
      <c r="M21" s="159"/>
    </row>
    <row r="22" ht="85" customHeight="1" spans="1:13">
      <c r="A22" s="61" t="s">
        <v>13</v>
      </c>
      <c r="B22" s="61" t="s">
        <v>14</v>
      </c>
      <c r="C22" s="61" t="s">
        <v>15</v>
      </c>
      <c r="D22" s="63" t="s">
        <v>117</v>
      </c>
      <c r="E22" s="63" t="s">
        <v>32</v>
      </c>
      <c r="F22" s="64" t="s">
        <v>125</v>
      </c>
      <c r="G22" s="67" t="s">
        <v>122</v>
      </c>
      <c r="H22" s="66" t="s">
        <v>126</v>
      </c>
      <c r="I22" s="160" t="s">
        <v>127</v>
      </c>
      <c r="J22" s="119"/>
      <c r="K22" s="115" t="s">
        <v>64</v>
      </c>
      <c r="L22" s="159" t="s">
        <v>24</v>
      </c>
      <c r="M22" s="159"/>
    </row>
    <row r="23" ht="97" customHeight="1" spans="1:13">
      <c r="A23" s="61" t="s">
        <v>13</v>
      </c>
      <c r="B23" s="61" t="s">
        <v>14</v>
      </c>
      <c r="C23" s="61" t="s">
        <v>15</v>
      </c>
      <c r="D23" s="63" t="s">
        <v>117</v>
      </c>
      <c r="E23" s="63" t="s">
        <v>39</v>
      </c>
      <c r="F23" s="64" t="s">
        <v>128</v>
      </c>
      <c r="G23" s="65" t="s">
        <v>129</v>
      </c>
      <c r="H23" s="144" t="s">
        <v>130</v>
      </c>
      <c r="I23" s="160" t="s">
        <v>131</v>
      </c>
      <c r="J23" s="119"/>
      <c r="K23" s="115" t="s">
        <v>64</v>
      </c>
      <c r="L23" s="159" t="s">
        <v>24</v>
      </c>
      <c r="M23" s="159"/>
    </row>
    <row r="24" ht="123" customHeight="1" spans="1:13">
      <c r="A24" s="61" t="s">
        <v>13</v>
      </c>
      <c r="B24" s="61" t="s">
        <v>14</v>
      </c>
      <c r="C24" s="61" t="s">
        <v>15</v>
      </c>
      <c r="D24" s="63" t="s">
        <v>117</v>
      </c>
      <c r="E24" s="63" t="s">
        <v>106</v>
      </c>
      <c r="F24" s="64" t="s">
        <v>132</v>
      </c>
      <c r="G24" s="67" t="s">
        <v>133</v>
      </c>
      <c r="H24" s="66" t="s">
        <v>134</v>
      </c>
      <c r="I24" s="115" t="s">
        <v>135</v>
      </c>
      <c r="J24" s="161" t="s">
        <v>136</v>
      </c>
      <c r="K24" s="115" t="s">
        <v>38</v>
      </c>
      <c r="L24" s="159" t="s">
        <v>24</v>
      </c>
      <c r="M24" s="159"/>
    </row>
    <row r="25" ht="216" customHeight="1" spans="1:15">
      <c r="A25" s="145" t="s">
        <v>13</v>
      </c>
      <c r="B25" s="145" t="s">
        <v>14</v>
      </c>
      <c r="C25" s="145" t="s">
        <v>15</v>
      </c>
      <c r="D25" s="146" t="s">
        <v>137</v>
      </c>
      <c r="E25" s="146" t="s">
        <v>17</v>
      </c>
      <c r="F25" s="73" t="s">
        <v>138</v>
      </c>
      <c r="G25" s="73" t="s">
        <v>139</v>
      </c>
      <c r="H25" s="147" t="s">
        <v>140</v>
      </c>
      <c r="I25" s="162" t="s">
        <v>141</v>
      </c>
      <c r="J25" s="163" t="s">
        <v>142</v>
      </c>
      <c r="K25" s="164" t="s">
        <v>38</v>
      </c>
      <c r="L25" s="165" t="s">
        <v>24</v>
      </c>
      <c r="M25" s="165"/>
      <c r="N25" s="127"/>
      <c r="O25" s="127"/>
    </row>
    <row r="26" ht="104.25" customHeight="1" spans="1:15">
      <c r="A26" s="70" t="s">
        <v>13</v>
      </c>
      <c r="B26" s="70" t="s">
        <v>14</v>
      </c>
      <c r="C26" s="70" t="s">
        <v>15</v>
      </c>
      <c r="D26" s="71" t="s">
        <v>137</v>
      </c>
      <c r="E26" s="71" t="s">
        <v>25</v>
      </c>
      <c r="F26" s="72" t="s">
        <v>143</v>
      </c>
      <c r="G26" s="72" t="s">
        <v>144</v>
      </c>
      <c r="H26" s="74" t="s">
        <v>145</v>
      </c>
      <c r="I26" s="122" t="s">
        <v>146</v>
      </c>
      <c r="J26" s="128"/>
      <c r="K26" s="124" t="s">
        <v>147</v>
      </c>
      <c r="L26" s="165" t="s">
        <v>24</v>
      </c>
      <c r="M26" s="165"/>
      <c r="N26" s="127"/>
      <c r="O26" s="127"/>
    </row>
    <row r="27" ht="104.25" customHeight="1" spans="1:15">
      <c r="A27" s="70" t="s">
        <v>13</v>
      </c>
      <c r="B27" s="70" t="s">
        <v>14</v>
      </c>
      <c r="C27" s="70" t="s">
        <v>15</v>
      </c>
      <c r="D27" s="71" t="s">
        <v>137</v>
      </c>
      <c r="E27" s="71" t="s">
        <v>32</v>
      </c>
      <c r="F27" s="72" t="s">
        <v>143</v>
      </c>
      <c r="G27" s="72" t="s">
        <v>148</v>
      </c>
      <c r="H27" s="74" t="s">
        <v>149</v>
      </c>
      <c r="I27" s="122" t="s">
        <v>150</v>
      </c>
      <c r="J27" s="128"/>
      <c r="K27" s="124" t="s">
        <v>147</v>
      </c>
      <c r="L27" s="165" t="s">
        <v>24</v>
      </c>
      <c r="M27" s="165"/>
      <c r="N27" s="127"/>
      <c r="O27" s="127"/>
    </row>
    <row r="28" s="4" customFormat="1" ht="67.5" customHeight="1" spans="1:15">
      <c r="A28" s="70" t="s">
        <v>13</v>
      </c>
      <c r="B28" s="70" t="s">
        <v>14</v>
      </c>
      <c r="C28" s="70" t="s">
        <v>15</v>
      </c>
      <c r="D28" s="71" t="s">
        <v>137</v>
      </c>
      <c r="E28" s="71" t="s">
        <v>39</v>
      </c>
      <c r="F28" s="72" t="s">
        <v>151</v>
      </c>
      <c r="G28" s="21"/>
      <c r="H28" s="74" t="s">
        <v>152</v>
      </c>
      <c r="I28" s="122" t="s">
        <v>153</v>
      </c>
      <c r="J28" s="123" t="s">
        <v>154</v>
      </c>
      <c r="K28" s="124" t="s">
        <v>155</v>
      </c>
      <c r="L28" s="165" t="s">
        <v>24</v>
      </c>
      <c r="M28" s="126"/>
      <c r="N28" s="127"/>
      <c r="O28" s="127"/>
    </row>
    <row r="29" s="127" customFormat="1" spans="5:13">
      <c r="E29" s="76"/>
      <c r="F29" s="76"/>
      <c r="G29" s="148"/>
      <c r="K29" s="5"/>
      <c r="L29" s="129"/>
      <c r="M29" s="130"/>
    </row>
    <row r="30" s="127" customFormat="1" spans="5:13">
      <c r="E30" s="76"/>
      <c r="F30" s="76"/>
      <c r="G30" s="148"/>
      <c r="K30" s="5"/>
      <c r="L30" s="129"/>
      <c r="M30" s="130"/>
    </row>
    <row r="31" s="127" customFormat="1" spans="5:13">
      <c r="E31" s="76"/>
      <c r="F31" s="76"/>
      <c r="G31" s="148"/>
      <c r="K31" s="5"/>
      <c r="L31" s="129"/>
      <c r="M31" s="130"/>
    </row>
    <row r="32" s="127" customFormat="1" spans="5:13">
      <c r="E32" s="76"/>
      <c r="F32" s="76"/>
      <c r="G32" s="148"/>
      <c r="K32" s="5"/>
      <c r="L32" s="129"/>
      <c r="M32" s="130"/>
    </row>
    <row r="33" s="127" customFormat="1" spans="5:13">
      <c r="E33" s="76"/>
      <c r="F33" s="76"/>
      <c r="G33" s="148"/>
      <c r="K33" s="5"/>
      <c r="L33" s="129"/>
      <c r="M33" s="130"/>
    </row>
    <row r="34" s="127" customFormat="1" spans="5:13">
      <c r="E34" s="76"/>
      <c r="F34" s="76"/>
      <c r="G34" s="148"/>
      <c r="K34" s="5"/>
      <c r="L34" s="129"/>
      <c r="M34" s="130"/>
    </row>
    <row r="35" s="127" customFormat="1" spans="5:13">
      <c r="E35" s="76"/>
      <c r="F35" s="76"/>
      <c r="G35" s="148"/>
      <c r="K35" s="5"/>
      <c r="L35" s="129"/>
      <c r="M35" s="130"/>
    </row>
    <row r="36" s="127" customFormat="1" spans="5:13">
      <c r="E36" s="76"/>
      <c r="F36" s="76"/>
      <c r="G36" s="148"/>
      <c r="K36" s="5"/>
      <c r="L36" s="129"/>
      <c r="M36" s="130"/>
    </row>
    <row r="37" s="127" customFormat="1" spans="5:13">
      <c r="E37" s="76"/>
      <c r="F37" s="76"/>
      <c r="G37" s="148"/>
      <c r="K37" s="5"/>
      <c r="L37" s="129"/>
      <c r="M37" s="130"/>
    </row>
    <row r="38" s="127" customFormat="1" spans="5:13">
      <c r="E38" s="76"/>
      <c r="F38" s="76"/>
      <c r="G38" s="148"/>
      <c r="K38" s="5"/>
      <c r="L38" s="129"/>
      <c r="M38" s="130"/>
    </row>
    <row r="39" s="127" customFormat="1" spans="5:13">
      <c r="E39" s="76"/>
      <c r="F39" s="76"/>
      <c r="G39" s="148"/>
      <c r="K39" s="5"/>
      <c r="L39" s="129"/>
      <c r="M39" s="130"/>
    </row>
    <row r="40" s="127" customFormat="1" spans="5:13">
      <c r="E40" s="76"/>
      <c r="F40" s="76"/>
      <c r="G40" s="148"/>
      <c r="K40" s="5"/>
      <c r="L40" s="129"/>
      <c r="M40" s="130"/>
    </row>
    <row r="41" s="127" customFormat="1" spans="5:13">
      <c r="E41" s="76"/>
      <c r="F41" s="76"/>
      <c r="G41" s="148"/>
      <c r="K41" s="5"/>
      <c r="L41" s="129"/>
      <c r="M41" s="130"/>
    </row>
    <row r="42" s="127" customFormat="1" spans="5:13">
      <c r="E42" s="76"/>
      <c r="F42" s="76"/>
      <c r="G42" s="148"/>
      <c r="K42" s="5"/>
      <c r="L42" s="129"/>
      <c r="M42" s="130"/>
    </row>
    <row r="43" s="127" customFormat="1" spans="5:13">
      <c r="E43" s="76"/>
      <c r="F43" s="76"/>
      <c r="G43" s="148"/>
      <c r="K43" s="5"/>
      <c r="L43" s="129"/>
      <c r="M43" s="130"/>
    </row>
    <row r="44" s="127" customFormat="1" spans="5:13">
      <c r="E44" s="76"/>
      <c r="F44" s="76"/>
      <c r="G44" s="148"/>
      <c r="K44" s="5"/>
      <c r="L44" s="129"/>
      <c r="M44" s="130"/>
    </row>
    <row r="45" s="127" customFormat="1" spans="5:13">
      <c r="E45" s="76"/>
      <c r="F45" s="76"/>
      <c r="G45" s="148"/>
      <c r="K45" s="5"/>
      <c r="L45" s="129"/>
      <c r="M45" s="130"/>
    </row>
    <row r="46" s="127" customFormat="1" spans="5:13">
      <c r="E46" s="76"/>
      <c r="F46" s="76"/>
      <c r="G46" s="148"/>
      <c r="K46" s="5"/>
      <c r="L46" s="129"/>
      <c r="M46" s="130"/>
    </row>
    <row r="47" s="127" customFormat="1" spans="5:13">
      <c r="E47" s="76"/>
      <c r="F47" s="76"/>
      <c r="G47" s="148"/>
      <c r="K47" s="5"/>
      <c r="L47" s="129"/>
      <c r="M47" s="130"/>
    </row>
    <row r="48" s="127" customFormat="1" spans="5:13">
      <c r="E48" s="76"/>
      <c r="F48" s="76"/>
      <c r="G48" s="148"/>
      <c r="K48" s="5"/>
      <c r="L48" s="129"/>
      <c r="M48" s="130"/>
    </row>
    <row r="49" s="127" customFormat="1" spans="5:13">
      <c r="E49" s="76"/>
      <c r="F49" s="76"/>
      <c r="G49" s="148"/>
      <c r="K49" s="5"/>
      <c r="L49" s="129"/>
      <c r="M49" s="130"/>
    </row>
    <row r="50" s="127" customFormat="1" spans="5:13">
      <c r="E50" s="76"/>
      <c r="F50" s="76"/>
      <c r="G50" s="148"/>
      <c r="K50" s="5"/>
      <c r="L50" s="129"/>
      <c r="M50" s="130"/>
    </row>
    <row r="51" s="127" customFormat="1" spans="5:13">
      <c r="E51" s="76"/>
      <c r="F51" s="76"/>
      <c r="G51" s="148"/>
      <c r="K51" s="5"/>
      <c r="L51" s="129"/>
      <c r="M51" s="130"/>
    </row>
    <row r="52" s="127" customFormat="1" spans="5:13">
      <c r="E52" s="76"/>
      <c r="F52" s="76"/>
      <c r="G52" s="148"/>
      <c r="K52" s="5"/>
      <c r="L52" s="129"/>
      <c r="M52" s="130"/>
    </row>
    <row r="53" s="127" customFormat="1" spans="5:13">
      <c r="E53" s="76"/>
      <c r="F53" s="76"/>
      <c r="G53" s="148"/>
      <c r="K53" s="5"/>
      <c r="L53" s="129"/>
      <c r="M53" s="130"/>
    </row>
    <row r="54" s="127" customFormat="1" spans="5:13">
      <c r="E54" s="76"/>
      <c r="F54" s="76"/>
      <c r="G54" s="148"/>
      <c r="K54" s="5"/>
      <c r="L54" s="129"/>
      <c r="M54" s="130"/>
    </row>
    <row r="55" s="127" customFormat="1" spans="5:13">
      <c r="E55" s="76"/>
      <c r="F55" s="76"/>
      <c r="G55" s="148"/>
      <c r="K55" s="5"/>
      <c r="L55" s="129"/>
      <c r="M55" s="130"/>
    </row>
    <row r="56" s="127" customFormat="1" spans="5:13">
      <c r="E56" s="76"/>
      <c r="F56" s="76"/>
      <c r="G56" s="148"/>
      <c r="K56" s="5"/>
      <c r="L56" s="129"/>
      <c r="M56" s="130"/>
    </row>
    <row r="57" s="127" customFormat="1" spans="5:13">
      <c r="E57" s="76"/>
      <c r="F57" s="76"/>
      <c r="G57" s="148"/>
      <c r="K57" s="5"/>
      <c r="L57" s="129"/>
      <c r="M57" s="130"/>
    </row>
    <row r="58" s="127" customFormat="1" spans="5:13">
      <c r="E58" s="76"/>
      <c r="F58" s="76"/>
      <c r="G58" s="148"/>
      <c r="K58" s="5"/>
      <c r="L58" s="129"/>
      <c r="M58" s="130"/>
    </row>
    <row r="59" s="127" customFormat="1" spans="5:13">
      <c r="E59" s="76"/>
      <c r="F59" s="76"/>
      <c r="G59" s="148"/>
      <c r="K59" s="5"/>
      <c r="L59" s="129"/>
      <c r="M59" s="130"/>
    </row>
    <row r="60" s="127" customFormat="1" spans="5:13">
      <c r="E60" s="76"/>
      <c r="F60" s="76"/>
      <c r="G60" s="148"/>
      <c r="K60" s="5"/>
      <c r="L60" s="129"/>
      <c r="M60" s="130"/>
    </row>
    <row r="61" s="127" customFormat="1" spans="5:13">
      <c r="E61" s="76"/>
      <c r="F61" s="76"/>
      <c r="G61" s="148"/>
      <c r="K61" s="5"/>
      <c r="L61" s="129"/>
      <c r="M61" s="130"/>
    </row>
    <row r="62" s="127" customFormat="1" spans="5:13">
      <c r="E62" s="76"/>
      <c r="F62" s="76"/>
      <c r="G62" s="148"/>
      <c r="K62" s="5"/>
      <c r="L62" s="129"/>
      <c r="M62" s="130"/>
    </row>
    <row r="63" s="127" customFormat="1" spans="5:13">
      <c r="E63" s="76"/>
      <c r="F63" s="76"/>
      <c r="G63" s="148"/>
      <c r="K63" s="5"/>
      <c r="L63" s="129"/>
      <c r="M63" s="130"/>
    </row>
    <row r="64" s="127" customFormat="1" spans="5:13">
      <c r="E64" s="76"/>
      <c r="F64" s="76"/>
      <c r="G64" s="148"/>
      <c r="K64" s="5"/>
      <c r="L64" s="129"/>
      <c r="M64" s="130"/>
    </row>
    <row r="65" s="127" customFormat="1" spans="5:13">
      <c r="E65" s="76"/>
      <c r="F65" s="76"/>
      <c r="G65" s="148"/>
      <c r="K65" s="5"/>
      <c r="L65" s="129"/>
      <c r="M65" s="130"/>
    </row>
    <row r="66" s="127" customFormat="1" spans="5:13">
      <c r="E66" s="76"/>
      <c r="F66" s="76"/>
      <c r="G66" s="148"/>
      <c r="K66" s="5"/>
      <c r="L66" s="129"/>
      <c r="M66" s="130"/>
    </row>
    <row r="67" s="127" customFormat="1" spans="5:13">
      <c r="E67" s="76"/>
      <c r="F67" s="76"/>
      <c r="G67" s="148"/>
      <c r="K67" s="5"/>
      <c r="L67" s="129"/>
      <c r="M67" s="130"/>
    </row>
    <row r="68" s="127" customFormat="1" spans="5:13">
      <c r="E68" s="76"/>
      <c r="F68" s="76"/>
      <c r="G68" s="148"/>
      <c r="K68" s="5"/>
      <c r="L68" s="129"/>
      <c r="M68" s="130"/>
    </row>
    <row r="69" s="127" customFormat="1" spans="5:13">
      <c r="E69" s="76"/>
      <c r="F69" s="76"/>
      <c r="G69" s="148"/>
      <c r="K69" s="5"/>
      <c r="L69" s="129"/>
      <c r="M69" s="130"/>
    </row>
    <row r="70" s="127" customFormat="1" spans="5:13">
      <c r="E70" s="76"/>
      <c r="F70" s="76"/>
      <c r="G70" s="148"/>
      <c r="K70" s="5"/>
      <c r="L70" s="129"/>
      <c r="M70" s="130"/>
    </row>
    <row r="71" s="127" customFormat="1" spans="5:13">
      <c r="E71" s="76"/>
      <c r="F71" s="76"/>
      <c r="G71" s="148"/>
      <c r="K71" s="5"/>
      <c r="L71" s="129"/>
      <c r="M71" s="130"/>
    </row>
    <row r="72" s="127" customFormat="1" spans="5:13">
      <c r="E72" s="76"/>
      <c r="F72" s="76"/>
      <c r="G72" s="148"/>
      <c r="K72" s="5"/>
      <c r="L72" s="129"/>
      <c r="M72" s="130"/>
    </row>
    <row r="73" s="127" customFormat="1" spans="5:13">
      <c r="E73" s="76"/>
      <c r="F73" s="76"/>
      <c r="G73" s="148"/>
      <c r="K73" s="5"/>
      <c r="L73" s="129"/>
      <c r="M73" s="130"/>
    </row>
    <row r="74" s="127" customFormat="1" spans="5:13">
      <c r="E74" s="76"/>
      <c r="F74" s="76"/>
      <c r="G74" s="148"/>
      <c r="K74" s="5"/>
      <c r="L74" s="129"/>
      <c r="M74" s="130"/>
    </row>
    <row r="75" s="127" customFormat="1" spans="5:13">
      <c r="E75" s="76"/>
      <c r="F75" s="76"/>
      <c r="G75" s="148"/>
      <c r="K75" s="5"/>
      <c r="L75" s="129"/>
      <c r="M75" s="130"/>
    </row>
    <row r="76" s="127" customFormat="1" spans="5:13">
      <c r="E76" s="76"/>
      <c r="F76" s="76"/>
      <c r="G76" s="148"/>
      <c r="K76" s="5"/>
      <c r="L76" s="129"/>
      <c r="M76" s="130"/>
    </row>
    <row r="77" s="127" customFormat="1" spans="5:13">
      <c r="E77" s="76"/>
      <c r="F77" s="76"/>
      <c r="G77" s="148"/>
      <c r="K77" s="5"/>
      <c r="L77" s="129"/>
      <c r="M77" s="130"/>
    </row>
    <row r="78" s="127" customFormat="1" spans="5:13">
      <c r="E78" s="76"/>
      <c r="F78" s="76"/>
      <c r="G78" s="148"/>
      <c r="K78" s="5"/>
      <c r="L78" s="129"/>
      <c r="M78" s="130"/>
    </row>
    <row r="79" s="127" customFormat="1" spans="5:13">
      <c r="E79" s="76"/>
      <c r="F79" s="76"/>
      <c r="G79" s="148"/>
      <c r="K79" s="5"/>
      <c r="L79" s="129"/>
      <c r="M79" s="130"/>
    </row>
    <row r="80" s="127" customFormat="1" spans="5:13">
      <c r="E80" s="76"/>
      <c r="F80" s="76"/>
      <c r="G80" s="148"/>
      <c r="K80" s="5"/>
      <c r="L80" s="129"/>
      <c r="M80" s="130"/>
    </row>
    <row r="81" s="127" customFormat="1" spans="5:13">
      <c r="E81" s="76"/>
      <c r="F81" s="76"/>
      <c r="G81" s="148"/>
      <c r="K81" s="5"/>
      <c r="L81" s="129"/>
      <c r="M81" s="130"/>
    </row>
    <row r="82" s="127" customFormat="1" spans="5:13">
      <c r="E82" s="76"/>
      <c r="F82" s="76"/>
      <c r="G82" s="148"/>
      <c r="K82" s="5"/>
      <c r="L82" s="129"/>
      <c r="M82" s="130"/>
    </row>
    <row r="83" s="127" customFormat="1" spans="5:13">
      <c r="E83" s="76"/>
      <c r="F83" s="76"/>
      <c r="G83" s="148"/>
      <c r="K83" s="5"/>
      <c r="L83" s="129"/>
      <c r="M83" s="130"/>
    </row>
    <row r="84" s="127" customFormat="1" spans="5:13">
      <c r="E84" s="76"/>
      <c r="F84" s="76"/>
      <c r="G84" s="148"/>
      <c r="K84" s="5"/>
      <c r="L84" s="129"/>
      <c r="M84" s="130"/>
    </row>
    <row r="85" s="127" customFormat="1" spans="5:13">
      <c r="E85" s="76"/>
      <c r="F85" s="76"/>
      <c r="G85" s="148"/>
      <c r="K85" s="5"/>
      <c r="L85" s="129"/>
      <c r="M85" s="130"/>
    </row>
    <row r="86" s="127" customFormat="1" spans="5:13">
      <c r="E86" s="76"/>
      <c r="F86" s="76"/>
      <c r="G86" s="148"/>
      <c r="K86" s="5"/>
      <c r="L86" s="129"/>
      <c r="M86" s="130"/>
    </row>
    <row r="87" s="127" customFormat="1" spans="5:13">
      <c r="E87" s="76"/>
      <c r="F87" s="76"/>
      <c r="G87" s="148"/>
      <c r="K87" s="5"/>
      <c r="L87" s="129"/>
      <c r="M87" s="130"/>
    </row>
    <row r="88" s="127" customFormat="1" spans="5:13">
      <c r="E88" s="76"/>
      <c r="F88" s="76"/>
      <c r="G88" s="148"/>
      <c r="K88" s="5"/>
      <c r="L88" s="129"/>
      <c r="M88" s="130"/>
    </row>
    <row r="89" s="127" customFormat="1" spans="5:13">
      <c r="E89" s="76"/>
      <c r="F89" s="76"/>
      <c r="G89" s="148"/>
      <c r="K89" s="5"/>
      <c r="L89" s="129"/>
      <c r="M89" s="130"/>
    </row>
    <row r="90" s="127" customFormat="1" spans="5:13">
      <c r="E90" s="76"/>
      <c r="F90" s="76"/>
      <c r="G90" s="148"/>
      <c r="K90" s="5"/>
      <c r="L90" s="129"/>
      <c r="M90" s="130"/>
    </row>
    <row r="91" s="127" customFormat="1" spans="5:13">
      <c r="E91" s="76"/>
      <c r="F91" s="76"/>
      <c r="G91" s="148"/>
      <c r="K91" s="5"/>
      <c r="L91" s="129"/>
      <c r="M91" s="130"/>
    </row>
    <row r="92" s="127" customFormat="1" spans="5:13">
      <c r="E92" s="76"/>
      <c r="F92" s="76"/>
      <c r="G92" s="148"/>
      <c r="K92" s="5"/>
      <c r="L92" s="129"/>
      <c r="M92" s="130"/>
    </row>
    <row r="93" s="127" customFormat="1" spans="5:13">
      <c r="E93" s="76"/>
      <c r="F93" s="76"/>
      <c r="G93" s="148"/>
      <c r="K93" s="5"/>
      <c r="L93" s="129"/>
      <c r="M93" s="130"/>
    </row>
    <row r="94" s="127" customFormat="1" spans="5:13">
      <c r="E94" s="76"/>
      <c r="F94" s="76"/>
      <c r="G94" s="148"/>
      <c r="K94" s="5"/>
      <c r="L94" s="129"/>
      <c r="M94" s="130"/>
    </row>
    <row r="95" s="127" customFormat="1" spans="5:13">
      <c r="E95" s="76"/>
      <c r="F95" s="76"/>
      <c r="G95" s="148"/>
      <c r="K95" s="5"/>
      <c r="L95" s="129"/>
      <c r="M95" s="130"/>
    </row>
    <row r="96" s="127" customFormat="1" spans="5:13">
      <c r="E96" s="76"/>
      <c r="F96" s="76"/>
      <c r="G96" s="148"/>
      <c r="K96" s="5"/>
      <c r="L96" s="129"/>
      <c r="M96" s="130"/>
    </row>
    <row r="97" s="127" customFormat="1" spans="5:13">
      <c r="E97" s="76"/>
      <c r="F97" s="76"/>
      <c r="G97" s="148"/>
      <c r="K97" s="5"/>
      <c r="L97" s="129"/>
      <c r="M97" s="130"/>
    </row>
    <row r="98" s="127" customFormat="1" spans="5:13">
      <c r="E98" s="76"/>
      <c r="F98" s="76"/>
      <c r="G98" s="148"/>
      <c r="K98" s="5"/>
      <c r="L98" s="129"/>
      <c r="M98" s="130"/>
    </row>
    <row r="99" s="127" customFormat="1" spans="5:13">
      <c r="E99" s="76"/>
      <c r="F99" s="76"/>
      <c r="G99" s="148"/>
      <c r="K99" s="5"/>
      <c r="L99" s="129"/>
      <c r="M99" s="130"/>
    </row>
    <row r="100" s="127" customFormat="1" spans="5:13">
      <c r="E100" s="76"/>
      <c r="F100" s="76"/>
      <c r="G100" s="148"/>
      <c r="K100" s="5"/>
      <c r="L100" s="129"/>
      <c r="M100" s="130"/>
    </row>
    <row r="101" s="127" customFormat="1" spans="5:13">
      <c r="E101" s="76"/>
      <c r="F101" s="76"/>
      <c r="G101" s="148"/>
      <c r="K101" s="5"/>
      <c r="L101" s="129"/>
      <c r="M101" s="130"/>
    </row>
    <row r="102" s="127" customFormat="1" spans="5:13">
      <c r="E102" s="76"/>
      <c r="F102" s="76"/>
      <c r="G102" s="148"/>
      <c r="K102" s="5"/>
      <c r="L102" s="129"/>
      <c r="M102" s="130"/>
    </row>
    <row r="103" s="127" customFormat="1" spans="5:13">
      <c r="E103" s="76"/>
      <c r="F103" s="76"/>
      <c r="G103" s="148"/>
      <c r="K103" s="5"/>
      <c r="L103" s="129"/>
      <c r="M103" s="130"/>
    </row>
    <row r="104" s="127" customFormat="1" spans="5:13">
      <c r="E104" s="76"/>
      <c r="F104" s="76"/>
      <c r="G104" s="148"/>
      <c r="K104" s="5"/>
      <c r="L104" s="129"/>
      <c r="M104" s="130"/>
    </row>
    <row r="105" s="127" customFormat="1" spans="5:13">
      <c r="E105" s="76"/>
      <c r="F105" s="76"/>
      <c r="G105" s="148"/>
      <c r="K105" s="5"/>
      <c r="L105" s="129"/>
      <c r="M105" s="130"/>
    </row>
    <row r="106" s="127" customFormat="1" spans="5:13">
      <c r="E106" s="76"/>
      <c r="F106" s="76"/>
      <c r="G106" s="148"/>
      <c r="K106" s="5"/>
      <c r="L106" s="129"/>
      <c r="M106" s="130"/>
    </row>
    <row r="107" s="127" customFormat="1" spans="5:13">
      <c r="E107" s="76"/>
      <c r="F107" s="76"/>
      <c r="G107" s="148"/>
      <c r="K107" s="5"/>
      <c r="L107" s="129"/>
      <c r="M107" s="130"/>
    </row>
    <row r="108" s="127" customFormat="1" spans="5:13">
      <c r="E108" s="76"/>
      <c r="F108" s="76"/>
      <c r="G108" s="148"/>
      <c r="K108" s="5"/>
      <c r="L108" s="129"/>
      <c r="M108" s="130"/>
    </row>
    <row r="109" s="127" customFormat="1" spans="5:13">
      <c r="E109" s="76"/>
      <c r="F109" s="76"/>
      <c r="G109" s="148"/>
      <c r="K109" s="5"/>
      <c r="L109" s="129"/>
      <c r="M109" s="130"/>
    </row>
    <row r="110" s="127" customFormat="1" spans="5:13">
      <c r="E110" s="76"/>
      <c r="F110" s="76"/>
      <c r="G110" s="148"/>
      <c r="K110" s="5"/>
      <c r="L110" s="129"/>
      <c r="M110" s="130"/>
    </row>
    <row r="111" s="127" customFormat="1" spans="5:13">
      <c r="E111" s="76"/>
      <c r="F111" s="76"/>
      <c r="G111" s="148"/>
      <c r="K111" s="5"/>
      <c r="L111" s="129"/>
      <c r="M111" s="130"/>
    </row>
    <row r="112" s="127" customFormat="1" spans="5:13">
      <c r="E112" s="76"/>
      <c r="F112" s="76"/>
      <c r="G112" s="148"/>
      <c r="K112" s="5"/>
      <c r="L112" s="129"/>
      <c r="M112" s="130"/>
    </row>
    <row r="113" s="127" customFormat="1" spans="5:13">
      <c r="E113" s="76"/>
      <c r="F113" s="76"/>
      <c r="G113" s="148"/>
      <c r="K113" s="5"/>
      <c r="L113" s="129"/>
      <c r="M113" s="130"/>
    </row>
    <row r="114" s="127" customFormat="1" spans="5:13">
      <c r="E114" s="76"/>
      <c r="F114" s="76"/>
      <c r="G114" s="148"/>
      <c r="K114" s="5"/>
      <c r="L114" s="129"/>
      <c r="M114" s="130"/>
    </row>
    <row r="115" s="127" customFormat="1" spans="5:13">
      <c r="E115" s="76"/>
      <c r="F115" s="76"/>
      <c r="G115" s="148"/>
      <c r="K115" s="5"/>
      <c r="L115" s="129"/>
      <c r="M115" s="130"/>
    </row>
    <row r="116" s="127" customFormat="1" spans="5:13">
      <c r="E116" s="76"/>
      <c r="F116" s="76"/>
      <c r="G116" s="148"/>
      <c r="K116" s="5"/>
      <c r="L116" s="129"/>
      <c r="M116" s="130"/>
    </row>
    <row r="117" s="127" customFormat="1" spans="5:13">
      <c r="E117" s="76"/>
      <c r="F117" s="76"/>
      <c r="G117" s="148"/>
      <c r="K117" s="5"/>
      <c r="L117" s="129"/>
      <c r="M117" s="130"/>
    </row>
    <row r="118" s="127" customFormat="1" spans="5:13">
      <c r="E118" s="76"/>
      <c r="F118" s="76"/>
      <c r="G118" s="148"/>
      <c r="K118" s="5"/>
      <c r="L118" s="129"/>
      <c r="M118" s="130"/>
    </row>
    <row r="119" s="127" customFormat="1" spans="5:13">
      <c r="E119" s="76"/>
      <c r="F119" s="76"/>
      <c r="G119" s="148"/>
      <c r="K119" s="5"/>
      <c r="L119" s="129"/>
      <c r="M119" s="130"/>
    </row>
    <row r="120" s="127" customFormat="1" spans="5:13">
      <c r="E120" s="76"/>
      <c r="F120" s="76"/>
      <c r="G120" s="148"/>
      <c r="K120" s="5"/>
      <c r="L120" s="129"/>
      <c r="M120" s="130"/>
    </row>
    <row r="121" s="127" customFormat="1" spans="5:13">
      <c r="E121" s="76"/>
      <c r="F121" s="76"/>
      <c r="G121" s="148"/>
      <c r="K121" s="5"/>
      <c r="L121" s="129"/>
      <c r="M121" s="130"/>
    </row>
    <row r="122" s="127" customFormat="1" spans="5:13">
      <c r="E122" s="76"/>
      <c r="F122" s="76"/>
      <c r="G122" s="148"/>
      <c r="K122" s="5"/>
      <c r="L122" s="129"/>
      <c r="M122" s="130"/>
    </row>
    <row r="123" s="127" customFormat="1" spans="5:13">
      <c r="E123" s="76"/>
      <c r="F123" s="76"/>
      <c r="G123" s="148"/>
      <c r="K123" s="5"/>
      <c r="L123" s="129"/>
      <c r="M123" s="130"/>
    </row>
    <row r="124" s="127" customFormat="1" spans="5:13">
      <c r="E124" s="76"/>
      <c r="F124" s="76"/>
      <c r="G124" s="148"/>
      <c r="K124" s="5"/>
      <c r="L124" s="129"/>
      <c r="M124" s="130"/>
    </row>
    <row r="125" s="127" customFormat="1" spans="5:13">
      <c r="E125" s="76"/>
      <c r="F125" s="76"/>
      <c r="G125" s="148"/>
      <c r="K125" s="5"/>
      <c r="L125" s="129"/>
      <c r="M125" s="130"/>
    </row>
    <row r="126" s="127" customFormat="1" spans="5:13">
      <c r="E126" s="76"/>
      <c r="F126" s="76"/>
      <c r="G126" s="148"/>
      <c r="K126" s="5"/>
      <c r="L126" s="129"/>
      <c r="M126" s="130"/>
    </row>
    <row r="127" s="127" customFormat="1" spans="5:13">
      <c r="E127" s="76"/>
      <c r="F127" s="76"/>
      <c r="G127" s="148"/>
      <c r="K127" s="5"/>
      <c r="L127" s="129"/>
      <c r="M127" s="130"/>
    </row>
    <row r="128" s="127" customFormat="1" spans="5:13">
      <c r="E128" s="76"/>
      <c r="F128" s="76"/>
      <c r="G128" s="148"/>
      <c r="K128" s="5"/>
      <c r="L128" s="129"/>
      <c r="M128" s="130"/>
    </row>
    <row r="129" s="127" customFormat="1" spans="5:13">
      <c r="E129" s="76"/>
      <c r="F129" s="76"/>
      <c r="G129" s="148"/>
      <c r="K129" s="5"/>
      <c r="L129" s="129"/>
      <c r="M129" s="130"/>
    </row>
    <row r="130" s="127" customFormat="1" spans="5:13">
      <c r="E130" s="76"/>
      <c r="F130" s="76"/>
      <c r="G130" s="148"/>
      <c r="K130" s="5"/>
      <c r="L130" s="129"/>
      <c r="M130" s="130"/>
    </row>
    <row r="131" s="127" customFormat="1" spans="5:13">
      <c r="E131" s="76"/>
      <c r="F131" s="76"/>
      <c r="G131" s="148"/>
      <c r="K131" s="5"/>
      <c r="L131" s="129"/>
      <c r="M131" s="130"/>
    </row>
    <row r="132" s="127" customFormat="1" spans="5:13">
      <c r="E132" s="76"/>
      <c r="F132" s="76"/>
      <c r="G132" s="148"/>
      <c r="K132" s="5"/>
      <c r="L132" s="129"/>
      <c r="M132" s="130"/>
    </row>
    <row r="133" s="127" customFormat="1" spans="5:13">
      <c r="E133" s="76"/>
      <c r="F133" s="76"/>
      <c r="G133" s="148"/>
      <c r="K133" s="5"/>
      <c r="L133" s="129"/>
      <c r="M133" s="130"/>
    </row>
    <row r="134" s="127" customFormat="1" spans="5:13">
      <c r="E134" s="76"/>
      <c r="F134" s="76"/>
      <c r="G134" s="148"/>
      <c r="K134" s="5"/>
      <c r="L134" s="129"/>
      <c r="M134" s="130"/>
    </row>
    <row r="135" s="127" customFormat="1" spans="5:13">
      <c r="E135" s="76"/>
      <c r="F135" s="76"/>
      <c r="G135" s="148"/>
      <c r="K135" s="5"/>
      <c r="L135" s="129"/>
      <c r="M135" s="130"/>
    </row>
    <row r="136" s="127" customFormat="1" spans="5:13">
      <c r="E136" s="76"/>
      <c r="F136" s="76"/>
      <c r="G136" s="148"/>
      <c r="K136" s="5"/>
      <c r="L136" s="129"/>
      <c r="M136" s="130"/>
    </row>
    <row r="137" s="127" customFormat="1" spans="5:13">
      <c r="E137" s="76"/>
      <c r="F137" s="76"/>
      <c r="G137" s="148"/>
      <c r="K137" s="5"/>
      <c r="L137" s="129"/>
      <c r="M137" s="130"/>
    </row>
    <row r="138" s="127" customFormat="1" spans="5:13">
      <c r="E138" s="76"/>
      <c r="F138" s="76"/>
      <c r="G138" s="148"/>
      <c r="K138" s="5"/>
      <c r="L138" s="129"/>
      <c r="M138" s="130"/>
    </row>
    <row r="139" s="127" customFormat="1" spans="5:13">
      <c r="E139" s="76"/>
      <c r="F139" s="76"/>
      <c r="G139" s="148"/>
      <c r="K139" s="5"/>
      <c r="L139" s="129"/>
      <c r="M139" s="130"/>
    </row>
    <row r="140" s="127" customFormat="1" spans="5:13">
      <c r="E140" s="76"/>
      <c r="F140" s="76"/>
      <c r="G140" s="148"/>
      <c r="K140" s="5"/>
      <c r="L140" s="129"/>
      <c r="M140" s="130"/>
    </row>
    <row r="141" s="127" customFormat="1" spans="5:13">
      <c r="E141" s="76"/>
      <c r="F141" s="76"/>
      <c r="G141" s="148"/>
      <c r="K141" s="5"/>
      <c r="L141" s="129"/>
      <c r="M141" s="130"/>
    </row>
    <row r="142" s="127" customFormat="1" spans="5:13">
      <c r="E142" s="76"/>
      <c r="F142" s="76"/>
      <c r="G142" s="148"/>
      <c r="K142" s="5"/>
      <c r="L142" s="129"/>
      <c r="M142" s="130"/>
    </row>
    <row r="143" s="127" customFormat="1" spans="5:13">
      <c r="E143" s="76"/>
      <c r="F143" s="76"/>
      <c r="G143" s="148"/>
      <c r="K143" s="5"/>
      <c r="L143" s="129"/>
      <c r="M143" s="130"/>
    </row>
    <row r="144" s="127" customFormat="1" spans="5:13">
      <c r="E144" s="76"/>
      <c r="F144" s="76"/>
      <c r="G144" s="148"/>
      <c r="K144" s="5"/>
      <c r="L144" s="129"/>
      <c r="M144" s="130"/>
    </row>
    <row r="145" s="127" customFormat="1" spans="5:13">
      <c r="E145" s="76"/>
      <c r="F145" s="76"/>
      <c r="G145" s="148"/>
      <c r="K145" s="5"/>
      <c r="L145" s="129"/>
      <c r="M145" s="130"/>
    </row>
    <row r="146" s="127" customFormat="1" spans="5:13">
      <c r="E146" s="76"/>
      <c r="F146" s="76"/>
      <c r="G146" s="148"/>
      <c r="K146" s="5"/>
      <c r="L146" s="129"/>
      <c r="M146" s="130"/>
    </row>
    <row r="147" s="127" customFormat="1" spans="5:13">
      <c r="E147" s="76"/>
      <c r="F147" s="76"/>
      <c r="G147" s="148"/>
      <c r="K147" s="5"/>
      <c r="L147" s="129"/>
      <c r="M147" s="130"/>
    </row>
    <row r="148" s="127" customFormat="1" spans="5:13">
      <c r="E148" s="76"/>
      <c r="F148" s="76"/>
      <c r="G148" s="148"/>
      <c r="K148" s="5"/>
      <c r="L148" s="129"/>
      <c r="M148" s="130"/>
    </row>
    <row r="149" s="127" customFormat="1" spans="5:13">
      <c r="E149" s="76"/>
      <c r="F149" s="76"/>
      <c r="G149" s="148"/>
      <c r="K149" s="5"/>
      <c r="L149" s="129"/>
      <c r="M149" s="130"/>
    </row>
    <row r="150" s="127" customFormat="1" spans="5:13">
      <c r="E150" s="76"/>
      <c r="F150" s="76"/>
      <c r="G150" s="148"/>
      <c r="K150" s="5"/>
      <c r="L150" s="129"/>
      <c r="M150" s="130"/>
    </row>
    <row r="151" s="127" customFormat="1" spans="5:13">
      <c r="E151" s="76"/>
      <c r="F151" s="76"/>
      <c r="G151" s="148"/>
      <c r="K151" s="5"/>
      <c r="L151" s="129"/>
      <c r="M151" s="130"/>
    </row>
    <row r="152" s="127" customFormat="1" spans="5:13">
      <c r="E152" s="76"/>
      <c r="F152" s="76"/>
      <c r="G152" s="148"/>
      <c r="K152" s="5"/>
      <c r="L152" s="129"/>
      <c r="M152" s="130"/>
    </row>
    <row r="153" s="127" customFormat="1" spans="5:13">
      <c r="E153" s="76"/>
      <c r="F153" s="76"/>
      <c r="G153" s="148"/>
      <c r="K153" s="5"/>
      <c r="L153" s="129"/>
      <c r="M153" s="130"/>
    </row>
    <row r="154" s="127" customFormat="1" spans="5:13">
      <c r="E154" s="76"/>
      <c r="F154" s="76"/>
      <c r="G154" s="148"/>
      <c r="K154" s="5"/>
      <c r="L154" s="129"/>
      <c r="M154" s="130"/>
    </row>
    <row r="155" s="127" customFormat="1" spans="5:13">
      <c r="E155" s="76"/>
      <c r="F155" s="76"/>
      <c r="G155" s="148"/>
      <c r="K155" s="5"/>
      <c r="L155" s="129"/>
      <c r="M155" s="130"/>
    </row>
    <row r="156" s="127" customFormat="1" spans="5:13">
      <c r="E156" s="76"/>
      <c r="F156" s="76"/>
      <c r="G156" s="148"/>
      <c r="K156" s="5"/>
      <c r="L156" s="129"/>
      <c r="M156" s="130"/>
    </row>
    <row r="157" s="127" customFormat="1" spans="5:13">
      <c r="E157" s="76"/>
      <c r="F157" s="76"/>
      <c r="G157" s="148"/>
      <c r="K157" s="5"/>
      <c r="L157" s="129"/>
      <c r="M157" s="130"/>
    </row>
    <row r="158" s="127" customFormat="1" spans="5:13">
      <c r="E158" s="76"/>
      <c r="F158" s="76"/>
      <c r="G158" s="148"/>
      <c r="K158" s="5"/>
      <c r="L158" s="129"/>
      <c r="M158" s="130"/>
    </row>
    <row r="159" s="127" customFormat="1" spans="5:13">
      <c r="E159" s="76"/>
      <c r="F159" s="76"/>
      <c r="G159" s="148"/>
      <c r="K159" s="5"/>
      <c r="L159" s="129"/>
      <c r="M159" s="130"/>
    </row>
    <row r="160" s="127" customFormat="1" spans="5:13">
      <c r="E160" s="76"/>
      <c r="F160" s="76"/>
      <c r="G160" s="148"/>
      <c r="K160" s="5"/>
      <c r="L160" s="129"/>
      <c r="M160" s="130"/>
    </row>
    <row r="161" s="127" customFormat="1" spans="5:13">
      <c r="E161" s="76"/>
      <c r="F161" s="76"/>
      <c r="G161" s="148"/>
      <c r="K161" s="5"/>
      <c r="L161" s="129"/>
      <c r="M161" s="130"/>
    </row>
    <row r="162" s="127" customFormat="1" spans="5:13">
      <c r="E162" s="76"/>
      <c r="F162" s="76"/>
      <c r="G162" s="148"/>
      <c r="K162" s="5"/>
      <c r="L162" s="129"/>
      <c r="M162" s="130"/>
    </row>
    <row r="163" s="127" customFormat="1" spans="5:13">
      <c r="E163" s="76"/>
      <c r="F163" s="76"/>
      <c r="G163" s="148"/>
      <c r="K163" s="5"/>
      <c r="L163" s="129"/>
      <c r="M163" s="130"/>
    </row>
    <row r="164" s="127" customFormat="1" spans="5:13">
      <c r="E164" s="76"/>
      <c r="F164" s="76"/>
      <c r="G164" s="148"/>
      <c r="K164" s="5"/>
      <c r="L164" s="129"/>
      <c r="M164" s="130"/>
    </row>
    <row r="165" s="127" customFormat="1" spans="5:13">
      <c r="E165" s="76"/>
      <c r="F165" s="76"/>
      <c r="G165" s="148"/>
      <c r="K165" s="5"/>
      <c r="L165" s="129"/>
      <c r="M165" s="130"/>
    </row>
    <row r="166" s="127" customFormat="1" spans="5:13">
      <c r="E166" s="76"/>
      <c r="F166" s="76"/>
      <c r="G166" s="148"/>
      <c r="K166" s="5"/>
      <c r="L166" s="129"/>
      <c r="M166" s="130"/>
    </row>
    <row r="167" s="127" customFormat="1" spans="5:13">
      <c r="E167" s="76"/>
      <c r="F167" s="76"/>
      <c r="G167" s="148"/>
      <c r="K167" s="5"/>
      <c r="L167" s="129"/>
      <c r="M167" s="130"/>
    </row>
    <row r="168" s="127" customFormat="1" spans="5:13">
      <c r="E168" s="76"/>
      <c r="F168" s="76"/>
      <c r="G168" s="148"/>
      <c r="K168" s="5"/>
      <c r="L168" s="129"/>
      <c r="M168" s="130"/>
    </row>
    <row r="169" s="127" customFormat="1" spans="5:13">
      <c r="E169" s="76"/>
      <c r="F169" s="76"/>
      <c r="G169" s="148"/>
      <c r="K169" s="5"/>
      <c r="L169" s="129"/>
      <c r="M169" s="130"/>
    </row>
    <row r="170" s="127" customFormat="1" spans="5:13">
      <c r="E170" s="76"/>
      <c r="F170" s="76"/>
      <c r="G170" s="148"/>
      <c r="K170" s="5"/>
      <c r="L170" s="129"/>
      <c r="M170" s="9"/>
    </row>
    <row r="171" s="127" customFormat="1" spans="5:13">
      <c r="E171" s="76"/>
      <c r="F171" s="76"/>
      <c r="G171" s="148"/>
      <c r="K171" s="5"/>
      <c r="L171" s="129"/>
      <c r="M171" s="9"/>
    </row>
    <row r="172" s="127" customFormat="1" spans="3:13">
      <c r="C172" s="3"/>
      <c r="D172" s="3"/>
      <c r="E172" s="7"/>
      <c r="F172" s="7"/>
      <c r="G172" s="148"/>
      <c r="K172" s="6"/>
      <c r="L172" s="129"/>
      <c r="M172" s="9"/>
    </row>
    <row r="173" s="127" customFormat="1" spans="3:13">
      <c r="C173" s="3"/>
      <c r="D173" s="3"/>
      <c r="E173" s="7"/>
      <c r="F173" s="7"/>
      <c r="G173" s="148"/>
      <c r="K173" s="6"/>
      <c r="L173" s="8"/>
      <c r="M173" s="9"/>
    </row>
  </sheetData>
  <dataValidations count="1">
    <dataValidation type="list" allowBlank="1" showInputMessage="1" showErrorMessage="1" sqref="D6:D28">
      <formula1>"warm-up,vocabulary, speaking, phonics, reading, writing"</formula1>
    </dataValidation>
  </dataValidations>
  <pageMargins left="0.699305555555556" right="0.699305555555556"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72"/>
  <sheetViews>
    <sheetView tabSelected="1" zoomScale="115" zoomScaleNormal="115" workbookViewId="0">
      <pane xSplit="4" ySplit="1" topLeftCell="H7" activePane="bottomRight" state="frozen"/>
      <selection/>
      <selection pane="topRight"/>
      <selection pane="bottomLeft"/>
      <selection pane="bottomRight" activeCell="B8" sqref="B8"/>
    </sheetView>
  </sheetViews>
  <sheetFormatPr defaultColWidth="8.82857142857143" defaultRowHeight="12.75"/>
  <cols>
    <col min="1" max="3" width="8.82857142857143" style="6"/>
    <col min="4" max="4" width="11.3333333333333" style="6" customWidth="1"/>
    <col min="5" max="5" width="12.5047619047619" style="6" customWidth="1"/>
    <col min="6" max="6" width="25.3333333333333" style="7" customWidth="1"/>
    <col min="7" max="7" width="34.5047619047619" style="6" customWidth="1"/>
    <col min="8" max="8" width="37.5047619047619" style="6" customWidth="1"/>
    <col min="9" max="9" width="69" style="6" customWidth="1"/>
    <col min="10" max="10" width="27.1619047619048" style="6" customWidth="1"/>
    <col min="11" max="11" width="15.5047619047619" style="6" customWidth="1"/>
    <col min="12" max="12" width="20.5047619047619" style="8" customWidth="1"/>
    <col min="13" max="13" width="15.1619047619048" style="9" customWidth="1"/>
    <col min="14" max="16384" width="8.82857142857143" style="6"/>
  </cols>
  <sheetData>
    <row r="1" s="1" customFormat="1" ht="18" customHeight="1" spans="1:13">
      <c r="A1" s="10" t="s">
        <v>0</v>
      </c>
      <c r="B1" s="10" t="s">
        <v>1</v>
      </c>
      <c r="C1" s="10" t="s">
        <v>2</v>
      </c>
      <c r="D1" s="11" t="s">
        <v>3</v>
      </c>
      <c r="E1" s="12" t="s">
        <v>4</v>
      </c>
      <c r="F1" s="13" t="s">
        <v>5</v>
      </c>
      <c r="G1" s="12" t="s">
        <v>6</v>
      </c>
      <c r="H1" s="14" t="s">
        <v>7</v>
      </c>
      <c r="I1" s="77" t="s">
        <v>8</v>
      </c>
      <c r="J1" s="77" t="s">
        <v>9</v>
      </c>
      <c r="K1" s="78" t="s">
        <v>10</v>
      </c>
      <c r="L1" s="79" t="s">
        <v>11</v>
      </c>
      <c r="M1" s="79" t="s">
        <v>12</v>
      </c>
    </row>
    <row r="2" s="2" customFormat="1" ht="53.25" customHeight="1" spans="1:13">
      <c r="A2" s="15" t="s">
        <v>13</v>
      </c>
      <c r="B2" s="15" t="s">
        <v>14</v>
      </c>
      <c r="C2" s="15" t="s">
        <v>156</v>
      </c>
      <c r="D2" s="15" t="s">
        <v>16</v>
      </c>
      <c r="E2" s="16" t="s">
        <v>17</v>
      </c>
      <c r="F2" s="17" t="s">
        <v>18</v>
      </c>
      <c r="G2" s="18" t="s">
        <v>19</v>
      </c>
      <c r="H2" s="19" t="s">
        <v>20</v>
      </c>
      <c r="I2" s="80" t="s">
        <v>21</v>
      </c>
      <c r="J2" s="81" t="s">
        <v>22</v>
      </c>
      <c r="K2" s="18" t="s">
        <v>23</v>
      </c>
      <c r="L2" s="82" t="s">
        <v>24</v>
      </c>
      <c r="M2" s="83"/>
    </row>
    <row r="3" s="2" customFormat="1" ht="60" customHeight="1" spans="1:13">
      <c r="A3" s="15" t="s">
        <v>13</v>
      </c>
      <c r="B3" s="15" t="s">
        <v>14</v>
      </c>
      <c r="C3" s="15" t="s">
        <v>156</v>
      </c>
      <c r="D3" s="15" t="s">
        <v>16</v>
      </c>
      <c r="E3" s="16" t="s">
        <v>25</v>
      </c>
      <c r="F3" s="17" t="s">
        <v>26</v>
      </c>
      <c r="G3" s="20" t="s">
        <v>27</v>
      </c>
      <c r="H3" s="19" t="s">
        <v>28</v>
      </c>
      <c r="I3" s="80" t="s">
        <v>29</v>
      </c>
      <c r="J3" s="81" t="s">
        <v>30</v>
      </c>
      <c r="K3" s="84" t="s">
        <v>31</v>
      </c>
      <c r="L3" s="82" t="s">
        <v>24</v>
      </c>
      <c r="M3" s="83"/>
    </row>
    <row r="4" s="2" customFormat="1" ht="53.25" customHeight="1" spans="1:13">
      <c r="A4" s="15" t="s">
        <v>13</v>
      </c>
      <c r="B4" s="15" t="s">
        <v>14</v>
      </c>
      <c r="C4" s="15" t="s">
        <v>156</v>
      </c>
      <c r="D4" s="15" t="s">
        <v>16</v>
      </c>
      <c r="E4" s="16" t="s">
        <v>32</v>
      </c>
      <c r="F4" s="17" t="s">
        <v>33</v>
      </c>
      <c r="G4" s="18" t="s">
        <v>34</v>
      </c>
      <c r="H4" s="19" t="s">
        <v>35</v>
      </c>
      <c r="I4" s="85" t="s">
        <v>36</v>
      </c>
      <c r="J4" s="86" t="s">
        <v>37</v>
      </c>
      <c r="K4" s="18" t="s">
        <v>38</v>
      </c>
      <c r="L4" s="82" t="s">
        <v>24</v>
      </c>
      <c r="M4" s="83"/>
    </row>
    <row r="5" s="2" customFormat="1" ht="95.25" customHeight="1" spans="1:13">
      <c r="A5" s="15" t="s">
        <v>13</v>
      </c>
      <c r="B5" s="15" t="s">
        <v>14</v>
      </c>
      <c r="C5" s="15" t="s">
        <v>156</v>
      </c>
      <c r="D5" s="15" t="s">
        <v>16</v>
      </c>
      <c r="E5" s="16" t="s">
        <v>39</v>
      </c>
      <c r="F5" s="17" t="s">
        <v>40</v>
      </c>
      <c r="G5" s="21"/>
      <c r="H5" s="22" t="s">
        <v>41</v>
      </c>
      <c r="I5" s="85" t="s">
        <v>157</v>
      </c>
      <c r="J5" s="87" t="s">
        <v>43</v>
      </c>
      <c r="K5" s="18" t="s">
        <v>23</v>
      </c>
      <c r="L5" s="82" t="s">
        <v>24</v>
      </c>
      <c r="M5" s="83"/>
    </row>
    <row r="6" s="2" customFormat="1" ht="171.75" customHeight="1" spans="1:13">
      <c r="A6" s="23" t="s">
        <v>13</v>
      </c>
      <c r="B6" s="23" t="s">
        <v>14</v>
      </c>
      <c r="C6" s="23" t="s">
        <v>156</v>
      </c>
      <c r="D6" s="24" t="s">
        <v>44</v>
      </c>
      <c r="E6" s="25" t="s">
        <v>17</v>
      </c>
      <c r="F6" s="26" t="s">
        <v>45</v>
      </c>
      <c r="G6" s="27" t="s">
        <v>19</v>
      </c>
      <c r="H6" s="28" t="s">
        <v>46</v>
      </c>
      <c r="I6" s="29" t="s">
        <v>47</v>
      </c>
      <c r="J6" s="88" t="s">
        <v>48</v>
      </c>
      <c r="K6" s="89" t="s">
        <v>38</v>
      </c>
      <c r="L6" s="90" t="s">
        <v>49</v>
      </c>
      <c r="M6" s="91"/>
    </row>
    <row r="7" s="2" customFormat="1" ht="130.5" customHeight="1" spans="1:13">
      <c r="A7" s="23" t="s">
        <v>13</v>
      </c>
      <c r="B7" s="23" t="s">
        <v>14</v>
      </c>
      <c r="C7" s="23" t="s">
        <v>156</v>
      </c>
      <c r="D7" s="24" t="s">
        <v>44</v>
      </c>
      <c r="E7" s="25" t="s">
        <v>25</v>
      </c>
      <c r="F7" s="26" t="s">
        <v>50</v>
      </c>
      <c r="G7" s="27" t="s">
        <v>19</v>
      </c>
      <c r="H7" s="29" t="s">
        <v>51</v>
      </c>
      <c r="I7" s="29" t="s">
        <v>52</v>
      </c>
      <c r="J7" s="92" t="s">
        <v>53</v>
      </c>
      <c r="K7" s="93" t="s">
        <v>54</v>
      </c>
      <c r="L7" s="90" t="s">
        <v>49</v>
      </c>
      <c r="M7" s="91"/>
    </row>
    <row r="8" s="2" customFormat="1" ht="161.25" customHeight="1" spans="1:13">
      <c r="A8" s="23" t="s">
        <v>13</v>
      </c>
      <c r="B8" s="23" t="s">
        <v>14</v>
      </c>
      <c r="C8" s="23" t="s">
        <v>156</v>
      </c>
      <c r="D8" s="24" t="s">
        <v>44</v>
      </c>
      <c r="E8" s="25" t="s">
        <v>32</v>
      </c>
      <c r="F8" s="26" t="s">
        <v>50</v>
      </c>
      <c r="G8" s="30" t="s">
        <v>55</v>
      </c>
      <c r="H8" s="31" t="s">
        <v>56</v>
      </c>
      <c r="I8" s="29" t="s">
        <v>57</v>
      </c>
      <c r="J8" s="94" t="s">
        <v>58</v>
      </c>
      <c r="K8" s="95" t="s">
        <v>54</v>
      </c>
      <c r="L8" s="90" t="s">
        <v>49</v>
      </c>
      <c r="M8" s="91"/>
    </row>
    <row r="9" s="2" customFormat="1" ht="131.25" customHeight="1" spans="1:13">
      <c r="A9" s="32" t="s">
        <v>13</v>
      </c>
      <c r="B9" s="23" t="s">
        <v>14</v>
      </c>
      <c r="C9" s="32" t="s">
        <v>156</v>
      </c>
      <c r="D9" s="33" t="s">
        <v>44</v>
      </c>
      <c r="E9" s="34" t="s">
        <v>39</v>
      </c>
      <c r="F9" s="35" t="s">
        <v>59</v>
      </c>
      <c r="G9" s="36" t="s">
        <v>60</v>
      </c>
      <c r="H9" s="37" t="s">
        <v>61</v>
      </c>
      <c r="I9" s="36" t="s">
        <v>62</v>
      </c>
      <c r="J9" s="96" t="s">
        <v>63</v>
      </c>
      <c r="K9" s="97" t="s">
        <v>64</v>
      </c>
      <c r="L9" s="98" t="s">
        <v>24</v>
      </c>
      <c r="M9" s="99"/>
    </row>
    <row r="10" s="2" customFormat="1" ht="79" customHeight="1" spans="1:13">
      <c r="A10" s="38" t="s">
        <v>13</v>
      </c>
      <c r="B10" s="38" t="s">
        <v>14</v>
      </c>
      <c r="C10" s="38" t="s">
        <v>156</v>
      </c>
      <c r="D10" s="39" t="s">
        <v>65</v>
      </c>
      <c r="E10" s="40" t="s">
        <v>17</v>
      </c>
      <c r="F10" s="41" t="s">
        <v>33</v>
      </c>
      <c r="G10" s="42" t="s">
        <v>67</v>
      </c>
      <c r="H10" s="43" t="s">
        <v>158</v>
      </c>
      <c r="I10" s="100" t="s">
        <v>159</v>
      </c>
      <c r="J10" s="101" t="s">
        <v>70</v>
      </c>
      <c r="K10" s="102" t="s">
        <v>71</v>
      </c>
      <c r="L10" s="103" t="s">
        <v>24</v>
      </c>
      <c r="M10" s="104"/>
    </row>
    <row r="11" s="2" customFormat="1" ht="67" customHeight="1" spans="1:13">
      <c r="A11" s="38" t="s">
        <v>13</v>
      </c>
      <c r="B11" s="38" t="s">
        <v>14</v>
      </c>
      <c r="C11" s="38" t="s">
        <v>156</v>
      </c>
      <c r="D11" s="39" t="s">
        <v>65</v>
      </c>
      <c r="E11" s="40" t="s">
        <v>25</v>
      </c>
      <c r="F11" s="44" t="s">
        <v>72</v>
      </c>
      <c r="G11" s="42" t="s">
        <v>73</v>
      </c>
      <c r="H11" s="45" t="s">
        <v>74</v>
      </c>
      <c r="I11" s="102" t="s">
        <v>75</v>
      </c>
      <c r="J11" s="105" t="s">
        <v>76</v>
      </c>
      <c r="K11" s="102" t="s">
        <v>38</v>
      </c>
      <c r="L11" s="103" t="s">
        <v>24</v>
      </c>
      <c r="M11" s="104"/>
    </row>
    <row r="12" s="2" customFormat="1" ht="166" customHeight="1" spans="1:13">
      <c r="A12" s="38" t="s">
        <v>13</v>
      </c>
      <c r="B12" s="38" t="s">
        <v>14</v>
      </c>
      <c r="C12" s="38" t="s">
        <v>156</v>
      </c>
      <c r="D12" s="39" t="s">
        <v>65</v>
      </c>
      <c r="E12" s="40" t="s">
        <v>32</v>
      </c>
      <c r="F12" s="44" t="s">
        <v>72</v>
      </c>
      <c r="G12" s="42" t="s">
        <v>67</v>
      </c>
      <c r="H12" s="43" t="s">
        <v>160</v>
      </c>
      <c r="I12" s="102" t="s">
        <v>161</v>
      </c>
      <c r="J12" s="101" t="s">
        <v>162</v>
      </c>
      <c r="K12" s="102" t="s">
        <v>80</v>
      </c>
      <c r="L12" s="103" t="s">
        <v>49</v>
      </c>
      <c r="M12" s="104"/>
    </row>
    <row r="13" s="2" customFormat="1" ht="121" customHeight="1" spans="1:13">
      <c r="A13" s="38" t="s">
        <v>13</v>
      </c>
      <c r="B13" s="38" t="s">
        <v>14</v>
      </c>
      <c r="C13" s="38" t="s">
        <v>156</v>
      </c>
      <c r="D13" s="39" t="s">
        <v>65</v>
      </c>
      <c r="E13" s="40" t="s">
        <v>39</v>
      </c>
      <c r="F13" s="44" t="s">
        <v>81</v>
      </c>
      <c r="G13" s="46" t="s">
        <v>163</v>
      </c>
      <c r="H13" s="43" t="s">
        <v>163</v>
      </c>
      <c r="I13" s="102" t="s">
        <v>164</v>
      </c>
      <c r="J13" s="105" t="s">
        <v>165</v>
      </c>
      <c r="K13" s="100" t="s">
        <v>80</v>
      </c>
      <c r="L13" s="103" t="s">
        <v>49</v>
      </c>
      <c r="M13" s="104"/>
    </row>
    <row r="14" s="2" customFormat="1" ht="105" customHeight="1" spans="1:13">
      <c r="A14" s="47" t="s">
        <v>13</v>
      </c>
      <c r="B14" s="47" t="s">
        <v>14</v>
      </c>
      <c r="C14" s="47" t="s">
        <v>156</v>
      </c>
      <c r="D14" s="48" t="s">
        <v>85</v>
      </c>
      <c r="E14" s="49" t="s">
        <v>17</v>
      </c>
      <c r="F14" s="50" t="s">
        <v>166</v>
      </c>
      <c r="G14" s="51" t="s">
        <v>87</v>
      </c>
      <c r="H14" s="52" t="s">
        <v>88</v>
      </c>
      <c r="I14" s="51" t="s">
        <v>167</v>
      </c>
      <c r="J14" s="106" t="s">
        <v>168</v>
      </c>
      <c r="K14" s="107" t="s">
        <v>23</v>
      </c>
      <c r="L14" s="108" t="s">
        <v>24</v>
      </c>
      <c r="M14" s="109"/>
    </row>
    <row r="15" s="2" customFormat="1" ht="211.5" customHeight="1" spans="1:13">
      <c r="A15" s="53" t="s">
        <v>13</v>
      </c>
      <c r="B15" s="47" t="s">
        <v>14</v>
      </c>
      <c r="C15" s="53" t="s">
        <v>156</v>
      </c>
      <c r="D15" s="54" t="s">
        <v>85</v>
      </c>
      <c r="E15" s="55" t="s">
        <v>25</v>
      </c>
      <c r="F15" s="56" t="s">
        <v>169</v>
      </c>
      <c r="G15" s="57" t="s">
        <v>170</v>
      </c>
      <c r="H15" s="58" t="s">
        <v>171</v>
      </c>
      <c r="I15" s="59" t="s">
        <v>172</v>
      </c>
      <c r="J15" s="110" t="s">
        <v>173</v>
      </c>
      <c r="K15" s="111" t="s">
        <v>71</v>
      </c>
      <c r="L15" s="108" t="s">
        <v>24</v>
      </c>
      <c r="M15" s="109"/>
    </row>
    <row r="16" s="2" customFormat="1" ht="119.25" customHeight="1" spans="1:13">
      <c r="A16" s="53" t="s">
        <v>13</v>
      </c>
      <c r="B16" s="47" t="s">
        <v>14</v>
      </c>
      <c r="C16" s="53" t="s">
        <v>156</v>
      </c>
      <c r="D16" s="54" t="s">
        <v>85</v>
      </c>
      <c r="E16" s="55" t="s">
        <v>32</v>
      </c>
      <c r="F16" s="56" t="s">
        <v>174</v>
      </c>
      <c r="G16" s="59" t="s">
        <v>97</v>
      </c>
      <c r="H16" s="58" t="s">
        <v>98</v>
      </c>
      <c r="I16" s="111" t="s">
        <v>175</v>
      </c>
      <c r="J16" s="110" t="s">
        <v>100</v>
      </c>
      <c r="K16" s="57" t="s">
        <v>23</v>
      </c>
      <c r="L16" s="108" t="s">
        <v>24</v>
      </c>
      <c r="M16" s="109"/>
    </row>
    <row r="17" s="2" customFormat="1" ht="147.75" customHeight="1" spans="1:13">
      <c r="A17" s="53" t="s">
        <v>13</v>
      </c>
      <c r="B17" s="47" t="s">
        <v>14</v>
      </c>
      <c r="C17" s="53" t="s">
        <v>156</v>
      </c>
      <c r="D17" s="54" t="s">
        <v>85</v>
      </c>
      <c r="E17" s="55" t="s">
        <v>39</v>
      </c>
      <c r="F17" s="56" t="s">
        <v>176</v>
      </c>
      <c r="G17" s="59" t="s">
        <v>102</v>
      </c>
      <c r="H17" s="60" t="s">
        <v>103</v>
      </c>
      <c r="I17" s="112" t="s">
        <v>177</v>
      </c>
      <c r="J17" s="110" t="s">
        <v>105</v>
      </c>
      <c r="K17" s="111" t="s">
        <v>31</v>
      </c>
      <c r="L17" s="108" t="s">
        <v>49</v>
      </c>
      <c r="M17" s="109"/>
    </row>
    <row r="18" s="2" customFormat="1" ht="189" customHeight="1" spans="1:13">
      <c r="A18" s="53" t="s">
        <v>13</v>
      </c>
      <c r="B18" s="47" t="s">
        <v>14</v>
      </c>
      <c r="C18" s="53" t="s">
        <v>156</v>
      </c>
      <c r="D18" s="54" t="s">
        <v>85</v>
      </c>
      <c r="E18" s="55" t="s">
        <v>106</v>
      </c>
      <c r="F18" s="56" t="s">
        <v>178</v>
      </c>
      <c r="G18" s="59" t="s">
        <v>179</v>
      </c>
      <c r="H18" s="58" t="s">
        <v>180</v>
      </c>
      <c r="I18" s="111" t="s">
        <v>181</v>
      </c>
      <c r="J18" s="110" t="s">
        <v>182</v>
      </c>
      <c r="K18" s="57" t="s">
        <v>54</v>
      </c>
      <c r="L18" s="108" t="s">
        <v>49</v>
      </c>
      <c r="M18" s="109"/>
    </row>
    <row r="19" s="2" customFormat="1" ht="189" customHeight="1" spans="1:13">
      <c r="A19" s="53" t="s">
        <v>13</v>
      </c>
      <c r="B19" s="47" t="s">
        <v>14</v>
      </c>
      <c r="C19" s="53" t="s">
        <v>156</v>
      </c>
      <c r="D19" s="54" t="s">
        <v>85</v>
      </c>
      <c r="E19" s="55" t="s">
        <v>112</v>
      </c>
      <c r="F19" s="56" t="s">
        <v>178</v>
      </c>
      <c r="G19" s="59" t="s">
        <v>183</v>
      </c>
      <c r="H19" s="58" t="s">
        <v>180</v>
      </c>
      <c r="I19" s="113" t="s">
        <v>184</v>
      </c>
      <c r="J19" s="110" t="s">
        <v>185</v>
      </c>
      <c r="K19" s="57" t="s">
        <v>116</v>
      </c>
      <c r="L19" s="108" t="s">
        <v>49</v>
      </c>
      <c r="M19" s="109"/>
    </row>
    <row r="20" s="2" customFormat="1" ht="104" customHeight="1" spans="1:13">
      <c r="A20" s="61" t="s">
        <v>13</v>
      </c>
      <c r="B20" s="61" t="s">
        <v>14</v>
      </c>
      <c r="C20" s="61" t="s">
        <v>156</v>
      </c>
      <c r="D20" s="62" t="s">
        <v>117</v>
      </c>
      <c r="E20" s="63" t="s">
        <v>17</v>
      </c>
      <c r="F20" s="64" t="s">
        <v>125</v>
      </c>
      <c r="G20" s="65" t="s">
        <v>129</v>
      </c>
      <c r="H20" s="66" t="s">
        <v>126</v>
      </c>
      <c r="I20" s="65" t="s">
        <v>186</v>
      </c>
      <c r="J20" s="114"/>
      <c r="K20" s="115" t="s">
        <v>71</v>
      </c>
      <c r="L20" s="116" t="s">
        <v>24</v>
      </c>
      <c r="M20" s="117"/>
    </row>
    <row r="21" s="2" customFormat="1" ht="76" customHeight="1" spans="1:13">
      <c r="A21" s="61" t="s">
        <v>13</v>
      </c>
      <c r="B21" s="61" t="s">
        <v>14</v>
      </c>
      <c r="C21" s="61" t="s">
        <v>156</v>
      </c>
      <c r="D21" s="62" t="s">
        <v>117</v>
      </c>
      <c r="E21" s="63" t="s">
        <v>25</v>
      </c>
      <c r="F21" s="64" t="s">
        <v>128</v>
      </c>
      <c r="G21" s="67" t="s">
        <v>122</v>
      </c>
      <c r="H21" s="68" t="s">
        <v>187</v>
      </c>
      <c r="I21" s="118" t="s">
        <v>188</v>
      </c>
      <c r="J21" s="119"/>
      <c r="K21" s="69" t="s">
        <v>64</v>
      </c>
      <c r="L21" s="116" t="s">
        <v>24</v>
      </c>
      <c r="M21" s="117"/>
    </row>
    <row r="22" s="2" customFormat="1" ht="147" customHeight="1" spans="1:13">
      <c r="A22" s="61" t="s">
        <v>13</v>
      </c>
      <c r="B22" s="61" t="s">
        <v>14</v>
      </c>
      <c r="C22" s="61" t="s">
        <v>156</v>
      </c>
      <c r="D22" s="62" t="s">
        <v>117</v>
      </c>
      <c r="E22" s="63" t="s">
        <v>32</v>
      </c>
      <c r="F22" s="64" t="s">
        <v>189</v>
      </c>
      <c r="G22" s="67" t="s">
        <v>190</v>
      </c>
      <c r="H22" s="68" t="s">
        <v>191</v>
      </c>
      <c r="I22" s="120" t="s">
        <v>192</v>
      </c>
      <c r="J22" s="119"/>
      <c r="K22" s="69" t="s">
        <v>38</v>
      </c>
      <c r="L22" s="116" t="s">
        <v>24</v>
      </c>
      <c r="M22" s="117"/>
    </row>
    <row r="23" s="2" customFormat="1" ht="210" customHeight="1" spans="1:13">
      <c r="A23" s="61" t="s">
        <v>13</v>
      </c>
      <c r="B23" s="61" t="s">
        <v>14</v>
      </c>
      <c r="C23" s="61" t="s">
        <v>156</v>
      </c>
      <c r="D23" s="62" t="s">
        <v>117</v>
      </c>
      <c r="E23" s="63" t="s">
        <v>39</v>
      </c>
      <c r="F23" s="69" t="s">
        <v>193</v>
      </c>
      <c r="G23" s="67" t="s">
        <v>194</v>
      </c>
      <c r="H23" s="68" t="s">
        <v>195</v>
      </c>
      <c r="I23" s="120" t="s">
        <v>196</v>
      </c>
      <c r="J23" s="121"/>
      <c r="K23" s="69" t="s">
        <v>197</v>
      </c>
      <c r="L23" s="116" t="s">
        <v>24</v>
      </c>
      <c r="M23" s="117"/>
    </row>
    <row r="24" s="3" customFormat="1" ht="212" customHeight="1" spans="1:15">
      <c r="A24" s="70" t="s">
        <v>13</v>
      </c>
      <c r="B24" s="70" t="s">
        <v>14</v>
      </c>
      <c r="C24" s="70" t="s">
        <v>156</v>
      </c>
      <c r="D24" s="71" t="s">
        <v>137</v>
      </c>
      <c r="E24" s="71" t="s">
        <v>17</v>
      </c>
      <c r="F24" s="72" t="s">
        <v>138</v>
      </c>
      <c r="G24" s="73" t="s">
        <v>139</v>
      </c>
      <c r="H24" s="74" t="s">
        <v>140</v>
      </c>
      <c r="I24" s="122" t="s">
        <v>198</v>
      </c>
      <c r="J24" s="123" t="s">
        <v>142</v>
      </c>
      <c r="K24" s="124" t="s">
        <v>38</v>
      </c>
      <c r="L24" s="125" t="s">
        <v>24</v>
      </c>
      <c r="M24" s="126"/>
      <c r="N24" s="127"/>
      <c r="O24" s="127"/>
    </row>
    <row r="25" s="3" customFormat="1" ht="104.25" customHeight="1" spans="1:15">
      <c r="A25" s="70" t="s">
        <v>13</v>
      </c>
      <c r="B25" s="70" t="s">
        <v>14</v>
      </c>
      <c r="C25" s="70" t="s">
        <v>156</v>
      </c>
      <c r="D25" s="71" t="s">
        <v>137</v>
      </c>
      <c r="E25" s="71" t="s">
        <v>25</v>
      </c>
      <c r="F25" s="72" t="s">
        <v>143</v>
      </c>
      <c r="G25" s="72" t="s">
        <v>148</v>
      </c>
      <c r="H25" s="74" t="s">
        <v>199</v>
      </c>
      <c r="I25" s="122" t="s">
        <v>200</v>
      </c>
      <c r="J25" s="128"/>
      <c r="K25" s="124" t="s">
        <v>147</v>
      </c>
      <c r="L25" s="125" t="s">
        <v>24</v>
      </c>
      <c r="M25" s="126"/>
      <c r="N25" s="127"/>
      <c r="O25" s="127"/>
    </row>
    <row r="26" s="3" customFormat="1" ht="104.25" customHeight="1" spans="1:15">
      <c r="A26" s="70" t="s">
        <v>13</v>
      </c>
      <c r="B26" s="70" t="s">
        <v>14</v>
      </c>
      <c r="C26" s="70" t="s">
        <v>156</v>
      </c>
      <c r="D26" s="71" t="s">
        <v>137</v>
      </c>
      <c r="E26" s="71" t="s">
        <v>32</v>
      </c>
      <c r="F26" s="72" t="s">
        <v>143</v>
      </c>
      <c r="G26" s="72" t="s">
        <v>148</v>
      </c>
      <c r="H26" s="74" t="s">
        <v>201</v>
      </c>
      <c r="I26" s="122" t="s">
        <v>202</v>
      </c>
      <c r="J26" s="128"/>
      <c r="K26" s="124" t="s">
        <v>147</v>
      </c>
      <c r="L26" s="125" t="s">
        <v>24</v>
      </c>
      <c r="M26" s="126"/>
      <c r="N26" s="127"/>
      <c r="O26" s="127"/>
    </row>
    <row r="27" s="4" customFormat="1" ht="67.5" customHeight="1" spans="1:15">
      <c r="A27" s="70" t="s">
        <v>13</v>
      </c>
      <c r="B27" s="70" t="s">
        <v>14</v>
      </c>
      <c r="C27" s="70" t="s">
        <v>156</v>
      </c>
      <c r="D27" s="71" t="s">
        <v>137</v>
      </c>
      <c r="E27" s="71" t="s">
        <v>39</v>
      </c>
      <c r="F27" s="72" t="s">
        <v>151</v>
      </c>
      <c r="G27" s="21"/>
      <c r="H27" s="74" t="s">
        <v>203</v>
      </c>
      <c r="I27" s="122" t="s">
        <v>153</v>
      </c>
      <c r="J27" s="123" t="s">
        <v>154</v>
      </c>
      <c r="K27" s="124" t="s">
        <v>155</v>
      </c>
      <c r="L27" s="125" t="s">
        <v>24</v>
      </c>
      <c r="M27" s="126"/>
      <c r="N27" s="127"/>
      <c r="O27" s="127"/>
    </row>
    <row r="28" s="5" customFormat="1" spans="3:13">
      <c r="C28" s="75"/>
      <c r="E28" s="76"/>
      <c r="F28" s="76"/>
      <c r="L28" s="129"/>
      <c r="M28" s="130"/>
    </row>
    <row r="29" s="5" customFormat="1" spans="5:13">
      <c r="E29" s="76"/>
      <c r="F29" s="76"/>
      <c r="L29" s="129"/>
      <c r="M29" s="130"/>
    </row>
    <row r="30" s="5" customFormat="1" spans="5:13">
      <c r="E30" s="76"/>
      <c r="F30" s="76"/>
      <c r="L30" s="129"/>
      <c r="M30" s="130"/>
    </row>
    <row r="31" s="5" customFormat="1" spans="5:13">
      <c r="E31" s="76"/>
      <c r="F31" s="76"/>
      <c r="L31" s="129"/>
      <c r="M31" s="130"/>
    </row>
    <row r="32" s="5" customFormat="1" spans="5:13">
      <c r="E32" s="76"/>
      <c r="F32" s="76"/>
      <c r="L32" s="129"/>
      <c r="M32" s="130"/>
    </row>
    <row r="33" s="5" customFormat="1" spans="5:13">
      <c r="E33" s="76"/>
      <c r="F33" s="76"/>
      <c r="L33" s="129"/>
      <c r="M33" s="130"/>
    </row>
    <row r="34" s="5" customFormat="1" spans="5:13">
      <c r="E34" s="76"/>
      <c r="F34" s="76"/>
      <c r="L34" s="129"/>
      <c r="M34" s="130"/>
    </row>
    <row r="35" s="5" customFormat="1" spans="5:13">
      <c r="E35" s="76"/>
      <c r="F35" s="76"/>
      <c r="L35" s="129"/>
      <c r="M35" s="130"/>
    </row>
    <row r="36" s="5" customFormat="1" spans="5:13">
      <c r="E36" s="76"/>
      <c r="F36" s="76"/>
      <c r="L36" s="129"/>
      <c r="M36" s="130"/>
    </row>
    <row r="37" s="5" customFormat="1" spans="5:13">
      <c r="E37" s="76"/>
      <c r="F37" s="76"/>
      <c r="L37" s="129"/>
      <c r="M37" s="130"/>
    </row>
    <row r="38" s="5" customFormat="1" spans="5:13">
      <c r="E38" s="76"/>
      <c r="F38" s="76"/>
      <c r="L38" s="129"/>
      <c r="M38" s="130"/>
    </row>
    <row r="39" s="5" customFormat="1" spans="5:13">
      <c r="E39" s="76"/>
      <c r="F39" s="76"/>
      <c r="L39" s="129"/>
      <c r="M39" s="130"/>
    </row>
    <row r="40" s="5" customFormat="1" spans="5:13">
      <c r="E40" s="76"/>
      <c r="F40" s="76"/>
      <c r="L40" s="129"/>
      <c r="M40" s="130"/>
    </row>
    <row r="41" s="5" customFormat="1" spans="5:13">
      <c r="E41" s="76"/>
      <c r="F41" s="76"/>
      <c r="L41" s="129"/>
      <c r="M41" s="130"/>
    </row>
    <row r="42" s="5" customFormat="1" spans="5:13">
      <c r="E42" s="76"/>
      <c r="F42" s="76"/>
      <c r="L42" s="129"/>
      <c r="M42" s="130"/>
    </row>
    <row r="43" s="5" customFormat="1" spans="5:13">
      <c r="E43" s="76"/>
      <c r="F43" s="76"/>
      <c r="L43" s="129"/>
      <c r="M43" s="130"/>
    </row>
    <row r="44" s="5" customFormat="1" spans="5:13">
      <c r="E44" s="76"/>
      <c r="F44" s="76"/>
      <c r="L44" s="129"/>
      <c r="M44" s="130"/>
    </row>
    <row r="45" s="5" customFormat="1" spans="5:13">
      <c r="E45" s="76"/>
      <c r="F45" s="76"/>
      <c r="L45" s="129"/>
      <c r="M45" s="130"/>
    </row>
    <row r="46" s="5" customFormat="1" spans="5:13">
      <c r="E46" s="76"/>
      <c r="F46" s="76"/>
      <c r="L46" s="129"/>
      <c r="M46" s="130"/>
    </row>
    <row r="47" s="5" customFormat="1" spans="5:13">
      <c r="E47" s="76"/>
      <c r="F47" s="76"/>
      <c r="L47" s="129"/>
      <c r="M47" s="130"/>
    </row>
    <row r="48" s="5" customFormat="1" spans="5:13">
      <c r="E48" s="76"/>
      <c r="F48" s="76"/>
      <c r="L48" s="129"/>
      <c r="M48" s="130"/>
    </row>
    <row r="49" s="5" customFormat="1" spans="5:13">
      <c r="E49" s="76"/>
      <c r="F49" s="76"/>
      <c r="L49" s="129"/>
      <c r="M49" s="130"/>
    </row>
    <row r="50" s="5" customFormat="1" spans="5:13">
      <c r="E50" s="76"/>
      <c r="F50" s="76"/>
      <c r="L50" s="129"/>
      <c r="M50" s="130"/>
    </row>
    <row r="51" s="5" customFormat="1" spans="5:13">
      <c r="E51" s="76"/>
      <c r="F51" s="76"/>
      <c r="L51" s="129"/>
      <c r="M51" s="130"/>
    </row>
    <row r="52" s="5" customFormat="1" spans="5:13">
      <c r="E52" s="76"/>
      <c r="F52" s="76"/>
      <c r="L52" s="129"/>
      <c r="M52" s="130"/>
    </row>
    <row r="53" s="5" customFormat="1" spans="5:13">
      <c r="E53" s="76"/>
      <c r="F53" s="76"/>
      <c r="L53" s="129"/>
      <c r="M53" s="130"/>
    </row>
    <row r="54" s="5" customFormat="1" spans="5:13">
      <c r="E54" s="76"/>
      <c r="F54" s="76"/>
      <c r="L54" s="129"/>
      <c r="M54" s="130"/>
    </row>
    <row r="55" s="5" customFormat="1" spans="5:13">
      <c r="E55" s="76"/>
      <c r="F55" s="76"/>
      <c r="L55" s="129"/>
      <c r="M55" s="130"/>
    </row>
    <row r="56" s="5" customFormat="1" spans="5:13">
      <c r="E56" s="76"/>
      <c r="F56" s="76"/>
      <c r="L56" s="129"/>
      <c r="M56" s="130"/>
    </row>
    <row r="57" s="5" customFormat="1" spans="5:13">
      <c r="E57" s="76"/>
      <c r="F57" s="76"/>
      <c r="L57" s="129"/>
      <c r="M57" s="130"/>
    </row>
    <row r="58" s="5" customFormat="1" spans="5:13">
      <c r="E58" s="76"/>
      <c r="F58" s="76"/>
      <c r="L58" s="129"/>
      <c r="M58" s="130"/>
    </row>
    <row r="59" s="5" customFormat="1" spans="5:13">
      <c r="E59" s="76"/>
      <c r="F59" s="76"/>
      <c r="L59" s="129"/>
      <c r="M59" s="130"/>
    </row>
    <row r="60" s="5" customFormat="1" spans="5:13">
      <c r="E60" s="76"/>
      <c r="F60" s="76"/>
      <c r="L60" s="129"/>
      <c r="M60" s="130"/>
    </row>
    <row r="61" s="5" customFormat="1" spans="5:13">
      <c r="E61" s="76"/>
      <c r="F61" s="76"/>
      <c r="L61" s="129"/>
      <c r="M61" s="130"/>
    </row>
    <row r="62" s="5" customFormat="1" spans="5:13">
      <c r="E62" s="76"/>
      <c r="F62" s="76"/>
      <c r="L62" s="129"/>
      <c r="M62" s="130"/>
    </row>
    <row r="63" s="5" customFormat="1" spans="5:13">
      <c r="E63" s="76"/>
      <c r="F63" s="76"/>
      <c r="L63" s="129"/>
      <c r="M63" s="130"/>
    </row>
    <row r="64" s="5" customFormat="1" spans="5:13">
      <c r="E64" s="76"/>
      <c r="F64" s="76"/>
      <c r="L64" s="129"/>
      <c r="M64" s="130"/>
    </row>
    <row r="65" s="5" customFormat="1" spans="5:13">
      <c r="E65" s="76"/>
      <c r="F65" s="76"/>
      <c r="L65" s="129"/>
      <c r="M65" s="130"/>
    </row>
    <row r="66" s="5" customFormat="1" spans="5:13">
      <c r="E66" s="76"/>
      <c r="F66" s="76"/>
      <c r="L66" s="129"/>
      <c r="M66" s="130"/>
    </row>
    <row r="67" s="5" customFormat="1" spans="5:13">
      <c r="E67" s="76"/>
      <c r="F67" s="76"/>
      <c r="L67" s="129"/>
      <c r="M67" s="130"/>
    </row>
    <row r="68" s="5" customFormat="1" spans="5:13">
      <c r="E68" s="76"/>
      <c r="F68" s="76"/>
      <c r="L68" s="129"/>
      <c r="M68" s="130"/>
    </row>
    <row r="69" s="5" customFormat="1" spans="5:13">
      <c r="E69" s="76"/>
      <c r="F69" s="76"/>
      <c r="L69" s="129"/>
      <c r="M69" s="130"/>
    </row>
    <row r="70" s="5" customFormat="1" spans="5:13">
      <c r="E70" s="76"/>
      <c r="F70" s="76"/>
      <c r="L70" s="129"/>
      <c r="M70" s="130"/>
    </row>
    <row r="71" s="5" customFormat="1" spans="5:13">
      <c r="E71" s="76"/>
      <c r="F71" s="76"/>
      <c r="L71" s="129"/>
      <c r="M71" s="130"/>
    </row>
    <row r="72" s="5" customFormat="1" spans="5:13">
      <c r="E72" s="76"/>
      <c r="F72" s="76"/>
      <c r="L72" s="129"/>
      <c r="M72" s="130"/>
    </row>
    <row r="73" s="5" customFormat="1" spans="5:13">
      <c r="E73" s="76"/>
      <c r="F73" s="76"/>
      <c r="L73" s="129"/>
      <c r="M73" s="130"/>
    </row>
    <row r="74" s="5" customFormat="1" spans="5:13">
      <c r="E74" s="76"/>
      <c r="F74" s="76"/>
      <c r="L74" s="129"/>
      <c r="M74" s="130"/>
    </row>
    <row r="75" s="5" customFormat="1" spans="5:13">
      <c r="E75" s="76"/>
      <c r="F75" s="76"/>
      <c r="L75" s="129"/>
      <c r="M75" s="130"/>
    </row>
    <row r="76" s="5" customFormat="1" spans="5:13">
      <c r="E76" s="76"/>
      <c r="F76" s="76"/>
      <c r="L76" s="129"/>
      <c r="M76" s="130"/>
    </row>
    <row r="77" s="5" customFormat="1" spans="5:13">
      <c r="E77" s="76"/>
      <c r="F77" s="76"/>
      <c r="L77" s="129"/>
      <c r="M77" s="130"/>
    </row>
    <row r="78" s="5" customFormat="1" spans="5:13">
      <c r="E78" s="76"/>
      <c r="F78" s="76"/>
      <c r="L78" s="129"/>
      <c r="M78" s="130"/>
    </row>
    <row r="79" s="5" customFormat="1" spans="5:13">
      <c r="E79" s="76"/>
      <c r="F79" s="76"/>
      <c r="L79" s="129"/>
      <c r="M79" s="130"/>
    </row>
    <row r="80" s="5" customFormat="1" spans="5:13">
      <c r="E80" s="76"/>
      <c r="F80" s="76"/>
      <c r="L80" s="129"/>
      <c r="M80" s="130"/>
    </row>
    <row r="81" s="5" customFormat="1" spans="5:13">
      <c r="E81" s="76"/>
      <c r="F81" s="76"/>
      <c r="L81" s="129"/>
      <c r="M81" s="130"/>
    </row>
    <row r="82" s="5" customFormat="1" spans="5:13">
      <c r="E82" s="76"/>
      <c r="F82" s="76"/>
      <c r="L82" s="129"/>
      <c r="M82" s="130"/>
    </row>
    <row r="83" s="5" customFormat="1" spans="5:13">
      <c r="E83" s="76"/>
      <c r="F83" s="76"/>
      <c r="L83" s="129"/>
      <c r="M83" s="130"/>
    </row>
    <row r="84" s="5" customFormat="1" spans="5:13">
      <c r="E84" s="76"/>
      <c r="F84" s="76"/>
      <c r="L84" s="129"/>
      <c r="M84" s="130"/>
    </row>
    <row r="85" s="5" customFormat="1" spans="5:13">
      <c r="E85" s="76"/>
      <c r="F85" s="76"/>
      <c r="L85" s="129"/>
      <c r="M85" s="130"/>
    </row>
    <row r="86" s="5" customFormat="1" spans="5:13">
      <c r="E86" s="76"/>
      <c r="F86" s="76"/>
      <c r="L86" s="129"/>
      <c r="M86" s="130"/>
    </row>
    <row r="87" s="5" customFormat="1" spans="5:13">
      <c r="E87" s="76"/>
      <c r="F87" s="76"/>
      <c r="L87" s="129"/>
      <c r="M87" s="130"/>
    </row>
    <row r="88" s="5" customFormat="1" spans="5:13">
      <c r="E88" s="76"/>
      <c r="F88" s="76"/>
      <c r="L88" s="129"/>
      <c r="M88" s="130"/>
    </row>
    <row r="89" s="5" customFormat="1" spans="5:13">
      <c r="E89" s="76"/>
      <c r="F89" s="76"/>
      <c r="L89" s="129"/>
      <c r="M89" s="130"/>
    </row>
    <row r="90" s="5" customFormat="1" spans="5:13">
      <c r="E90" s="76"/>
      <c r="F90" s="76"/>
      <c r="L90" s="129"/>
      <c r="M90" s="130"/>
    </row>
    <row r="91" s="5" customFormat="1" spans="5:13">
      <c r="E91" s="76"/>
      <c r="F91" s="76"/>
      <c r="L91" s="129"/>
      <c r="M91" s="130"/>
    </row>
    <row r="92" s="5" customFormat="1" spans="5:13">
      <c r="E92" s="76"/>
      <c r="F92" s="76"/>
      <c r="L92" s="129"/>
      <c r="M92" s="130"/>
    </row>
    <row r="93" s="5" customFormat="1" spans="5:13">
      <c r="E93" s="76"/>
      <c r="F93" s="76"/>
      <c r="L93" s="129"/>
      <c r="M93" s="130"/>
    </row>
    <row r="94" s="5" customFormat="1" spans="5:13">
      <c r="E94" s="76"/>
      <c r="F94" s="76"/>
      <c r="L94" s="129"/>
      <c r="M94" s="130"/>
    </row>
    <row r="95" s="5" customFormat="1" spans="5:13">
      <c r="E95" s="76"/>
      <c r="F95" s="76"/>
      <c r="L95" s="129"/>
      <c r="M95" s="130"/>
    </row>
    <row r="96" s="5" customFormat="1" spans="5:13">
      <c r="E96" s="76"/>
      <c r="F96" s="76"/>
      <c r="L96" s="129"/>
      <c r="M96" s="130"/>
    </row>
    <row r="97" s="5" customFormat="1" spans="5:13">
      <c r="E97" s="76"/>
      <c r="F97" s="76"/>
      <c r="L97" s="129"/>
      <c r="M97" s="130"/>
    </row>
    <row r="98" s="5" customFormat="1" spans="5:13">
      <c r="E98" s="76"/>
      <c r="F98" s="76"/>
      <c r="L98" s="129"/>
      <c r="M98" s="130"/>
    </row>
    <row r="99" s="5" customFormat="1" spans="5:13">
      <c r="E99" s="76"/>
      <c r="F99" s="76"/>
      <c r="L99" s="129"/>
      <c r="M99" s="130"/>
    </row>
    <row r="100" s="5" customFormat="1" spans="5:13">
      <c r="E100" s="76"/>
      <c r="F100" s="76"/>
      <c r="L100" s="129"/>
      <c r="M100" s="130"/>
    </row>
    <row r="101" s="5" customFormat="1" spans="5:13">
      <c r="E101" s="76"/>
      <c r="F101" s="76"/>
      <c r="L101" s="129"/>
      <c r="M101" s="130"/>
    </row>
    <row r="102" s="5" customFormat="1" spans="5:13">
      <c r="E102" s="76"/>
      <c r="F102" s="76"/>
      <c r="L102" s="129"/>
      <c r="M102" s="130"/>
    </row>
    <row r="103" s="5" customFormat="1" spans="5:13">
      <c r="E103" s="76"/>
      <c r="F103" s="76"/>
      <c r="L103" s="129"/>
      <c r="M103" s="130"/>
    </row>
    <row r="104" s="5" customFormat="1" spans="5:13">
      <c r="E104" s="76"/>
      <c r="F104" s="76"/>
      <c r="L104" s="129"/>
      <c r="M104" s="130"/>
    </row>
    <row r="105" s="5" customFormat="1" spans="5:13">
      <c r="E105" s="76"/>
      <c r="F105" s="76"/>
      <c r="L105" s="129"/>
      <c r="M105" s="130"/>
    </row>
    <row r="106" s="5" customFormat="1" spans="5:13">
      <c r="E106" s="76"/>
      <c r="F106" s="76"/>
      <c r="L106" s="129"/>
      <c r="M106" s="130"/>
    </row>
    <row r="107" s="5" customFormat="1" spans="5:13">
      <c r="E107" s="76"/>
      <c r="F107" s="76"/>
      <c r="L107" s="129"/>
      <c r="M107" s="130"/>
    </row>
    <row r="108" s="5" customFormat="1" spans="5:13">
      <c r="E108" s="76"/>
      <c r="F108" s="76"/>
      <c r="L108" s="129"/>
      <c r="M108" s="130"/>
    </row>
    <row r="109" s="5" customFormat="1" spans="5:13">
      <c r="E109" s="76"/>
      <c r="F109" s="76"/>
      <c r="L109" s="129"/>
      <c r="M109" s="130"/>
    </row>
    <row r="110" s="5" customFormat="1" spans="5:13">
      <c r="E110" s="76"/>
      <c r="F110" s="76"/>
      <c r="L110" s="129"/>
      <c r="M110" s="130"/>
    </row>
    <row r="111" s="5" customFormat="1" spans="5:13">
      <c r="E111" s="76"/>
      <c r="F111" s="76"/>
      <c r="L111" s="129"/>
      <c r="M111" s="130"/>
    </row>
    <row r="112" s="5" customFormat="1" spans="5:13">
      <c r="E112" s="76"/>
      <c r="F112" s="76"/>
      <c r="L112" s="129"/>
      <c r="M112" s="130"/>
    </row>
    <row r="113" s="5" customFormat="1" spans="5:13">
      <c r="E113" s="76"/>
      <c r="F113" s="76"/>
      <c r="L113" s="129"/>
      <c r="M113" s="130"/>
    </row>
    <row r="114" s="5" customFormat="1" spans="5:13">
      <c r="E114" s="76"/>
      <c r="F114" s="76"/>
      <c r="L114" s="129"/>
      <c r="M114" s="130"/>
    </row>
    <row r="115" s="5" customFormat="1" spans="5:13">
      <c r="E115" s="76"/>
      <c r="F115" s="76"/>
      <c r="L115" s="129"/>
      <c r="M115" s="130"/>
    </row>
    <row r="116" s="5" customFormat="1" spans="5:13">
      <c r="E116" s="76"/>
      <c r="F116" s="76"/>
      <c r="L116" s="129"/>
      <c r="M116" s="130"/>
    </row>
    <row r="117" s="5" customFormat="1" spans="5:13">
      <c r="E117" s="76"/>
      <c r="F117" s="76"/>
      <c r="L117" s="129"/>
      <c r="M117" s="130"/>
    </row>
    <row r="118" s="5" customFormat="1" spans="5:13">
      <c r="E118" s="76"/>
      <c r="F118" s="76"/>
      <c r="L118" s="129"/>
      <c r="M118" s="130"/>
    </row>
    <row r="119" s="5" customFormat="1" spans="5:13">
      <c r="E119" s="76"/>
      <c r="F119" s="76"/>
      <c r="L119" s="129"/>
      <c r="M119" s="130"/>
    </row>
    <row r="120" s="5" customFormat="1" spans="5:13">
      <c r="E120" s="76"/>
      <c r="F120" s="76"/>
      <c r="L120" s="129"/>
      <c r="M120" s="130"/>
    </row>
    <row r="121" s="5" customFormat="1" spans="5:13">
      <c r="E121" s="76"/>
      <c r="F121" s="76"/>
      <c r="L121" s="129"/>
      <c r="M121" s="130"/>
    </row>
    <row r="122" s="5" customFormat="1" spans="5:13">
      <c r="E122" s="76"/>
      <c r="F122" s="76"/>
      <c r="L122" s="129"/>
      <c r="M122" s="130"/>
    </row>
    <row r="123" s="5" customFormat="1" spans="5:13">
      <c r="E123" s="76"/>
      <c r="F123" s="76"/>
      <c r="L123" s="129"/>
      <c r="M123" s="130"/>
    </row>
    <row r="124" s="5" customFormat="1" spans="5:13">
      <c r="E124" s="76"/>
      <c r="F124" s="76"/>
      <c r="L124" s="129"/>
      <c r="M124" s="130"/>
    </row>
    <row r="125" s="5" customFormat="1" spans="5:13">
      <c r="E125" s="76"/>
      <c r="F125" s="76"/>
      <c r="L125" s="129"/>
      <c r="M125" s="130"/>
    </row>
    <row r="126" s="5" customFormat="1" spans="5:13">
      <c r="E126" s="76"/>
      <c r="F126" s="76"/>
      <c r="L126" s="129"/>
      <c r="M126" s="130"/>
    </row>
    <row r="127" s="5" customFormat="1" spans="5:13">
      <c r="E127" s="76"/>
      <c r="F127" s="76"/>
      <c r="L127" s="129"/>
      <c r="M127" s="130"/>
    </row>
    <row r="128" s="5" customFormat="1" spans="5:13">
      <c r="E128" s="76"/>
      <c r="F128" s="76"/>
      <c r="L128" s="129"/>
      <c r="M128" s="130"/>
    </row>
    <row r="129" s="5" customFormat="1" spans="5:13">
      <c r="E129" s="76"/>
      <c r="F129" s="76"/>
      <c r="L129" s="129"/>
      <c r="M129" s="130"/>
    </row>
    <row r="130" s="5" customFormat="1" spans="5:13">
      <c r="E130" s="76"/>
      <c r="F130" s="76"/>
      <c r="L130" s="129"/>
      <c r="M130" s="130"/>
    </row>
    <row r="131" s="5" customFormat="1" spans="5:13">
      <c r="E131" s="76"/>
      <c r="F131" s="76"/>
      <c r="L131" s="129"/>
      <c r="M131" s="130"/>
    </row>
    <row r="132" s="5" customFormat="1" spans="5:13">
      <c r="E132" s="76"/>
      <c r="F132" s="76"/>
      <c r="L132" s="129"/>
      <c r="M132" s="130"/>
    </row>
    <row r="133" s="5" customFormat="1" spans="5:13">
      <c r="E133" s="76"/>
      <c r="F133" s="76"/>
      <c r="L133" s="129"/>
      <c r="M133" s="130"/>
    </row>
    <row r="134" s="5" customFormat="1" spans="5:13">
      <c r="E134" s="76"/>
      <c r="F134" s="76"/>
      <c r="L134" s="129"/>
      <c r="M134" s="130"/>
    </row>
    <row r="135" s="5" customFormat="1" spans="5:13">
      <c r="E135" s="76"/>
      <c r="F135" s="76"/>
      <c r="L135" s="129"/>
      <c r="M135" s="130"/>
    </row>
    <row r="136" s="5" customFormat="1" spans="5:13">
      <c r="E136" s="76"/>
      <c r="F136" s="76"/>
      <c r="L136" s="129"/>
      <c r="M136" s="130"/>
    </row>
    <row r="137" s="5" customFormat="1" spans="5:13">
      <c r="E137" s="76"/>
      <c r="F137" s="76"/>
      <c r="L137" s="129"/>
      <c r="M137" s="130"/>
    </row>
    <row r="138" s="5" customFormat="1" spans="5:13">
      <c r="E138" s="76"/>
      <c r="F138" s="76"/>
      <c r="L138" s="129"/>
      <c r="M138" s="130"/>
    </row>
    <row r="139" s="5" customFormat="1" spans="5:13">
      <c r="E139" s="76"/>
      <c r="F139" s="76"/>
      <c r="L139" s="129"/>
      <c r="M139" s="130"/>
    </row>
    <row r="140" s="5" customFormat="1" spans="5:13">
      <c r="E140" s="76"/>
      <c r="F140" s="76"/>
      <c r="L140" s="129"/>
      <c r="M140" s="130"/>
    </row>
    <row r="141" s="5" customFormat="1" spans="5:13">
      <c r="E141" s="76"/>
      <c r="F141" s="76"/>
      <c r="L141" s="129"/>
      <c r="M141" s="130"/>
    </row>
    <row r="142" s="5" customFormat="1" spans="5:13">
      <c r="E142" s="76"/>
      <c r="F142" s="76"/>
      <c r="L142" s="129"/>
      <c r="M142" s="130"/>
    </row>
    <row r="143" s="5" customFormat="1" spans="5:13">
      <c r="E143" s="76"/>
      <c r="F143" s="76"/>
      <c r="L143" s="129"/>
      <c r="M143" s="130"/>
    </row>
    <row r="144" s="5" customFormat="1" spans="5:13">
      <c r="E144" s="76"/>
      <c r="F144" s="76"/>
      <c r="L144" s="129"/>
      <c r="M144" s="130"/>
    </row>
    <row r="145" s="5" customFormat="1" spans="5:13">
      <c r="E145" s="76"/>
      <c r="F145" s="76"/>
      <c r="L145" s="129"/>
      <c r="M145" s="130"/>
    </row>
    <row r="146" s="5" customFormat="1" spans="5:13">
      <c r="E146" s="76"/>
      <c r="F146" s="76"/>
      <c r="L146" s="129"/>
      <c r="M146" s="130"/>
    </row>
    <row r="147" s="5" customFormat="1" spans="5:13">
      <c r="E147" s="76"/>
      <c r="F147" s="76"/>
      <c r="L147" s="129"/>
      <c r="M147" s="130"/>
    </row>
    <row r="148" s="5" customFormat="1" spans="5:13">
      <c r="E148" s="76"/>
      <c r="F148" s="76"/>
      <c r="L148" s="129"/>
      <c r="M148" s="130"/>
    </row>
    <row r="149" s="5" customFormat="1" spans="5:13">
      <c r="E149" s="76"/>
      <c r="F149" s="76"/>
      <c r="L149" s="129"/>
      <c r="M149" s="130"/>
    </row>
    <row r="150" s="5" customFormat="1" spans="5:13">
      <c r="E150" s="76"/>
      <c r="F150" s="76"/>
      <c r="L150" s="129"/>
      <c r="M150" s="130"/>
    </row>
    <row r="151" s="5" customFormat="1" spans="5:13">
      <c r="E151" s="76"/>
      <c r="F151" s="76"/>
      <c r="L151" s="129"/>
      <c r="M151" s="130"/>
    </row>
    <row r="152" s="5" customFormat="1" spans="5:13">
      <c r="E152" s="76"/>
      <c r="F152" s="76"/>
      <c r="L152" s="129"/>
      <c r="M152" s="130"/>
    </row>
    <row r="153" s="5" customFormat="1" spans="5:13">
      <c r="E153" s="76"/>
      <c r="F153" s="76"/>
      <c r="L153" s="129"/>
      <c r="M153" s="130"/>
    </row>
    <row r="154" s="5" customFormat="1" spans="5:13">
      <c r="E154" s="76"/>
      <c r="F154" s="76"/>
      <c r="L154" s="129"/>
      <c r="M154" s="130"/>
    </row>
    <row r="155" s="5" customFormat="1" spans="5:13">
      <c r="E155" s="76"/>
      <c r="F155" s="76"/>
      <c r="L155" s="129"/>
      <c r="M155" s="130"/>
    </row>
    <row r="156" s="5" customFormat="1" spans="5:13">
      <c r="E156" s="76"/>
      <c r="F156" s="76"/>
      <c r="L156" s="129"/>
      <c r="M156" s="130"/>
    </row>
    <row r="157" s="5" customFormat="1" spans="5:13">
      <c r="E157" s="76"/>
      <c r="F157" s="76"/>
      <c r="L157" s="129"/>
      <c r="M157" s="130"/>
    </row>
    <row r="158" s="5" customFormat="1" spans="5:13">
      <c r="E158" s="76"/>
      <c r="F158" s="76"/>
      <c r="L158" s="129"/>
      <c r="M158" s="130"/>
    </row>
    <row r="159" s="5" customFormat="1" spans="5:13">
      <c r="E159" s="76"/>
      <c r="F159" s="76"/>
      <c r="L159" s="129"/>
      <c r="M159" s="130"/>
    </row>
    <row r="160" s="5" customFormat="1" spans="5:13">
      <c r="E160" s="76"/>
      <c r="F160" s="76"/>
      <c r="L160" s="129"/>
      <c r="M160" s="130"/>
    </row>
    <row r="161" s="5" customFormat="1" spans="5:13">
      <c r="E161" s="76"/>
      <c r="F161" s="76"/>
      <c r="L161" s="129"/>
      <c r="M161" s="130"/>
    </row>
    <row r="162" s="5" customFormat="1" spans="5:13">
      <c r="E162" s="76"/>
      <c r="F162" s="76"/>
      <c r="L162" s="129"/>
      <c r="M162" s="130"/>
    </row>
    <row r="163" s="5" customFormat="1" spans="5:13">
      <c r="E163" s="76"/>
      <c r="F163" s="76"/>
      <c r="L163" s="129"/>
      <c r="M163" s="130"/>
    </row>
    <row r="164" s="5" customFormat="1" spans="5:13">
      <c r="E164" s="76"/>
      <c r="F164" s="76"/>
      <c r="L164" s="129"/>
      <c r="M164" s="130"/>
    </row>
    <row r="165" s="5" customFormat="1" spans="5:13">
      <c r="E165" s="76"/>
      <c r="F165" s="76"/>
      <c r="L165" s="129"/>
      <c r="M165" s="130"/>
    </row>
    <row r="166" s="5" customFormat="1" spans="5:13">
      <c r="E166" s="76"/>
      <c r="F166" s="76"/>
      <c r="L166" s="129"/>
      <c r="M166" s="130"/>
    </row>
    <row r="167" s="5" customFormat="1" spans="5:13">
      <c r="E167" s="76"/>
      <c r="F167" s="76"/>
      <c r="L167" s="129"/>
      <c r="M167" s="130"/>
    </row>
    <row r="168" s="5" customFormat="1" spans="5:13">
      <c r="E168" s="76"/>
      <c r="F168" s="76"/>
      <c r="L168" s="129"/>
      <c r="M168" s="130"/>
    </row>
    <row r="169" s="5" customFormat="1" spans="5:13">
      <c r="E169" s="76"/>
      <c r="F169" s="76"/>
      <c r="L169" s="129"/>
      <c r="M169" s="130"/>
    </row>
    <row r="170" s="5" customFormat="1" spans="5:13">
      <c r="E170" s="76"/>
      <c r="F170" s="76"/>
      <c r="L170" s="129"/>
      <c r="M170" s="9"/>
    </row>
    <row r="171" s="5" customFormat="1" spans="5:13">
      <c r="E171" s="76"/>
      <c r="F171" s="7"/>
      <c r="L171" s="129"/>
      <c r="M171" s="9"/>
    </row>
    <row r="172" spans="12:12">
      <c r="L172" s="129"/>
    </row>
  </sheetData>
  <dataValidations count="2">
    <dataValidation type="list" allowBlank="1" showInputMessage="1" showErrorMessage="1" sqref="D6:D27">
      <formula1>"warm-up,vocabulary, speaking, phonics, reading, writing"</formula1>
    </dataValidation>
    <dataValidation type="list" allowBlank="1" showInputMessage="1" showErrorMessage="1" sqref="D28:D171">
      <formula1>#REF!</formula1>
    </dataValidation>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Manager>Nisha Kamat</Manager>
  <Company>Hurix Syatems Pvt. Ltd</Company>
  <Application>Microsoft Macintosh Excel</Application>
  <HeadingPairs>
    <vt:vector size="2" baseType="variant">
      <vt:variant>
        <vt:lpstr>工作表</vt:lpstr>
      </vt:variant>
      <vt:variant>
        <vt:i4>2</vt:i4>
      </vt:variant>
    </vt:vector>
  </HeadingPairs>
  <TitlesOfParts>
    <vt:vector size="2" baseType="lpstr">
      <vt:lpstr>Week-1</vt:lpstr>
      <vt:lpstr>Week-2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Scholastic-SB-Format</dc:title>
  <dc:subject>L1</dc:subject>
  <dc:creator>mrinal.bandyopadhyay</dc:creator>
  <cp:keywords>SB; Level 1; Scholastic; SEE 3.0</cp:keywords>
  <dc:description>Proposed Storyboard Format</dc:description>
  <cp:lastModifiedBy>deepali.raikar</cp:lastModifiedBy>
  <dcterms:created xsi:type="dcterms:W3CDTF">2017-11-10T11:34:00Z</dcterms:created>
  <dcterms:modified xsi:type="dcterms:W3CDTF">2018-06-28T11:19:37Z</dcterms:modified>
  <cp:category>Storyboard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1033-10.2.0.6080</vt:lpwstr>
  </property>
</Properties>
</file>