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hinnasam\OneDrive\Documents\SAP Test Automation\SAP-Test-Automation\Test_Planner\"/>
    </mc:Choice>
  </mc:AlternateContent>
  <xr:revisionPtr revIDLastSave="0" documentId="13_ncr:1_{61892E80-EFF1-4406-AF05-B50A5F402089}" xr6:coauthVersionLast="47" xr6:coauthVersionMax="47" xr10:uidLastSave="{00000000-0000-0000-0000-000000000000}"/>
  <bookViews>
    <workbookView xWindow="-110" yWindow="-110" windowWidth="19420" windowHeight="10420" xr2:uid="{3F52AFC6-D99D-4450-AD0F-1227D9226E9B}"/>
  </bookViews>
  <sheets>
    <sheet name="TestCases" sheetId="2" r:id="rId1"/>
  </sheets>
  <definedNames>
    <definedName name="_xlnm._FilterDatabase" localSheetId="0" hidden="1">TestCases!$A$1:$E$2</definedName>
    <definedName name="_xlnm.Criteria" localSheetId="0">TestCases!#REF!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<sst xmlns="http://schemas.openxmlformats.org/spreadsheetml/2006/main" count="109" uniqueCount="60">
  <si>
    <t>SuteName</t>
  </si>
  <si>
    <t>TC_id</t>
  </si>
  <si>
    <t>Runmode</t>
  </si>
  <si>
    <t>Test Name</t>
  </si>
  <si>
    <t>Yes</t>
  </si>
  <si>
    <t>TestRail_id</t>
  </si>
  <si>
    <t>SAP Regression Automation</t>
  </si>
  <si>
    <t>NC_OP_08</t>
  </si>
  <si>
    <t>NC_OP_01</t>
  </si>
  <si>
    <t>NC_OP_02</t>
  </si>
  <si>
    <t>NC_OP_03</t>
  </si>
  <si>
    <t>NC_OP_04</t>
  </si>
  <si>
    <t>NC_OP_05</t>
  </si>
  <si>
    <t>NC_OP_06</t>
  </si>
  <si>
    <t>NC_OP_07</t>
  </si>
  <si>
    <t>NC_OP_09</t>
  </si>
  <si>
    <t>NC_OP_10</t>
  </si>
  <si>
    <t>NC_OP_11</t>
  </si>
  <si>
    <t>NC_OP_12</t>
  </si>
  <si>
    <t>NC_OP_13</t>
  </si>
  <si>
    <t>NC_OP_14</t>
  </si>
  <si>
    <t>NC_OP_15</t>
  </si>
  <si>
    <t>Create PP with Society discount</t>
  </si>
  <si>
    <t>Create PP with Promotional discount</t>
  </si>
  <si>
    <t>Create PP with Institutional discount</t>
  </si>
  <si>
    <t>Create PP with Editorial discount</t>
  </si>
  <si>
    <t>Create PP with Referral discount</t>
  </si>
  <si>
    <t>Create PP with Geographical discount</t>
  </si>
  <si>
    <t>Create PP with Article type discount</t>
  </si>
  <si>
    <t>Create PP with Stacked Institutional discount</t>
  </si>
  <si>
    <t>Create PP with multiple Society and Promotional discounts</t>
  </si>
  <si>
    <t>Create PP with same discount Geographical Editorial and Society discounts</t>
  </si>
  <si>
    <t>Create PP with Society Promotional Geographical Editorial Article type and Referral discounts</t>
  </si>
  <si>
    <t>Create PP with Multiple Insitutional discounts</t>
  </si>
  <si>
    <t>Create PP with Funder details</t>
  </si>
  <si>
    <t>Create PP with Invalid Promotional discount code</t>
  </si>
  <si>
    <t>Create PP with Manual override required value as Yes</t>
  </si>
  <si>
    <t>VA_CO_03</t>
  </si>
  <si>
    <t>VA_CO_01</t>
  </si>
  <si>
    <t>VA_CO_02</t>
  </si>
  <si>
    <t>Create Order via JSON File and Fetch the Status</t>
  </si>
  <si>
    <t>Validate the Values in DBS and download the PDF</t>
  </si>
  <si>
    <t>Cancelling Order via JSON File and Fetch the Status</t>
  </si>
  <si>
    <t>Create PP with Invalid Society</t>
  </si>
  <si>
    <t>Create PP with Invalid Article Type</t>
  </si>
  <si>
    <t>Create PP with Invalid Editorial</t>
  </si>
  <si>
    <t>Create PP with Invalid Referal</t>
  </si>
  <si>
    <t>Create PP with Invalid CountryCode</t>
  </si>
  <si>
    <t>Create PP with Invalid MailId</t>
  </si>
  <si>
    <t>NC_OP_16</t>
  </si>
  <si>
    <t>NC_OP_17</t>
  </si>
  <si>
    <t>NC_OP_18</t>
  </si>
  <si>
    <t>NC_OP_19</t>
  </si>
  <si>
    <t>NC_OP_20</t>
  </si>
  <si>
    <t>NC_OP_21</t>
  </si>
  <si>
    <t>No</t>
  </si>
  <si>
    <t>NC_OP_22</t>
  </si>
  <si>
    <t>NC_OP_23</t>
  </si>
  <si>
    <t>Create PP Society discount with Rejected</t>
  </si>
  <si>
    <t>Create PP Society discount with Withdrawn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</si>
</sst>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0" xfId="0" applyFill="1"/>
    <xf numFmtId="0" fontId="0" fillId="0" borderId="1" xfId="0" applyBorder="1"/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2" xfId="0" applyBorder="1"/>
    <xf numFmtId="0" fontId="0" fillId="0" borderId="0" xfId="0" applyFill="1" applyBorder="1" applyAlignment="1">
      <alignment horizontal="left" vertical="top"/>
    </xf>
    <xf numFmtId="0" fontId="0" fillId="0" borderId="2" xfId="0" applyFill="1" applyBorder="1"/>
  </cellXfs>
  <cellStyles count="1">
    <cellStyle name="Normal" xfId="0" builtinId="0"/>
  </cellStyles>
  <dxfs count="6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CCFF66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F3798-65B8-4491-99A4-6813C24FCF65}">
  <dimension ref="A1:E27"/>
  <sheetViews>
    <sheetView tabSelected="1" topLeftCell="A13" zoomScaleNormal="100" workbookViewId="0">
      <selection activeCell="B31" sqref="B31"/>
    </sheetView>
  </sheetViews>
  <sheetFormatPr defaultRowHeight="14.5" x14ac:dyDescent="0.35"/>
  <cols>
    <col min="1" max="1" width="57.36328125" bestFit="1" customWidth="1"/>
    <col min="2" max="2" width="9.54296875" bestFit="1" customWidth="1"/>
    <col min="3" max="4" width="10.6328125" bestFit="1" customWidth="1"/>
    <col min="5" max="5" width="73.453125" customWidth="1"/>
  </cols>
  <sheetData>
    <row r="1" spans="1:5" x14ac:dyDescent="0.35">
      <c r="A1" s="1" t="s">
        <v>0</v>
      </c>
      <c r="B1" s="1" t="s">
        <v>2</v>
      </c>
      <c r="C1" s="1" t="s">
        <v>1</v>
      </c>
      <c r="D1" s="1" t="s">
        <v>5</v>
      </c>
      <c r="E1" s="1" t="s">
        <v>3</v>
      </c>
    </row>
    <row r="2" spans="1:5" x14ac:dyDescent="0.35">
      <c r="A2" s="3" t="s">
        <v>6</v>
      </c>
      <c r="B2" s="2" t="s">
        <v>4</v>
      </c>
      <c r="C2" s="5" t="s">
        <v>8</v>
      </c>
      <c r="D2" s="5">
        <v>5387942</v>
      </c>
      <c r="E2" s="6" t="s">
        <v>22</v>
      </c>
    </row>
    <row r="3" spans="1:5" ht="12.75" customHeight="1" x14ac:dyDescent="0.35">
      <c r="A3" s="3" t="s">
        <v>6</v>
      </c>
      <c r="B3" s="2" t="s">
        <v>4</v>
      </c>
      <c r="C3" s="5" t="s">
        <v>9</v>
      </c>
      <c r="D3" s="5">
        <v>5387943</v>
      </c>
      <c r="E3" s="6" t="s">
        <v>23</v>
      </c>
    </row>
    <row r="4" spans="1:5" x14ac:dyDescent="0.35">
      <c r="A4" s="3" t="s">
        <v>6</v>
      </c>
      <c r="B4" s="2" t="s">
        <v>4</v>
      </c>
      <c r="C4" s="5" t="s">
        <v>10</v>
      </c>
      <c r="D4" s="5">
        <v>5387944</v>
      </c>
      <c r="E4" s="6" t="s">
        <v>24</v>
      </c>
    </row>
    <row r="5" spans="1:5" x14ac:dyDescent="0.35">
      <c r="A5" s="3" t="s">
        <v>6</v>
      </c>
      <c r="B5" s="2" t="s">
        <v>4</v>
      </c>
      <c r="C5" s="5" t="s">
        <v>11</v>
      </c>
      <c r="D5" s="5">
        <v>5387945</v>
      </c>
      <c r="E5" s="6" t="s">
        <v>25</v>
      </c>
    </row>
    <row r="6" spans="1:5" x14ac:dyDescent="0.35">
      <c r="A6" s="3" t="s">
        <v>6</v>
      </c>
      <c r="B6" s="2" t="s">
        <v>4</v>
      </c>
      <c r="C6" s="5" t="s">
        <v>12</v>
      </c>
      <c r="D6" s="5">
        <v>5387946</v>
      </c>
      <c r="E6" s="6" t="s">
        <v>26</v>
      </c>
    </row>
    <row r="7" spans="1:5" x14ac:dyDescent="0.35">
      <c r="A7" s="3" t="s">
        <v>6</v>
      </c>
      <c r="B7" s="2" t="s">
        <v>4</v>
      </c>
      <c r="C7" s="5" t="s">
        <v>13</v>
      </c>
      <c r="D7" s="5">
        <v>5387947</v>
      </c>
      <c r="E7" s="6" t="s">
        <v>27</v>
      </c>
    </row>
    <row r="8" spans="1:5" s="4" customFormat="1" x14ac:dyDescent="0.35">
      <c r="A8" s="3" t="s">
        <v>6</v>
      </c>
      <c r="B8" s="2" t="s">
        <v>4</v>
      </c>
      <c r="C8" s="5" t="s">
        <v>14</v>
      </c>
      <c r="D8" s="5">
        <v>5387948</v>
      </c>
      <c r="E8" s="7" t="s">
        <v>28</v>
      </c>
    </row>
    <row r="9" spans="1:5" s="4" customFormat="1" x14ac:dyDescent="0.35">
      <c r="A9" s="3" t="s">
        <v>6</v>
      </c>
      <c r="B9" s="2" t="s">
        <v>4</v>
      </c>
      <c r="C9" s="5" t="s">
        <v>7</v>
      </c>
      <c r="D9" s="5">
        <v>5387949</v>
      </c>
      <c r="E9" s="6" t="s">
        <v>29</v>
      </c>
    </row>
    <row r="10" spans="1:5" x14ac:dyDescent="0.35">
      <c r="A10" s="3" t="s">
        <v>6</v>
      </c>
      <c r="B10" s="2" t="s">
        <v>4</v>
      </c>
      <c r="C10" s="5" t="s">
        <v>15</v>
      </c>
      <c r="D10" s="5">
        <v>5387950</v>
      </c>
      <c r="E10" s="6" t="s">
        <v>30</v>
      </c>
    </row>
    <row r="11" spans="1:5" x14ac:dyDescent="0.35">
      <c r="A11" s="3" t="s">
        <v>6</v>
      </c>
      <c r="B11" s="2" t="s">
        <v>4</v>
      </c>
      <c r="C11" s="5" t="s">
        <v>16</v>
      </c>
      <c r="D11" s="5">
        <v>5387951</v>
      </c>
      <c r="E11" s="6" t="s">
        <v>31</v>
      </c>
    </row>
    <row r="12" spans="1:5" x14ac:dyDescent="0.35">
      <c r="A12" s="3" t="s">
        <v>6</v>
      </c>
      <c r="B12" s="2" t="s">
        <v>4</v>
      </c>
      <c r="C12" s="5" t="s">
        <v>17</v>
      </c>
      <c r="D12" s="5">
        <v>5387952</v>
      </c>
      <c r="E12" s="6" t="s">
        <v>32</v>
      </c>
    </row>
    <row r="13" spans="1:5" x14ac:dyDescent="0.35">
      <c r="A13" s="3" t="s">
        <v>6</v>
      </c>
      <c r="B13" s="2" t="s">
        <v>4</v>
      </c>
      <c r="C13" s="5" t="s">
        <v>18</v>
      </c>
      <c r="D13" s="5">
        <v>5387953</v>
      </c>
      <c r="E13" s="6" t="s">
        <v>33</v>
      </c>
    </row>
    <row r="14" spans="1:5" x14ac:dyDescent="0.35">
      <c r="A14" s="3" t="s">
        <v>6</v>
      </c>
      <c r="B14" s="2" t="s">
        <v>4</v>
      </c>
      <c r="C14" s="5" t="s">
        <v>19</v>
      </c>
      <c r="D14" s="5">
        <v>5387954</v>
      </c>
      <c r="E14" s="6" t="s">
        <v>34</v>
      </c>
    </row>
    <row r="15" spans="1:5" x14ac:dyDescent="0.35">
      <c r="A15" s="3" t="s">
        <v>6</v>
      </c>
      <c r="B15" s="2" t="s">
        <v>4</v>
      </c>
      <c r="C15" s="5" t="s">
        <v>20</v>
      </c>
      <c r="D15" s="5">
        <v>5387955</v>
      </c>
      <c r="E15" s="6" t="s">
        <v>35</v>
      </c>
    </row>
    <row r="16" spans="1:5" x14ac:dyDescent="0.35">
      <c r="A16" s="3" t="s">
        <v>6</v>
      </c>
      <c r="B16" s="2" t="s">
        <v>4</v>
      </c>
      <c r="C16" s="5" t="s">
        <v>21</v>
      </c>
      <c r="D16" s="5">
        <v>5387956</v>
      </c>
      <c r="E16" s="6" t="s">
        <v>36</v>
      </c>
    </row>
    <row r="17" spans="1:5" x14ac:dyDescent="0.35">
      <c r="A17" s="3" t="s">
        <v>6</v>
      </c>
      <c r="B17" s="2" t="s">
        <v>55</v>
      </c>
      <c r="C17" s="5" t="s">
        <v>38</v>
      </c>
      <c r="D17" s="8">
        <v>5392267</v>
      </c>
      <c r="E17" s="6" t="s">
        <v>40</v>
      </c>
    </row>
    <row r="18" spans="1:5" x14ac:dyDescent="0.35">
      <c r="A18" s="3" t="s">
        <v>6</v>
      </c>
      <c r="B18" s="2" t="s">
        <v>55</v>
      </c>
      <c r="C18" s="5" t="s">
        <v>39</v>
      </c>
      <c r="D18" s="8">
        <v>5392268</v>
      </c>
      <c r="E18" s="6" t="s">
        <v>41</v>
      </c>
    </row>
    <row r="19" spans="1:5" x14ac:dyDescent="0.35">
      <c r="A19" s="3" t="s">
        <v>6</v>
      </c>
      <c r="B19" s="2" t="s">
        <v>55</v>
      </c>
      <c r="C19" s="5" t="s">
        <v>37</v>
      </c>
      <c r="D19" s="8">
        <v>5392269</v>
      </c>
      <c r="E19" s="6" t="s">
        <v>42</v>
      </c>
    </row>
    <row r="20" spans="1:5" x14ac:dyDescent="0.35">
      <c r="A20" s="3" t="s">
        <v>6</v>
      </c>
      <c r="B20" s="2" t="s">
        <v>4</v>
      </c>
      <c r="C20" s="8" t="s">
        <v>49</v>
      </c>
      <c r="D20" s="8">
        <v>5393960</v>
      </c>
      <c r="E20" s="6" t="s">
        <v>43</v>
      </c>
    </row>
    <row r="21" spans="1:5" x14ac:dyDescent="0.35">
      <c r="A21" s="3" t="s">
        <v>6</v>
      </c>
      <c r="B21" s="2" t="s">
        <v>4</v>
      </c>
      <c r="C21" s="8" t="s">
        <v>50</v>
      </c>
      <c r="D21" s="8">
        <v>5393961</v>
      </c>
      <c r="E21" s="6" t="s">
        <v>44</v>
      </c>
    </row>
    <row r="22" spans="1:5" x14ac:dyDescent="0.35">
      <c r="A22" s="3" t="s">
        <v>6</v>
      </c>
      <c r="B22" s="2" t="s">
        <v>4</v>
      </c>
      <c r="C22" s="8" t="s">
        <v>51</v>
      </c>
      <c r="D22" s="8">
        <v>5393962</v>
      </c>
      <c r="E22" t="s">
        <v>45</v>
      </c>
    </row>
    <row r="23" spans="1:5" x14ac:dyDescent="0.35">
      <c r="A23" s="3" t="s">
        <v>6</v>
      </c>
      <c r="B23" s="2" t="s">
        <v>4</v>
      </c>
      <c r="C23" s="8" t="s">
        <v>52</v>
      </c>
      <c r="D23" s="8">
        <v>5393963</v>
      </c>
      <c r="E23" s="6" t="s">
        <v>46</v>
      </c>
    </row>
    <row r="24" spans="1:5" x14ac:dyDescent="0.35">
      <c r="A24" s="3" t="s">
        <v>6</v>
      </c>
      <c r="B24" s="2" t="s">
        <v>4</v>
      </c>
      <c r="C24" s="8" t="s">
        <v>53</v>
      </c>
      <c r="D24" s="8">
        <v>5393964</v>
      </c>
      <c r="E24" s="6" t="s">
        <v>47</v>
      </c>
    </row>
    <row r="25" spans="1:5" x14ac:dyDescent="0.35">
      <c r="A25" s="3" t="s">
        <v>6</v>
      </c>
      <c r="B25" s="2" t="s">
        <v>4</v>
      </c>
      <c r="C25" s="8" t="s">
        <v>54</v>
      </c>
      <c r="D25" s="8">
        <v>5393965</v>
      </c>
      <c r="E25" s="6" t="s">
        <v>48</v>
      </c>
    </row>
    <row r="26" spans="1:5" x14ac:dyDescent="0.35">
      <c r="A26" s="3" t="s">
        <v>6</v>
      </c>
      <c r="B26" s="2" t="s">
        <v>4</v>
      </c>
      <c r="C26" s="8" t="s">
        <v>56</v>
      </c>
      <c r="D26" s="10">
        <v>5397361</v>
      </c>
      <c r="E26" s="6" t="s">
        <v>58</v>
      </c>
    </row>
    <row r="27" spans="1:5" x14ac:dyDescent="0.35">
      <c r="A27" s="3" t="s">
        <v>6</v>
      </c>
      <c r="B27" s="2" t="s">
        <v>4</v>
      </c>
      <c r="C27" s="8" t="s">
        <v>57</v>
      </c>
      <c r="D27" s="10">
        <v>5397362</v>
      </c>
      <c r="E27" s="9" t="s">
        <v>59</v>
      </c>
    </row>
  </sheetData>
  <phoneticPr fontId="2" type="noConversion"/>
  <conditionalFormatting sqref="B1:B1048576">
    <cfRule type="cellIs" dxfId="5" priority="3" operator="equal">
      <formula>"No"</formula>
    </cfRule>
    <cfRule type="cellIs" dxfId="4" priority="4" operator="equal">
      <formula>"Yes"</formula>
    </cfRule>
  </conditionalFormatting>
  <conditionalFormatting sqref="D1:D16">
    <cfRule type="expression" dxfId="3" priority="3640">
      <formula>COUNTIF(#REF!,#REF!)</formula>
    </cfRule>
  </conditionalFormatting>
  <conditionalFormatting sqref="E2">
    <cfRule type="expression" dxfId="2" priority="3641">
      <formula>COUNTIF(G$92:G$137,#REF!)</formula>
    </cfRule>
  </conditionalFormatting>
  <conditionalFormatting sqref="E3:E16 D17:E19 C20:E1048576">
    <cfRule type="expression" dxfId="1" priority="3573">
      <formula>COUNTIF(#REF!,#REF!)</formula>
    </cfRule>
  </conditionalFormatting>
  <conditionalFormatting sqref="F2">
    <cfRule type="expression" dxfId="0" priority="3642">
      <formula>COUNTIF(#REF!,#REF!)</formula>
    </cfRule>
  </conditionalFormatting>
  <dataValidations count="1">
    <dataValidation type="list" allowBlank="1" showInputMessage="1" showErrorMessage="1" sqref="B2:B27" xr:uid="{DE21EE38-54D7-44B6-A9E8-B480FE2F7BC6}">
      <formula1>"Yes,No"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B318C388A6B04FB5EA4B6A454DD04D" ma:contentTypeVersion="10" ma:contentTypeDescription="Create a new document." ma:contentTypeScope="" ma:versionID="529c52af2e5f736fd7766b468ba66b9f">
  <xsd:schema xmlns:xsd="http://www.w3.org/2001/XMLSchema" xmlns:xs="http://www.w3.org/2001/XMLSchema" xmlns:p="http://schemas.microsoft.com/office/2006/metadata/properties" xmlns:ns3="a577898b-6855-4c00-94c2-65f3a1a2604e" xmlns:ns4="f8d9bec8-ea51-4f0f-8110-f49fc874611e" targetNamespace="http://schemas.microsoft.com/office/2006/metadata/properties" ma:root="true" ma:fieldsID="bb04426f2fa1e3093e624188e4495695" ns3:_="" ns4:_="">
    <xsd:import namespace="a577898b-6855-4c00-94c2-65f3a1a2604e"/>
    <xsd:import namespace="f8d9bec8-ea51-4f0f-8110-f49fc874611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77898b-6855-4c00-94c2-65f3a1a26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d9bec8-ea51-4f0f-8110-f49fc874611e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4FB7BFF-CBF3-491F-A454-15CC4708CCB1}">
  <ds:schemaRefs>
    <ds:schemaRef ds:uri="http://purl.org/dc/dcmitype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f8d9bec8-ea51-4f0f-8110-f49fc874611e"/>
    <ds:schemaRef ds:uri="http://purl.org/dc/elements/1.1/"/>
    <ds:schemaRef ds:uri="http://schemas.microsoft.com/office/infopath/2007/PartnerControls"/>
    <ds:schemaRef ds:uri="a577898b-6855-4c00-94c2-65f3a1a2604e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9A5492E-A32A-41EE-AAEE-6E8BE77D702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CBA780-8BAE-47D7-A333-9374A3A808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77898b-6855-4c00-94c2-65f3a1a2604e"/>
    <ds:schemaRef ds:uri="f8d9bec8-ea51-4f0f-8110-f49fc87461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Mopidi, Vinaya Kumar</dc:creator>
  <cp:lastModifiedBy>Chinnasamy, Deepanraj -</cp:lastModifiedBy>
  <dcterms:created xsi:type="dcterms:W3CDTF">2020-01-08T09:17:27Z</dcterms:created>
  <dcterms:modified xsi:type="dcterms:W3CDTF">2024-07-15T16:54:13Z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0x0101009EB318C388A6B04FB5EA4B6A454DD04D</vt:lpwstr>
  </property>
</Properties>
</file>