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/>
  <c r="R22"/>
  <c r="N22"/>
  <c r="J22"/>
  <c r="F22"/>
</calcChain>
</file>

<file path=xl/sharedStrings.xml><?xml version="1.0" encoding="utf-8"?>
<sst xmlns="http://schemas.openxmlformats.org/spreadsheetml/2006/main" count="23" uniqueCount="23">
  <si>
    <t>Replication</t>
  </si>
  <si>
    <t>Treatment</t>
  </si>
  <si>
    <t xml:space="preserve"> Frimness Day 1</t>
  </si>
  <si>
    <t xml:space="preserve"> Frimness Day 1_S1</t>
  </si>
  <si>
    <t xml:space="preserve"> Frimness Day 1_S2</t>
  </si>
  <si>
    <t xml:space="preserve"> Frimness Day 1_S3</t>
  </si>
  <si>
    <t xml:space="preserve"> Frimness Day 5_S1</t>
  </si>
  <si>
    <t xml:space="preserve"> Frimness Day 5_S2</t>
  </si>
  <si>
    <t xml:space="preserve"> Frimness Day 5_S3</t>
  </si>
  <si>
    <t xml:space="preserve"> Frimness Day 5</t>
  </si>
  <si>
    <t>Frimness Day 10_S1</t>
  </si>
  <si>
    <t>Frimness Day 10_S2</t>
  </si>
  <si>
    <t>Frimness Day 10_S3</t>
  </si>
  <si>
    <t>Frimness Day 10</t>
  </si>
  <si>
    <t>Firmness Day 15</t>
  </si>
  <si>
    <t>Firmness Day 15_S1</t>
  </si>
  <si>
    <t>Firmness Day 15_S2</t>
  </si>
  <si>
    <t>Firmness Day 15_S3</t>
  </si>
  <si>
    <t>Firmness Day 20_S1</t>
  </si>
  <si>
    <t>Firmness Day 20_S2</t>
  </si>
  <si>
    <t>Firmness Day 20_S3</t>
  </si>
  <si>
    <t>Firmness Day 20</t>
  </si>
  <si>
    <t>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</si>
</sst>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topLeftCell="D1" workbookViewId="0">
      <selection activeCell="F22" sqref="F22:V22"/>
    </sheetView>
  </sheetViews>
  <sheetFormatPr defaultRowHeight="15"/>
  <cols>
    <col min="1" max="1" width="11.140625" customWidth="1"/>
    <col min="2" max="2" width="12.28515625" customWidth="1"/>
    <col min="3" max="3" width="15.5703125" customWidth="1"/>
  </cols>
  <sheetData>
    <row r="1" spans="1:2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14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1</v>
      </c>
      <c r="B2" s="1">
        <v>1</v>
      </c>
      <c r="C2" s="1">
        <v>4.5999999999999996</v>
      </c>
      <c r="D2" s="1">
        <v>5.2</v>
      </c>
      <c r="E2" s="1">
        <v>4.8</v>
      </c>
      <c r="F2" s="1">
        <v>4.8666666666666663</v>
      </c>
      <c r="G2" s="1">
        <v>4.0999999999999996</v>
      </c>
      <c r="H2" s="1">
        <v>5.6</v>
      </c>
      <c r="I2" s="1">
        <v>6.7</v>
      </c>
      <c r="J2">
        <v>4.333333333333333</v>
      </c>
      <c r="K2" s="1">
        <v>5</v>
      </c>
      <c r="L2" s="1">
        <v>7.7</v>
      </c>
      <c r="M2" s="1">
        <v>5.0999999999999996</v>
      </c>
      <c r="N2">
        <v>3.9</v>
      </c>
      <c r="O2" s="1">
        <v>4.4000000000000004</v>
      </c>
      <c r="P2" s="1">
        <v>5.6</v>
      </c>
      <c r="Q2" s="1">
        <v>5.3</v>
      </c>
      <c r="R2">
        <v>3.6333333333333333</v>
      </c>
      <c r="S2" s="1">
        <v>4.2</v>
      </c>
      <c r="T2" s="1">
        <v>6</v>
      </c>
      <c r="U2" s="1">
        <v>4.9000000000000004</v>
      </c>
      <c r="V2">
        <v>3.3666666666666667</v>
      </c>
    </row>
    <row r="3" spans="1:22">
      <c r="A3" s="1">
        <v>1</v>
      </c>
      <c r="B3" s="1">
        <v>2</v>
      </c>
      <c r="C3" s="1">
        <v>6</v>
      </c>
      <c r="D3" s="1">
        <v>5.4</v>
      </c>
      <c r="E3" s="1">
        <v>5.9</v>
      </c>
      <c r="F3" s="1">
        <v>4.8666666666666671</v>
      </c>
      <c r="G3" s="1">
        <v>9.1</v>
      </c>
      <c r="H3" s="1">
        <v>7.4</v>
      </c>
      <c r="I3" s="1">
        <v>6.9</v>
      </c>
      <c r="J3">
        <v>4.5666666666666673</v>
      </c>
      <c r="K3" s="1">
        <v>3.6</v>
      </c>
      <c r="L3" s="1">
        <v>4.0999999999999996</v>
      </c>
      <c r="M3" s="1">
        <v>3.2</v>
      </c>
      <c r="N3">
        <v>4.5</v>
      </c>
      <c r="O3" s="1">
        <v>5.5</v>
      </c>
      <c r="P3" s="1">
        <v>6.1</v>
      </c>
      <c r="Q3" s="1">
        <v>4.0999999999999996</v>
      </c>
      <c r="R3">
        <v>4.3666666666666663</v>
      </c>
      <c r="S3" s="1">
        <v>5.8</v>
      </c>
      <c r="T3" s="1">
        <v>4.7</v>
      </c>
      <c r="U3" s="1">
        <v>5.2</v>
      </c>
      <c r="V3">
        <v>4</v>
      </c>
    </row>
    <row r="4" spans="1:22">
      <c r="A4" s="1">
        <v>1</v>
      </c>
      <c r="B4" s="1">
        <v>3</v>
      </c>
      <c r="C4" s="1">
        <v>5.0999999999999996</v>
      </c>
      <c r="D4" s="1">
        <v>6</v>
      </c>
      <c r="E4" s="1">
        <v>6.1</v>
      </c>
      <c r="F4" s="1">
        <v>5</v>
      </c>
      <c r="G4" s="1">
        <v>5.8</v>
      </c>
      <c r="H4" s="1">
        <v>4.7</v>
      </c>
      <c r="I4" s="1">
        <v>4.5999999999999996</v>
      </c>
      <c r="J4">
        <v>4.9000000000000004</v>
      </c>
      <c r="K4" s="1">
        <v>5.0999999999999996</v>
      </c>
      <c r="L4" s="1">
        <v>3.6</v>
      </c>
      <c r="M4" s="1">
        <v>4.0999999999999996</v>
      </c>
      <c r="N4">
        <v>4.6333333333333337</v>
      </c>
      <c r="O4" s="1">
        <v>2.8</v>
      </c>
      <c r="P4" s="1">
        <v>3.9</v>
      </c>
      <c r="Q4" s="1">
        <v>4.3</v>
      </c>
      <c r="R4">
        <v>4.3</v>
      </c>
      <c r="S4" s="1">
        <v>1.2</v>
      </c>
      <c r="T4" s="1">
        <v>2.2999999999999998</v>
      </c>
      <c r="U4" s="1">
        <v>1.7</v>
      </c>
      <c r="V4">
        <v>3.9</v>
      </c>
    </row>
    <row r="5" spans="1:22">
      <c r="A5" s="1">
        <v>1</v>
      </c>
      <c r="B5" s="1">
        <v>4</v>
      </c>
      <c r="C5" s="1">
        <v>3.8</v>
      </c>
      <c r="D5" s="1">
        <v>5.9</v>
      </c>
      <c r="E5" s="1">
        <v>4.9000000000000004</v>
      </c>
      <c r="F5" s="1">
        <v>4.666666666666667</v>
      </c>
      <c r="G5" s="1">
        <v>4</v>
      </c>
      <c r="H5" s="1">
        <v>4.3</v>
      </c>
      <c r="I5" s="1">
        <v>5.2</v>
      </c>
      <c r="J5">
        <v>4.7666666666666666</v>
      </c>
      <c r="K5" s="1">
        <v>5.4</v>
      </c>
      <c r="L5" s="1">
        <v>6.6</v>
      </c>
      <c r="M5" s="1">
        <v>3.7</v>
      </c>
      <c r="N5">
        <v>4.2666666666666666</v>
      </c>
      <c r="O5" s="1">
        <v>5.8</v>
      </c>
      <c r="P5" s="1">
        <v>4</v>
      </c>
      <c r="Q5" s="1">
        <v>4.3</v>
      </c>
      <c r="R5">
        <v>3.9333333333333331</v>
      </c>
      <c r="S5" s="1">
        <v>5</v>
      </c>
      <c r="T5" s="1">
        <v>4.7</v>
      </c>
      <c r="U5" s="1">
        <v>3.9</v>
      </c>
      <c r="V5">
        <v>3.4333333333333336</v>
      </c>
    </row>
    <row r="6" spans="1:22">
      <c r="A6" s="1">
        <v>1</v>
      </c>
      <c r="B6" s="1">
        <v>5</v>
      </c>
      <c r="C6" s="1">
        <v>6.3</v>
      </c>
      <c r="D6" s="1">
        <v>5.2</v>
      </c>
      <c r="E6" s="1">
        <v>6.1</v>
      </c>
      <c r="F6" s="1">
        <v>4.9333333333333336</v>
      </c>
      <c r="G6" s="1">
        <v>5.2</v>
      </c>
      <c r="H6" s="1">
        <v>6.7</v>
      </c>
      <c r="I6" s="1">
        <v>5.9</v>
      </c>
      <c r="J6">
        <v>4.2333333333333334</v>
      </c>
      <c r="K6" s="1">
        <v>6.1</v>
      </c>
      <c r="L6" s="1">
        <v>5.6</v>
      </c>
      <c r="M6" s="1">
        <v>5.3</v>
      </c>
      <c r="N6">
        <v>3.4666666666666668</v>
      </c>
      <c r="O6" s="1">
        <v>5.2</v>
      </c>
      <c r="P6" s="1">
        <v>5.4</v>
      </c>
      <c r="Q6" s="1">
        <v>5.4</v>
      </c>
      <c r="R6">
        <v>3.0333333333333337</v>
      </c>
      <c r="S6" s="1">
        <v>5.0999999999999996</v>
      </c>
      <c r="T6" s="1">
        <v>5.8</v>
      </c>
      <c r="U6" s="1">
        <v>5.3</v>
      </c>
      <c r="V6">
        <v>2.3000000000000003</v>
      </c>
    </row>
    <row r="7" spans="1:22">
      <c r="A7" s="1">
        <v>2</v>
      </c>
      <c r="B7" s="1">
        <v>1</v>
      </c>
      <c r="C7" s="1">
        <v>6.9</v>
      </c>
      <c r="D7" s="1">
        <v>6.8</v>
      </c>
      <c r="E7" s="1">
        <v>6.8</v>
      </c>
      <c r="F7" s="1">
        <v>4.7333333333333334</v>
      </c>
      <c r="G7" s="1">
        <v>3.2</v>
      </c>
      <c r="H7" s="1">
        <v>4.5</v>
      </c>
      <c r="I7" s="1">
        <v>4.5999999999999996</v>
      </c>
      <c r="J7">
        <v>4.7333333333333334</v>
      </c>
      <c r="K7" s="1">
        <v>4.9000000000000004</v>
      </c>
      <c r="L7" s="1">
        <v>3.7</v>
      </c>
      <c r="M7" s="1">
        <v>6.8</v>
      </c>
      <c r="N7">
        <v>3.8000000000000003</v>
      </c>
      <c r="O7" s="1">
        <v>4.8</v>
      </c>
      <c r="P7" s="1">
        <v>4.7</v>
      </c>
      <c r="Q7" s="1">
        <v>4</v>
      </c>
      <c r="R7">
        <v>3.5333333333333332</v>
      </c>
      <c r="S7" s="1">
        <v>5.4</v>
      </c>
      <c r="T7" s="1">
        <v>4.9000000000000004</v>
      </c>
      <c r="U7" s="1">
        <v>5.2</v>
      </c>
      <c r="V7">
        <v>3.1999999999999997</v>
      </c>
    </row>
    <row r="8" spans="1:22">
      <c r="A8" s="1">
        <v>2</v>
      </c>
      <c r="B8" s="1">
        <v>2</v>
      </c>
      <c r="C8" s="1">
        <v>10.199999999999999</v>
      </c>
      <c r="D8" s="1">
        <v>9.8000000000000007</v>
      </c>
      <c r="E8" s="1">
        <v>10</v>
      </c>
      <c r="F8" s="1">
        <v>4.833333333333333</v>
      </c>
      <c r="G8" s="1">
        <v>4.5999999999999996</v>
      </c>
      <c r="H8" s="1">
        <v>7.2</v>
      </c>
      <c r="I8" s="1">
        <v>4.4000000000000004</v>
      </c>
      <c r="J8">
        <v>4.6000000000000005</v>
      </c>
      <c r="K8" s="1">
        <v>6.2</v>
      </c>
      <c r="L8" s="1">
        <v>5.6</v>
      </c>
      <c r="M8" s="1">
        <v>6</v>
      </c>
      <c r="N8">
        <v>4.4333333333333336</v>
      </c>
      <c r="O8" s="1">
        <v>4.5</v>
      </c>
      <c r="P8" s="1">
        <v>3.9</v>
      </c>
      <c r="Q8" s="1">
        <v>5.7</v>
      </c>
      <c r="R8">
        <v>4.333333333333333</v>
      </c>
      <c r="S8" s="1">
        <v>2.9</v>
      </c>
      <c r="T8" s="1">
        <v>3.5</v>
      </c>
      <c r="U8" s="1">
        <v>3.2</v>
      </c>
      <c r="V8">
        <v>4</v>
      </c>
    </row>
    <row r="9" spans="1:22">
      <c r="A9" s="1">
        <v>2</v>
      </c>
      <c r="B9" s="1">
        <v>3</v>
      </c>
      <c r="C9" s="1">
        <v>8.1</v>
      </c>
      <c r="D9" s="1">
        <v>8.5</v>
      </c>
      <c r="E9" s="1">
        <v>8</v>
      </c>
      <c r="F9" s="1">
        <v>5</v>
      </c>
      <c r="G9" s="1">
        <v>6.1</v>
      </c>
      <c r="H9" s="1">
        <v>6.5</v>
      </c>
      <c r="I9" s="1">
        <v>8.1999999999999993</v>
      </c>
      <c r="J9">
        <v>5</v>
      </c>
      <c r="K9" s="1">
        <v>3</v>
      </c>
      <c r="L9" s="1">
        <v>4.5</v>
      </c>
      <c r="M9" s="1">
        <v>4</v>
      </c>
      <c r="N9">
        <v>4.7</v>
      </c>
      <c r="O9" s="1">
        <v>5.8</v>
      </c>
      <c r="P9" s="1">
        <v>5.7</v>
      </c>
      <c r="Q9" s="1">
        <v>5</v>
      </c>
      <c r="R9">
        <v>4.3000000000000007</v>
      </c>
      <c r="S9" s="1">
        <v>4.9000000000000004</v>
      </c>
      <c r="T9" s="1">
        <v>5.6</v>
      </c>
      <c r="U9" s="1">
        <v>5.2</v>
      </c>
      <c r="V9">
        <v>3.8333333333333335</v>
      </c>
    </row>
    <row r="10" spans="1:22">
      <c r="A10" s="1">
        <v>2</v>
      </c>
      <c r="B10" s="1">
        <v>4</v>
      </c>
      <c r="C10" s="1">
        <v>6.1</v>
      </c>
      <c r="D10" s="1">
        <v>6.4</v>
      </c>
      <c r="E10" s="1">
        <v>7.9</v>
      </c>
      <c r="F10" s="1">
        <v>4.7666666666666666</v>
      </c>
      <c r="G10" s="1">
        <v>5.0999999999999996</v>
      </c>
      <c r="H10" s="1">
        <v>5.7</v>
      </c>
      <c r="I10" s="1">
        <v>7.2</v>
      </c>
      <c r="J10">
        <v>4.7666666666666666</v>
      </c>
      <c r="K10" s="1">
        <v>5.3</v>
      </c>
      <c r="L10" s="1">
        <v>6.1</v>
      </c>
      <c r="M10" s="1">
        <v>4.3</v>
      </c>
      <c r="N10">
        <v>4.333333333333333</v>
      </c>
      <c r="O10" s="1">
        <v>3.1</v>
      </c>
      <c r="P10" s="1">
        <v>4.4000000000000004</v>
      </c>
      <c r="Q10" s="1">
        <v>4.9000000000000004</v>
      </c>
      <c r="R10">
        <v>3.8666666666666667</v>
      </c>
      <c r="S10" s="1">
        <v>2.7</v>
      </c>
      <c r="T10" s="1">
        <v>3.1</v>
      </c>
      <c r="U10" s="1">
        <v>3.6</v>
      </c>
      <c r="V10">
        <v>3.3666666666666667</v>
      </c>
    </row>
    <row r="11" spans="1:22">
      <c r="A11" s="1">
        <v>2</v>
      </c>
      <c r="B11" s="1">
        <v>5</v>
      </c>
      <c r="C11" s="1">
        <v>8.3000000000000007</v>
      </c>
      <c r="D11" s="1">
        <v>6.8</v>
      </c>
      <c r="E11" s="1">
        <v>7.9</v>
      </c>
      <c r="F11" s="1">
        <v>4.8666666666666663</v>
      </c>
      <c r="G11" s="1">
        <v>5</v>
      </c>
      <c r="H11" s="1">
        <v>4.5999999999999996</v>
      </c>
      <c r="I11" s="1">
        <v>5.3</v>
      </c>
      <c r="J11">
        <v>4.0666666666666664</v>
      </c>
      <c r="K11" s="1">
        <v>7.8</v>
      </c>
      <c r="L11" s="1">
        <v>6.1</v>
      </c>
      <c r="M11" s="1">
        <v>5.3</v>
      </c>
      <c r="N11">
        <v>3.3333333333333335</v>
      </c>
      <c r="O11" s="1">
        <v>5.4</v>
      </c>
      <c r="P11" s="1">
        <v>5.5</v>
      </c>
      <c r="Q11" s="1">
        <v>5</v>
      </c>
      <c r="R11">
        <v>2.9</v>
      </c>
      <c r="S11" s="1">
        <v>4</v>
      </c>
      <c r="T11" s="1">
        <v>4.4000000000000004</v>
      </c>
      <c r="U11" s="1">
        <v>4.2</v>
      </c>
      <c r="V11">
        <v>2.2666666666666666</v>
      </c>
    </row>
    <row r="12" spans="1:22">
      <c r="A12" s="1">
        <v>3</v>
      </c>
      <c r="B12" s="1">
        <v>1</v>
      </c>
      <c r="C12" s="1">
        <v>7.7</v>
      </c>
      <c r="D12" s="1">
        <v>5</v>
      </c>
      <c r="E12" s="1">
        <v>7.6</v>
      </c>
      <c r="F12" s="1">
        <v>4.6333333333333329</v>
      </c>
      <c r="G12" s="1">
        <v>5.9</v>
      </c>
      <c r="H12" s="1">
        <v>4.9000000000000004</v>
      </c>
      <c r="I12" s="1">
        <v>5.3</v>
      </c>
      <c r="J12">
        <v>4.6999999999999993</v>
      </c>
      <c r="K12" s="1">
        <v>6</v>
      </c>
      <c r="L12" s="1">
        <v>7.5</v>
      </c>
      <c r="M12" s="1">
        <v>7.6</v>
      </c>
      <c r="N12">
        <v>4.0333333333333332</v>
      </c>
      <c r="O12" s="1">
        <v>5.9</v>
      </c>
      <c r="P12" s="1">
        <v>6</v>
      </c>
      <c r="Q12" s="1">
        <v>4</v>
      </c>
      <c r="R12">
        <v>3.6333333333333333</v>
      </c>
      <c r="S12" s="1">
        <v>4.3</v>
      </c>
      <c r="T12" s="1">
        <v>5</v>
      </c>
      <c r="U12" s="1">
        <v>4.7</v>
      </c>
      <c r="V12">
        <v>3.1999999999999997</v>
      </c>
    </row>
    <row r="13" spans="1:22">
      <c r="A13" s="1">
        <v>3</v>
      </c>
      <c r="B13" s="1">
        <v>2</v>
      </c>
      <c r="C13" s="1">
        <v>7.5</v>
      </c>
      <c r="D13" s="1">
        <v>7.1</v>
      </c>
      <c r="E13" s="1">
        <v>7</v>
      </c>
      <c r="F13" s="1">
        <v>4.666666666666667</v>
      </c>
      <c r="G13" s="1">
        <v>8.6999999999999993</v>
      </c>
      <c r="H13" s="1">
        <v>7.2</v>
      </c>
      <c r="I13" s="1">
        <v>5.6</v>
      </c>
      <c r="J13">
        <v>4.6000000000000005</v>
      </c>
      <c r="K13" s="1">
        <v>4.7</v>
      </c>
      <c r="L13" s="1">
        <v>5.7</v>
      </c>
      <c r="M13" s="1">
        <v>4.9000000000000004</v>
      </c>
      <c r="N13">
        <v>4.5999999999999996</v>
      </c>
      <c r="O13" s="1">
        <v>5.5</v>
      </c>
      <c r="P13" s="1">
        <v>4.0999999999999996</v>
      </c>
      <c r="Q13" s="1">
        <v>4.5999999999999996</v>
      </c>
      <c r="R13">
        <v>4.3999999999999995</v>
      </c>
      <c r="S13" s="1">
        <v>2.2999999999999998</v>
      </c>
      <c r="T13" s="1">
        <v>1.9</v>
      </c>
      <c r="U13" s="1">
        <v>2.1</v>
      </c>
      <c r="V13">
        <v>3.8666666666666667</v>
      </c>
    </row>
    <row r="14" spans="1:22">
      <c r="A14" s="1">
        <v>3</v>
      </c>
      <c r="B14" s="1">
        <v>3</v>
      </c>
      <c r="C14" s="1">
        <v>8.5</v>
      </c>
      <c r="D14" s="1">
        <v>8.9</v>
      </c>
      <c r="E14" s="1">
        <v>8</v>
      </c>
      <c r="F14" s="1">
        <v>5</v>
      </c>
      <c r="G14" s="1">
        <v>5.6</v>
      </c>
      <c r="H14" s="1">
        <v>3.8</v>
      </c>
      <c r="I14" s="1">
        <v>5.8</v>
      </c>
      <c r="J14">
        <v>5</v>
      </c>
      <c r="K14" s="1">
        <v>4.5999999999999996</v>
      </c>
      <c r="L14" s="1">
        <v>3.2</v>
      </c>
      <c r="M14" s="1">
        <v>7.6</v>
      </c>
      <c r="N14">
        <v>4.5</v>
      </c>
      <c r="O14" s="1">
        <v>4.8</v>
      </c>
      <c r="P14" s="1">
        <v>5.6</v>
      </c>
      <c r="Q14" s="1">
        <v>5.0999999999999996</v>
      </c>
      <c r="R14">
        <v>4.2</v>
      </c>
      <c r="S14" s="1">
        <v>5.6</v>
      </c>
      <c r="T14" s="1">
        <v>4.8</v>
      </c>
      <c r="U14" s="1">
        <v>5.2</v>
      </c>
      <c r="V14">
        <v>3.2333333333333329</v>
      </c>
    </row>
    <row r="15" spans="1:22">
      <c r="A15" s="1">
        <v>3</v>
      </c>
      <c r="B15" s="1">
        <v>4</v>
      </c>
      <c r="C15" s="1">
        <v>10.7</v>
      </c>
      <c r="D15" s="1">
        <v>7.9</v>
      </c>
      <c r="E15" s="1">
        <v>9.1</v>
      </c>
      <c r="F15" s="1">
        <v>4.7333333333333334</v>
      </c>
      <c r="G15" s="1">
        <v>6.7</v>
      </c>
      <c r="H15" s="1">
        <v>8.8000000000000007</v>
      </c>
      <c r="I15" s="1">
        <v>7.2</v>
      </c>
      <c r="J15">
        <v>4.7333333333333334</v>
      </c>
      <c r="K15" s="1">
        <v>5.8</v>
      </c>
      <c r="L15" s="1">
        <v>6.4</v>
      </c>
      <c r="M15" s="1">
        <v>6.2</v>
      </c>
      <c r="N15">
        <v>4.2666666666666666</v>
      </c>
      <c r="O15" s="1">
        <v>6.3</v>
      </c>
      <c r="P15" s="1">
        <v>6.4</v>
      </c>
      <c r="Q15" s="1">
        <v>5.2</v>
      </c>
      <c r="R15">
        <v>3.8333333333333335</v>
      </c>
      <c r="S15" s="1">
        <v>6.1</v>
      </c>
      <c r="T15" s="1">
        <v>5.7</v>
      </c>
      <c r="U15" s="1">
        <v>5.5</v>
      </c>
      <c r="V15">
        <v>3.2333333333333329</v>
      </c>
    </row>
    <row r="16" spans="1:22">
      <c r="A16" s="1">
        <v>3</v>
      </c>
      <c r="B16" s="1">
        <v>5</v>
      </c>
      <c r="C16" s="1">
        <v>9.1</v>
      </c>
      <c r="D16" s="1">
        <v>9</v>
      </c>
      <c r="E16" s="1">
        <v>8.8000000000000007</v>
      </c>
      <c r="F16" s="1">
        <v>4.8666666666666663</v>
      </c>
      <c r="G16" s="1">
        <v>7.2</v>
      </c>
      <c r="H16" s="1">
        <v>5.0999999999999996</v>
      </c>
      <c r="I16" s="1">
        <v>5.9</v>
      </c>
      <c r="J16">
        <v>4.333333333333333</v>
      </c>
      <c r="K16" s="1">
        <v>5.3</v>
      </c>
      <c r="L16" s="1">
        <v>4.3</v>
      </c>
      <c r="M16" s="1">
        <v>5.4</v>
      </c>
      <c r="N16">
        <v>3.4</v>
      </c>
      <c r="O16" s="1">
        <v>3.9</v>
      </c>
      <c r="P16" s="1">
        <v>4.8</v>
      </c>
      <c r="Q16" s="1">
        <v>4.8</v>
      </c>
      <c r="R16">
        <v>3.0333333333333337</v>
      </c>
      <c r="S16" s="1">
        <v>4.5</v>
      </c>
      <c r="T16" s="1">
        <v>4.8</v>
      </c>
      <c r="U16" s="1">
        <v>4.3</v>
      </c>
      <c r="V16">
        <v>2.1666666666666665</v>
      </c>
    </row>
    <row r="17" spans="1:22">
      <c r="A17" s="1">
        <v>4</v>
      </c>
      <c r="B17" s="1">
        <v>1</v>
      </c>
      <c r="C17" s="1">
        <v>8.1999999999999993</v>
      </c>
      <c r="D17" s="1">
        <v>6.7</v>
      </c>
      <c r="E17" s="1">
        <v>8</v>
      </c>
      <c r="F17" s="1">
        <v>4.7</v>
      </c>
      <c r="G17" s="1">
        <v>6.3</v>
      </c>
      <c r="H17" s="1">
        <v>5.2</v>
      </c>
      <c r="I17" s="1">
        <v>4.8</v>
      </c>
      <c r="J17">
        <v>4.7</v>
      </c>
      <c r="K17" s="1">
        <v>6.8</v>
      </c>
      <c r="L17" s="1">
        <v>4.9000000000000004</v>
      </c>
      <c r="M17" s="1">
        <v>6</v>
      </c>
      <c r="N17">
        <v>3.9333333333333336</v>
      </c>
      <c r="O17" s="1">
        <v>4.7</v>
      </c>
      <c r="P17" s="1">
        <v>4.8</v>
      </c>
      <c r="Q17" s="1">
        <v>4.3</v>
      </c>
      <c r="R17">
        <v>3.6333333333333333</v>
      </c>
      <c r="S17" s="1">
        <v>3.9</v>
      </c>
      <c r="T17" s="1">
        <v>4.2</v>
      </c>
      <c r="U17" s="1">
        <v>3.7</v>
      </c>
      <c r="V17">
        <v>3.1999999999999997</v>
      </c>
    </row>
    <row r="18" spans="1:22">
      <c r="A18" s="1">
        <v>4</v>
      </c>
      <c r="B18" s="1">
        <v>2</v>
      </c>
      <c r="C18" s="1">
        <v>5.9</v>
      </c>
      <c r="D18" s="1">
        <v>6</v>
      </c>
      <c r="E18" s="1">
        <v>9</v>
      </c>
      <c r="F18" s="1">
        <v>4.8</v>
      </c>
      <c r="G18" s="1">
        <v>6.1</v>
      </c>
      <c r="H18" s="1">
        <v>6.5</v>
      </c>
      <c r="I18" s="1">
        <v>6.3</v>
      </c>
      <c r="J18">
        <v>4.6999999999999993</v>
      </c>
      <c r="K18" s="1">
        <v>4.8</v>
      </c>
      <c r="L18" s="1">
        <v>8.3000000000000007</v>
      </c>
      <c r="M18" s="1">
        <v>6.5</v>
      </c>
      <c r="N18">
        <v>4.5333333333333332</v>
      </c>
      <c r="O18" s="1">
        <v>4.5999999999999996</v>
      </c>
      <c r="P18" s="1">
        <v>3.9</v>
      </c>
      <c r="Q18" s="1">
        <v>6.4</v>
      </c>
      <c r="R18">
        <v>4.3999999999999995</v>
      </c>
      <c r="S18" s="1">
        <v>4.5</v>
      </c>
      <c r="T18" s="1">
        <v>4.2</v>
      </c>
      <c r="U18" s="1">
        <v>4.7</v>
      </c>
      <c r="V18">
        <v>3.9666666666666663</v>
      </c>
    </row>
    <row r="19" spans="1:22">
      <c r="A19" s="1">
        <v>4</v>
      </c>
      <c r="B19" s="1">
        <v>3</v>
      </c>
      <c r="C19" s="1">
        <v>8</v>
      </c>
      <c r="D19" s="1">
        <v>8.5</v>
      </c>
      <c r="E19" s="1">
        <v>10.5</v>
      </c>
      <c r="F19" s="1">
        <v>5</v>
      </c>
      <c r="G19" s="1">
        <v>8.8000000000000007</v>
      </c>
      <c r="H19" s="1">
        <v>7.9</v>
      </c>
      <c r="I19" s="1">
        <v>5</v>
      </c>
      <c r="J19">
        <v>5</v>
      </c>
      <c r="K19" s="1">
        <v>6.6</v>
      </c>
      <c r="L19" s="1">
        <v>5.9</v>
      </c>
      <c r="M19" s="1">
        <v>4.9000000000000004</v>
      </c>
      <c r="N19">
        <v>4.6000000000000005</v>
      </c>
      <c r="O19" s="1">
        <v>6</v>
      </c>
      <c r="P19" s="1">
        <v>5.5</v>
      </c>
      <c r="Q19" s="1">
        <v>5.6</v>
      </c>
      <c r="R19">
        <v>4.2</v>
      </c>
      <c r="S19" s="1">
        <v>5.9</v>
      </c>
      <c r="T19" s="1">
        <v>5.2</v>
      </c>
      <c r="U19" s="1">
        <v>5.4</v>
      </c>
      <c r="V19">
        <v>3.2333333333333329</v>
      </c>
    </row>
    <row r="20" spans="1:22">
      <c r="A20" s="1">
        <v>4</v>
      </c>
      <c r="B20" s="1">
        <v>4</v>
      </c>
      <c r="C20" s="1">
        <v>7.9</v>
      </c>
      <c r="D20" s="1">
        <v>7.1</v>
      </c>
      <c r="E20" s="1">
        <v>6.8</v>
      </c>
      <c r="F20" s="1">
        <v>4.9000000000000004</v>
      </c>
      <c r="G20" s="1">
        <v>5.7</v>
      </c>
      <c r="H20" s="1">
        <v>6.1</v>
      </c>
      <c r="I20" s="1">
        <v>6.9</v>
      </c>
      <c r="J20">
        <v>4.9000000000000004</v>
      </c>
      <c r="K20" s="1">
        <v>3.8</v>
      </c>
      <c r="L20" s="1">
        <v>5.3</v>
      </c>
      <c r="M20" s="1">
        <v>6.4</v>
      </c>
      <c r="N20">
        <v>4.1333333333333329</v>
      </c>
      <c r="O20" s="1">
        <v>4</v>
      </c>
      <c r="P20" s="1">
        <v>5.2</v>
      </c>
      <c r="Q20" s="1">
        <v>4.0999999999999996</v>
      </c>
      <c r="R20">
        <v>3.9</v>
      </c>
      <c r="S20" s="1">
        <v>4.5999999999999996</v>
      </c>
      <c r="T20" s="1">
        <v>4</v>
      </c>
      <c r="U20" s="1">
        <v>4.2</v>
      </c>
      <c r="V20">
        <v>3.0333333333333332</v>
      </c>
    </row>
    <row r="21" spans="1:22">
      <c r="A21" s="1">
        <v>4</v>
      </c>
      <c r="B21" s="1">
        <v>5</v>
      </c>
      <c r="C21" s="1">
        <v>7</v>
      </c>
      <c r="D21" s="1">
        <v>6.9</v>
      </c>
      <c r="E21" s="1">
        <v>8.5</v>
      </c>
      <c r="F21" s="1">
        <v>4.9333333333333327</v>
      </c>
      <c r="G21" s="1">
        <v>7</v>
      </c>
      <c r="H21" s="1">
        <v>7</v>
      </c>
      <c r="I21" s="1">
        <v>5.4</v>
      </c>
      <c r="J21">
        <v>4</v>
      </c>
      <c r="K21" s="1">
        <v>4.9000000000000004</v>
      </c>
      <c r="L21" s="1">
        <v>6.2</v>
      </c>
      <c r="M21" s="1">
        <v>5.6</v>
      </c>
      <c r="N21">
        <v>3.4</v>
      </c>
      <c r="O21" s="1">
        <v>4.3</v>
      </c>
      <c r="P21" s="1">
        <v>6.9</v>
      </c>
      <c r="Q21" s="1">
        <v>5.0999999999999996</v>
      </c>
      <c r="R21">
        <v>3.0333333333333332</v>
      </c>
      <c r="S21" s="1">
        <v>5.2</v>
      </c>
      <c r="T21" s="1">
        <v>6</v>
      </c>
      <c r="U21" s="1">
        <v>5.5</v>
      </c>
      <c r="V21">
        <v>2.1</v>
      </c>
    </row>
    <row r="22" spans="1:22">
      <c r="A22" t="s">
        <v>22</v>
      </c>
      <c r="F22">
        <f>STDEV(F2:F21)/20</f>
        <v>6.0522819629520641E-3</v>
      </c>
      <c r="J22">
        <f>STDEV(J2:J21)/20</f>
        <v>1.4882335775295791E-2</v>
      </c>
      <c r="N22">
        <f>STDEV(N2:N21)/20</f>
        <v>2.2873124503691784E-2</v>
      </c>
      <c r="R22">
        <f>STDEV(R2:R21)/20</f>
        <v>2.5380726674973104E-2</v>
      </c>
      <c r="V22">
        <f>STDEV(V2:V21)/20</f>
        <v>3.0913362238881054E-2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Ramesh</cp:lastModifiedBy>
  <dcterms:created xsi:type="dcterms:W3CDTF">2019-02-03T13:58:16Z</dcterms:created>
  <dcterms:modified xsi:type="dcterms:W3CDTF">2019-04-24T04:02:54Z</dcterms:modified>
</cp:coreProperties>
</file>