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ttendables\Weather_data\Weather_data_2018\"/>
    </mc:Choice>
  </mc:AlternateContent>
  <bookViews>
    <workbookView xWindow="0" yWindow="0" windowWidth="15345" windowHeight="4635" firstSheet="6" activeTab="11"/>
  </bookViews>
  <sheets>
    <sheet name="January_2016" sheetId="3" r:id="rId1"/>
    <sheet name="February_2016" sheetId="4" r:id="rId2"/>
    <sheet name="March_2016" sheetId="5" r:id="rId3"/>
    <sheet name="April_2016" sheetId="6" r:id="rId4"/>
    <sheet name="May_2016" sheetId="7" r:id="rId5"/>
    <sheet name="June_2016" sheetId="8" r:id="rId6"/>
    <sheet name="July_2016" sheetId="9" r:id="rId7"/>
    <sheet name="August_2016" sheetId="10" r:id="rId8"/>
    <sheet name="September_2016" sheetId="11" r:id="rId9"/>
    <sheet name="October_2016" sheetId="12" r:id="rId10"/>
    <sheet name="November_2016" sheetId="13" r:id="rId11"/>
    <sheet name="December_2016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9" l="1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</calcChain>
</file>

<file path=xl/sharedStrings.xml><?xml version="1.0" encoding="utf-8"?>
<sst xmlns="http://schemas.openxmlformats.org/spreadsheetml/2006/main" count="574" uniqueCount="28">
  <si>
    <t xml:space="preserve">                Temperature          </t>
  </si>
  <si>
    <t xml:space="preserve">    R. H (%)</t>
  </si>
  <si>
    <t xml:space="preserve">                           Soil Temperature/oC                                      </t>
  </si>
  <si>
    <t>Sun</t>
  </si>
  <si>
    <t xml:space="preserve">      Max</t>
  </si>
  <si>
    <t xml:space="preserve">    Min</t>
  </si>
  <si>
    <t xml:space="preserve">    Drybulb</t>
  </si>
  <si>
    <t xml:space="preserve">  Wet bulb</t>
  </si>
  <si>
    <t xml:space="preserve"> Evaporation mm/hour</t>
  </si>
  <si>
    <t xml:space="preserve">   Wind dir</t>
  </si>
  <si>
    <t xml:space="preserve">   Wind Speed</t>
  </si>
  <si>
    <t xml:space="preserve">     RF/mm</t>
  </si>
  <si>
    <t>Dew</t>
  </si>
  <si>
    <t xml:space="preserve">      5cm</t>
  </si>
  <si>
    <t xml:space="preserve">    10cm</t>
  </si>
  <si>
    <t xml:space="preserve">     20cm</t>
  </si>
  <si>
    <t xml:space="preserve">     30cm</t>
  </si>
  <si>
    <t>shine</t>
  </si>
  <si>
    <t>Date</t>
  </si>
  <si>
    <t>Read</t>
  </si>
  <si>
    <t>Adjust</t>
  </si>
  <si>
    <t>Hours</t>
  </si>
  <si>
    <t xml:space="preserve">Read </t>
  </si>
  <si>
    <t>NA</t>
  </si>
  <si>
    <t>Over flow</t>
  </si>
  <si>
    <t>over flow</t>
  </si>
  <si>
    <t>Damaged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</si>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</sst>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16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19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42370</v>
      </c>
      <c r="B4">
        <v>24.2</v>
      </c>
      <c r="C4">
        <v>25</v>
      </c>
      <c r="D4">
        <v>6.5</v>
      </c>
      <c r="E4">
        <v>10.5</v>
      </c>
      <c r="F4">
        <v>11.4</v>
      </c>
      <c r="G4">
        <v>20.8</v>
      </c>
      <c r="H4">
        <v>11</v>
      </c>
      <c r="I4">
        <v>18.399999999999999</v>
      </c>
      <c r="J4">
        <v>94</v>
      </c>
      <c r="K4" s="16">
        <v>77</v>
      </c>
      <c r="L4" s="17">
        <v>20.47</v>
      </c>
      <c r="U4">
        <v>11.8</v>
      </c>
      <c r="V4">
        <v>19.8</v>
      </c>
      <c r="W4">
        <v>11.9</v>
      </c>
      <c r="X4">
        <v>17.2</v>
      </c>
      <c r="Y4">
        <v>15.2</v>
      </c>
      <c r="AC4">
        <v>4.5</v>
      </c>
    </row>
    <row r="5" spans="1:29" x14ac:dyDescent="0.25">
      <c r="A5" s="15">
        <v>42371</v>
      </c>
      <c r="B5">
        <v>25</v>
      </c>
      <c r="C5">
        <v>25</v>
      </c>
      <c r="D5">
        <v>7</v>
      </c>
      <c r="E5">
        <v>10</v>
      </c>
      <c r="F5">
        <v>10</v>
      </c>
      <c r="G5">
        <v>18.399999999999999</v>
      </c>
      <c r="H5">
        <v>9.8000000000000007</v>
      </c>
      <c r="I5">
        <v>16.2</v>
      </c>
      <c r="J5">
        <v>93</v>
      </c>
      <c r="K5" s="16">
        <v>76</v>
      </c>
      <c r="L5" s="17">
        <v>19.38</v>
      </c>
      <c r="R5" s="17"/>
      <c r="U5">
        <v>12.2</v>
      </c>
      <c r="V5">
        <v>19.8</v>
      </c>
      <c r="W5">
        <v>12</v>
      </c>
      <c r="X5">
        <v>17</v>
      </c>
      <c r="Y5">
        <v>15.4</v>
      </c>
      <c r="AC5">
        <v>6.3</v>
      </c>
    </row>
    <row r="6" spans="1:29" x14ac:dyDescent="0.25">
      <c r="A6" s="15">
        <v>42372</v>
      </c>
      <c r="B6">
        <v>25</v>
      </c>
      <c r="C6">
        <v>25.2</v>
      </c>
      <c r="D6">
        <v>8</v>
      </c>
      <c r="E6">
        <v>10.5</v>
      </c>
      <c r="F6">
        <v>10.4</v>
      </c>
      <c r="G6">
        <v>19</v>
      </c>
      <c r="H6">
        <v>10.199999999999999</v>
      </c>
      <c r="I6">
        <v>17</v>
      </c>
      <c r="J6">
        <v>93</v>
      </c>
      <c r="K6" s="16">
        <v>81</v>
      </c>
      <c r="L6" s="17">
        <v>18.309999999999999</v>
      </c>
      <c r="R6" s="17"/>
      <c r="U6">
        <v>12.8</v>
      </c>
      <c r="V6">
        <v>20.2</v>
      </c>
      <c r="W6">
        <v>12.8</v>
      </c>
      <c r="X6">
        <v>17</v>
      </c>
      <c r="Y6">
        <v>15.6</v>
      </c>
      <c r="AC6">
        <v>6.3</v>
      </c>
    </row>
    <row r="7" spans="1:29" x14ac:dyDescent="0.25">
      <c r="A7" s="15">
        <v>42373</v>
      </c>
      <c r="B7">
        <v>25.2</v>
      </c>
      <c r="C7">
        <v>25.2</v>
      </c>
      <c r="D7">
        <v>6.5</v>
      </c>
      <c r="E7">
        <v>10</v>
      </c>
      <c r="F7">
        <v>10.199999999999999</v>
      </c>
      <c r="G7">
        <v>20.399999999999999</v>
      </c>
      <c r="H7">
        <v>10</v>
      </c>
      <c r="I7">
        <v>18</v>
      </c>
      <c r="J7">
        <v>93</v>
      </c>
      <c r="K7" s="16">
        <v>74</v>
      </c>
      <c r="L7" s="18">
        <v>17.170000000000002</v>
      </c>
      <c r="R7" s="17"/>
      <c r="U7">
        <v>11.8</v>
      </c>
      <c r="V7">
        <v>20.6</v>
      </c>
      <c r="W7">
        <v>12</v>
      </c>
      <c r="X7">
        <v>16</v>
      </c>
      <c r="Y7">
        <v>15.6</v>
      </c>
      <c r="AC7">
        <v>6.45</v>
      </c>
    </row>
    <row r="8" spans="1:29" x14ac:dyDescent="0.25">
      <c r="A8" s="15">
        <v>42374</v>
      </c>
      <c r="B8">
        <v>25</v>
      </c>
      <c r="C8">
        <v>24.2</v>
      </c>
      <c r="D8">
        <v>8.1999999999999993</v>
      </c>
      <c r="E8">
        <v>10.5</v>
      </c>
      <c r="F8">
        <v>10.8</v>
      </c>
      <c r="G8">
        <v>19.600000000000001</v>
      </c>
      <c r="H8">
        <v>10.6</v>
      </c>
      <c r="I8">
        <v>17.2</v>
      </c>
      <c r="J8">
        <v>93</v>
      </c>
      <c r="K8" s="16">
        <v>76</v>
      </c>
      <c r="L8" s="18">
        <v>16.43</v>
      </c>
      <c r="R8" s="18"/>
      <c r="U8">
        <v>12.8</v>
      </c>
      <c r="V8">
        <v>20.2</v>
      </c>
      <c r="W8">
        <v>13</v>
      </c>
      <c r="X8">
        <v>17.2</v>
      </c>
      <c r="Y8">
        <v>15.8</v>
      </c>
      <c r="AC8">
        <v>6.2</v>
      </c>
    </row>
    <row r="9" spans="1:29" x14ac:dyDescent="0.25">
      <c r="A9" s="15">
        <v>42375</v>
      </c>
      <c r="B9">
        <v>24.2</v>
      </c>
      <c r="C9">
        <v>24.3</v>
      </c>
      <c r="D9">
        <v>7.5</v>
      </c>
      <c r="E9">
        <v>10</v>
      </c>
      <c r="F9">
        <v>10.199999999999999</v>
      </c>
      <c r="G9">
        <v>18.399999999999999</v>
      </c>
      <c r="H9">
        <v>9.8000000000000007</v>
      </c>
      <c r="I9">
        <v>16.2</v>
      </c>
      <c r="J9">
        <v>93</v>
      </c>
      <c r="K9" s="16">
        <v>76</v>
      </c>
      <c r="L9" s="18">
        <v>15.42</v>
      </c>
      <c r="R9" s="18"/>
      <c r="U9">
        <v>12.2</v>
      </c>
      <c r="V9">
        <v>19.600000000000001</v>
      </c>
      <c r="W9">
        <v>12</v>
      </c>
      <c r="X9">
        <v>17</v>
      </c>
      <c r="Y9">
        <v>16</v>
      </c>
      <c r="AC9">
        <v>6.1</v>
      </c>
    </row>
    <row r="10" spans="1:29" x14ac:dyDescent="0.25">
      <c r="A10" s="15">
        <v>42376</v>
      </c>
      <c r="B10">
        <v>24.2</v>
      </c>
      <c r="C10">
        <v>24</v>
      </c>
      <c r="D10">
        <v>7</v>
      </c>
      <c r="E10">
        <v>10.5</v>
      </c>
      <c r="F10">
        <v>10.8</v>
      </c>
      <c r="G10">
        <v>19.600000000000001</v>
      </c>
      <c r="H10">
        <v>10.6</v>
      </c>
      <c r="I10">
        <v>17.600000000000001</v>
      </c>
      <c r="J10">
        <v>93</v>
      </c>
      <c r="K10" s="16">
        <v>81</v>
      </c>
      <c r="L10" s="18">
        <v>14.45</v>
      </c>
      <c r="R10" s="18"/>
      <c r="U10">
        <v>12.4</v>
      </c>
      <c r="V10">
        <v>19.8</v>
      </c>
      <c r="W10">
        <v>12.5</v>
      </c>
      <c r="X10">
        <v>16.8</v>
      </c>
      <c r="Y10">
        <v>15.4</v>
      </c>
      <c r="AC10">
        <v>5.2</v>
      </c>
    </row>
    <row r="11" spans="1:29" x14ac:dyDescent="0.25">
      <c r="A11" s="15">
        <v>42377</v>
      </c>
      <c r="B11">
        <v>23.4</v>
      </c>
      <c r="C11">
        <v>22.4</v>
      </c>
      <c r="D11">
        <v>8.6</v>
      </c>
      <c r="E11">
        <v>10.3</v>
      </c>
      <c r="F11">
        <v>10.4</v>
      </c>
      <c r="G11">
        <v>18.8</v>
      </c>
      <c r="H11">
        <v>10.199999999999999</v>
      </c>
      <c r="I11">
        <v>17</v>
      </c>
      <c r="J11">
        <v>93</v>
      </c>
      <c r="K11" s="16">
        <v>85</v>
      </c>
      <c r="L11" s="18">
        <v>13.17</v>
      </c>
      <c r="R11" s="18"/>
      <c r="U11">
        <v>13.2</v>
      </c>
      <c r="V11">
        <v>19.600000000000001</v>
      </c>
      <c r="W11">
        <v>13</v>
      </c>
      <c r="X11">
        <v>17</v>
      </c>
      <c r="Y11">
        <v>15.8</v>
      </c>
      <c r="AC11">
        <v>4.4000000000000004</v>
      </c>
    </row>
    <row r="12" spans="1:29" x14ac:dyDescent="0.25">
      <c r="A12" s="15">
        <v>42378</v>
      </c>
      <c r="B12">
        <v>23</v>
      </c>
      <c r="C12">
        <v>22</v>
      </c>
      <c r="D12">
        <v>10</v>
      </c>
      <c r="E12">
        <v>12</v>
      </c>
      <c r="F12">
        <v>12.2</v>
      </c>
      <c r="G12">
        <v>16.399999999999999</v>
      </c>
      <c r="H12">
        <v>12</v>
      </c>
      <c r="I12">
        <v>15.4</v>
      </c>
      <c r="J12">
        <v>94</v>
      </c>
      <c r="K12" s="16">
        <v>89</v>
      </c>
      <c r="L12" s="18">
        <v>12.76</v>
      </c>
      <c r="R12" s="18"/>
      <c r="U12">
        <v>14.2</v>
      </c>
      <c r="V12">
        <v>18.2</v>
      </c>
      <c r="W12">
        <v>14</v>
      </c>
      <c r="X12">
        <v>15.4</v>
      </c>
      <c r="Y12">
        <v>15.4</v>
      </c>
      <c r="AC12">
        <v>0</v>
      </c>
    </row>
    <row r="13" spans="1:29" x14ac:dyDescent="0.25">
      <c r="A13" s="15">
        <v>42379</v>
      </c>
      <c r="B13">
        <v>21.4</v>
      </c>
      <c r="C13">
        <v>22</v>
      </c>
      <c r="D13">
        <v>10</v>
      </c>
      <c r="E13">
        <v>11</v>
      </c>
      <c r="F13">
        <v>11.2</v>
      </c>
      <c r="G13">
        <v>16.8</v>
      </c>
      <c r="H13">
        <v>11</v>
      </c>
      <c r="I13">
        <v>15.2</v>
      </c>
      <c r="J13">
        <v>94</v>
      </c>
      <c r="K13" s="16">
        <v>84</v>
      </c>
      <c r="L13" s="18">
        <v>12.28</v>
      </c>
      <c r="R13" s="18"/>
      <c r="U13">
        <v>14</v>
      </c>
      <c r="V13">
        <v>18.600000000000001</v>
      </c>
      <c r="W13">
        <v>14</v>
      </c>
      <c r="X13">
        <v>17.2</v>
      </c>
      <c r="Y13">
        <v>16</v>
      </c>
      <c r="AC13">
        <v>0.5</v>
      </c>
    </row>
    <row r="14" spans="1:29" x14ac:dyDescent="0.25">
      <c r="A14" s="15">
        <v>42380</v>
      </c>
      <c r="B14">
        <v>21.3</v>
      </c>
      <c r="C14">
        <v>21.2</v>
      </c>
      <c r="D14">
        <v>8</v>
      </c>
      <c r="E14">
        <v>9</v>
      </c>
      <c r="F14">
        <v>9.6</v>
      </c>
      <c r="G14">
        <v>17.2</v>
      </c>
      <c r="H14">
        <v>9.4</v>
      </c>
      <c r="I14">
        <v>16.600000000000001</v>
      </c>
      <c r="J14">
        <v>93</v>
      </c>
      <c r="K14" s="16">
        <v>95</v>
      </c>
      <c r="L14" s="18">
        <v>11.27</v>
      </c>
      <c r="R14" s="18"/>
      <c r="U14">
        <v>12.8</v>
      </c>
      <c r="V14">
        <v>18.2</v>
      </c>
      <c r="W14">
        <v>12.8</v>
      </c>
      <c r="X14">
        <v>16.600000000000001</v>
      </c>
      <c r="Y14">
        <v>15.4</v>
      </c>
      <c r="AC14">
        <v>1.4</v>
      </c>
    </row>
    <row r="15" spans="1:29" x14ac:dyDescent="0.25">
      <c r="A15" s="15">
        <v>42381</v>
      </c>
      <c r="B15">
        <v>21</v>
      </c>
      <c r="C15">
        <v>21.3</v>
      </c>
      <c r="D15">
        <v>7.5</v>
      </c>
      <c r="E15">
        <v>10.199999999999999</v>
      </c>
      <c r="F15">
        <v>10.199999999999999</v>
      </c>
      <c r="G15">
        <v>16.399999999999999</v>
      </c>
      <c r="H15">
        <v>10</v>
      </c>
      <c r="I15">
        <v>15</v>
      </c>
      <c r="J15">
        <v>93</v>
      </c>
      <c r="K15" s="16">
        <v>84</v>
      </c>
      <c r="L15" s="18">
        <v>10.64</v>
      </c>
      <c r="R15" s="18"/>
      <c r="U15">
        <v>12.8</v>
      </c>
      <c r="V15">
        <v>18.399999999999999</v>
      </c>
      <c r="W15">
        <v>12.6</v>
      </c>
      <c r="X15">
        <v>16.600000000000001</v>
      </c>
      <c r="Y15">
        <v>15.2</v>
      </c>
      <c r="AC15">
        <v>2</v>
      </c>
    </row>
    <row r="16" spans="1:29" x14ac:dyDescent="0.25">
      <c r="A16" s="15">
        <v>42382</v>
      </c>
      <c r="B16">
        <v>21.2</v>
      </c>
      <c r="C16">
        <v>22.2</v>
      </c>
      <c r="D16">
        <v>5.5</v>
      </c>
      <c r="E16">
        <v>8.5</v>
      </c>
      <c r="F16">
        <v>8.8000000000000007</v>
      </c>
      <c r="G16">
        <v>18.2</v>
      </c>
      <c r="H16">
        <v>8.6</v>
      </c>
      <c r="I16">
        <v>16.600000000000001</v>
      </c>
      <c r="J16">
        <v>93</v>
      </c>
      <c r="K16" s="16">
        <v>85</v>
      </c>
      <c r="L16" s="18">
        <v>10.25</v>
      </c>
      <c r="R16" s="18"/>
      <c r="U16">
        <v>11.4</v>
      </c>
      <c r="V16">
        <v>18.399999999999999</v>
      </c>
      <c r="W16">
        <v>11.5</v>
      </c>
      <c r="X16">
        <v>16.2</v>
      </c>
      <c r="Y16">
        <v>15.2</v>
      </c>
      <c r="AC16">
        <v>4.2</v>
      </c>
    </row>
    <row r="17" spans="1:29" x14ac:dyDescent="0.25">
      <c r="A17" s="15">
        <v>42383</v>
      </c>
      <c r="B17">
        <v>22.2</v>
      </c>
      <c r="C17">
        <v>23.2</v>
      </c>
      <c r="D17">
        <v>6.6</v>
      </c>
      <c r="E17">
        <v>9.5</v>
      </c>
      <c r="F17">
        <v>9.8000000000000007</v>
      </c>
      <c r="G17">
        <v>18.600000000000001</v>
      </c>
      <c r="H17">
        <v>9.6</v>
      </c>
      <c r="I17">
        <v>18.2</v>
      </c>
      <c r="J17">
        <v>93</v>
      </c>
      <c r="K17" s="16">
        <v>95</v>
      </c>
      <c r="L17" s="18">
        <v>9.33</v>
      </c>
      <c r="R17" s="18"/>
      <c r="U17">
        <v>12</v>
      </c>
      <c r="V17">
        <v>19.2</v>
      </c>
      <c r="W17">
        <v>12.2</v>
      </c>
      <c r="X17">
        <v>16.399999999999999</v>
      </c>
      <c r="Y17">
        <v>15.2</v>
      </c>
      <c r="AC17">
        <v>5.5</v>
      </c>
    </row>
    <row r="18" spans="1:29" x14ac:dyDescent="0.25">
      <c r="A18" s="15">
        <v>42384</v>
      </c>
      <c r="B18">
        <v>23.2</v>
      </c>
      <c r="C18">
        <v>23.2</v>
      </c>
      <c r="D18">
        <v>7.5</v>
      </c>
      <c r="E18">
        <v>10.4</v>
      </c>
      <c r="F18">
        <v>10.199999999999999</v>
      </c>
      <c r="G18">
        <v>18.600000000000001</v>
      </c>
      <c r="H18">
        <v>10</v>
      </c>
      <c r="I18">
        <v>16.8</v>
      </c>
      <c r="J18">
        <v>94</v>
      </c>
      <c r="K18" s="16">
        <v>85</v>
      </c>
      <c r="L18" s="18">
        <v>8.1300000000000008</v>
      </c>
      <c r="R18" s="18"/>
      <c r="U18">
        <v>12.2</v>
      </c>
      <c r="V18">
        <v>19.2</v>
      </c>
      <c r="W18">
        <v>12.2</v>
      </c>
      <c r="X18">
        <v>16.600000000000001</v>
      </c>
      <c r="Y18">
        <v>15.4</v>
      </c>
      <c r="AC18">
        <v>5.3</v>
      </c>
    </row>
    <row r="19" spans="1:29" x14ac:dyDescent="0.25">
      <c r="A19" s="15">
        <v>42385</v>
      </c>
      <c r="B19">
        <v>23</v>
      </c>
      <c r="C19">
        <v>23</v>
      </c>
      <c r="D19">
        <v>9.1999999999999993</v>
      </c>
      <c r="E19">
        <v>11</v>
      </c>
      <c r="F19">
        <v>11.2</v>
      </c>
      <c r="G19">
        <v>18.8</v>
      </c>
      <c r="H19">
        <v>11</v>
      </c>
      <c r="I19">
        <v>18.600000000000001</v>
      </c>
      <c r="J19">
        <v>94</v>
      </c>
      <c r="K19" s="16">
        <v>95</v>
      </c>
      <c r="L19" s="18">
        <v>7.91</v>
      </c>
      <c r="R19" s="18"/>
      <c r="U19">
        <v>13.6</v>
      </c>
      <c r="V19">
        <v>19.600000000000001</v>
      </c>
      <c r="W19">
        <v>13.6</v>
      </c>
      <c r="X19">
        <v>17.2</v>
      </c>
      <c r="Y19">
        <v>15.8</v>
      </c>
      <c r="AC19">
        <v>5.4</v>
      </c>
    </row>
    <row r="20" spans="1:29" x14ac:dyDescent="0.25">
      <c r="A20" s="15">
        <v>42386</v>
      </c>
      <c r="B20">
        <v>22.4</v>
      </c>
      <c r="C20">
        <v>23</v>
      </c>
      <c r="D20">
        <v>8.8000000000000007</v>
      </c>
      <c r="E20">
        <v>10</v>
      </c>
      <c r="F20">
        <v>10.199999999999999</v>
      </c>
      <c r="G20">
        <v>18.2</v>
      </c>
      <c r="H20">
        <v>10</v>
      </c>
      <c r="I20">
        <v>17.8</v>
      </c>
      <c r="J20">
        <v>93</v>
      </c>
      <c r="K20" s="16">
        <v>95</v>
      </c>
      <c r="L20" s="18">
        <v>6.73</v>
      </c>
      <c r="R20" s="18"/>
      <c r="U20">
        <v>13.4</v>
      </c>
      <c r="V20">
        <v>19.2</v>
      </c>
      <c r="W20">
        <v>13.4</v>
      </c>
      <c r="X20">
        <v>17</v>
      </c>
      <c r="Y20">
        <v>16</v>
      </c>
      <c r="AC20">
        <v>0</v>
      </c>
    </row>
    <row r="21" spans="1:29" x14ac:dyDescent="0.25">
      <c r="A21" s="15">
        <v>42387</v>
      </c>
      <c r="B21">
        <v>23</v>
      </c>
      <c r="C21">
        <v>23.4</v>
      </c>
      <c r="D21">
        <v>4</v>
      </c>
      <c r="E21">
        <v>8.6</v>
      </c>
      <c r="F21">
        <v>18.8</v>
      </c>
      <c r="G21">
        <v>16.600000000000001</v>
      </c>
      <c r="H21">
        <v>18</v>
      </c>
      <c r="I21">
        <v>15.8</v>
      </c>
      <c r="J21">
        <v>90</v>
      </c>
      <c r="K21" s="16">
        <v>95</v>
      </c>
      <c r="L21" s="18">
        <v>6.29</v>
      </c>
      <c r="R21" s="18"/>
      <c r="U21">
        <v>10.4</v>
      </c>
      <c r="V21">
        <v>18.8</v>
      </c>
      <c r="W21">
        <v>10.6</v>
      </c>
      <c r="X21">
        <v>16.399999999999999</v>
      </c>
      <c r="Y21">
        <v>15</v>
      </c>
      <c r="AC21">
        <v>7</v>
      </c>
    </row>
    <row r="22" spans="1:29" x14ac:dyDescent="0.25">
      <c r="A22" s="15">
        <v>42388</v>
      </c>
      <c r="B22">
        <v>23.4</v>
      </c>
      <c r="C22">
        <v>18.3</v>
      </c>
      <c r="D22">
        <v>6</v>
      </c>
      <c r="E22">
        <v>9.6</v>
      </c>
      <c r="F22">
        <v>9.8000000000000007</v>
      </c>
      <c r="G22">
        <v>15.8</v>
      </c>
      <c r="H22">
        <v>9.4</v>
      </c>
      <c r="I22">
        <v>15.2</v>
      </c>
      <c r="J22">
        <v>93</v>
      </c>
      <c r="K22" s="16">
        <v>95</v>
      </c>
      <c r="L22" s="18">
        <v>5.63</v>
      </c>
      <c r="R22" s="18"/>
      <c r="U22">
        <v>11.2</v>
      </c>
      <c r="V22">
        <v>16.600000000000001</v>
      </c>
      <c r="W22">
        <v>11.4</v>
      </c>
      <c r="X22">
        <v>15.8</v>
      </c>
      <c r="Y22">
        <v>14.4</v>
      </c>
      <c r="AC22">
        <v>0</v>
      </c>
    </row>
    <row r="23" spans="1:29" x14ac:dyDescent="0.25">
      <c r="A23" s="15">
        <v>42389</v>
      </c>
      <c r="B23">
        <v>18.3</v>
      </c>
      <c r="C23">
        <v>17.399999999999999</v>
      </c>
      <c r="D23">
        <v>9.5</v>
      </c>
      <c r="E23">
        <v>12</v>
      </c>
      <c r="F23">
        <v>12.4</v>
      </c>
      <c r="G23">
        <v>14.8</v>
      </c>
      <c r="H23">
        <v>12</v>
      </c>
      <c r="I23">
        <v>14.4</v>
      </c>
      <c r="J23">
        <v>94</v>
      </c>
      <c r="K23" s="16">
        <v>94</v>
      </c>
      <c r="L23" s="18">
        <v>4.21</v>
      </c>
      <c r="R23" s="18">
        <v>1.2</v>
      </c>
      <c r="U23">
        <v>13.2</v>
      </c>
      <c r="V23">
        <v>16.2</v>
      </c>
      <c r="W23">
        <v>13.3</v>
      </c>
      <c r="X23">
        <v>16</v>
      </c>
      <c r="Y23">
        <v>15.4</v>
      </c>
      <c r="AC23">
        <v>0</v>
      </c>
    </row>
    <row r="24" spans="1:29" x14ac:dyDescent="0.25">
      <c r="A24" s="15">
        <v>42390</v>
      </c>
      <c r="B24">
        <v>17.399999999999999</v>
      </c>
      <c r="C24">
        <v>21</v>
      </c>
      <c r="D24">
        <v>12</v>
      </c>
      <c r="E24">
        <v>13.5</v>
      </c>
      <c r="F24">
        <v>13.6</v>
      </c>
      <c r="G24">
        <v>10.199999999999999</v>
      </c>
      <c r="H24">
        <v>13.4</v>
      </c>
      <c r="I24">
        <v>10</v>
      </c>
      <c r="J24">
        <v>94</v>
      </c>
      <c r="K24" s="16">
        <v>94</v>
      </c>
      <c r="L24" s="18">
        <v>61.11</v>
      </c>
      <c r="M24" s="18"/>
      <c r="R24" s="18">
        <v>6.5</v>
      </c>
      <c r="U24">
        <v>14.2</v>
      </c>
      <c r="V24">
        <v>18.8</v>
      </c>
      <c r="W24">
        <v>14.3</v>
      </c>
      <c r="X24">
        <v>16.8</v>
      </c>
      <c r="Y24">
        <v>15.4</v>
      </c>
      <c r="AC24">
        <v>4.0999999999999996</v>
      </c>
    </row>
    <row r="25" spans="1:29" x14ac:dyDescent="0.25">
      <c r="A25" s="15">
        <v>42391</v>
      </c>
      <c r="B25">
        <v>21</v>
      </c>
      <c r="C25">
        <v>16.3</v>
      </c>
      <c r="D25">
        <v>10.6</v>
      </c>
      <c r="E25">
        <v>12</v>
      </c>
      <c r="F25">
        <v>12</v>
      </c>
      <c r="G25">
        <v>14.2</v>
      </c>
      <c r="H25">
        <v>11.6</v>
      </c>
      <c r="I25">
        <v>13.6</v>
      </c>
      <c r="J25">
        <v>94</v>
      </c>
      <c r="K25" s="16">
        <v>94</v>
      </c>
      <c r="L25" s="18">
        <v>59.24</v>
      </c>
      <c r="U25">
        <v>14.2</v>
      </c>
      <c r="V25">
        <v>16.600000000000001</v>
      </c>
      <c r="W25">
        <v>14</v>
      </c>
      <c r="X25">
        <v>16.2</v>
      </c>
      <c r="Y25">
        <v>15.8</v>
      </c>
      <c r="AC25">
        <v>0.15</v>
      </c>
    </row>
    <row r="26" spans="1:29" x14ac:dyDescent="0.25">
      <c r="A26" s="15">
        <v>42392</v>
      </c>
      <c r="B26">
        <v>16.2</v>
      </c>
      <c r="C26">
        <v>20.3</v>
      </c>
      <c r="D26">
        <v>5.5</v>
      </c>
      <c r="E26">
        <v>11.4</v>
      </c>
      <c r="F26">
        <v>11.4</v>
      </c>
      <c r="G26">
        <v>17.2</v>
      </c>
      <c r="H26">
        <v>10.4</v>
      </c>
      <c r="I26">
        <v>15.6</v>
      </c>
      <c r="J26">
        <v>87</v>
      </c>
      <c r="K26" s="16">
        <v>85</v>
      </c>
      <c r="L26" s="18">
        <v>58.83</v>
      </c>
      <c r="R26" s="18"/>
      <c r="U26">
        <v>12.6</v>
      </c>
      <c r="V26">
        <v>18.600000000000001</v>
      </c>
      <c r="W26">
        <v>12.6</v>
      </c>
      <c r="X26">
        <v>16.2</v>
      </c>
      <c r="Y26">
        <v>14.8</v>
      </c>
      <c r="AC26">
        <v>6.3</v>
      </c>
    </row>
    <row r="27" spans="1:29" x14ac:dyDescent="0.25">
      <c r="A27" s="15">
        <v>42393</v>
      </c>
      <c r="B27">
        <v>20.2</v>
      </c>
      <c r="C27">
        <v>21.3</v>
      </c>
      <c r="D27">
        <v>6.5</v>
      </c>
      <c r="E27">
        <v>8.4</v>
      </c>
      <c r="F27">
        <v>8.6</v>
      </c>
      <c r="G27">
        <v>18</v>
      </c>
      <c r="H27">
        <v>8</v>
      </c>
      <c r="I27">
        <v>16</v>
      </c>
      <c r="J27">
        <v>93</v>
      </c>
      <c r="K27" s="16">
        <v>80</v>
      </c>
      <c r="L27" s="18">
        <v>57.76</v>
      </c>
      <c r="R27" s="18"/>
      <c r="U27">
        <v>12.2</v>
      </c>
      <c r="V27">
        <v>18.600000000000001</v>
      </c>
      <c r="W27">
        <v>12.2</v>
      </c>
      <c r="X27">
        <v>16.2</v>
      </c>
      <c r="Y27">
        <v>15</v>
      </c>
      <c r="AC27">
        <v>5.35</v>
      </c>
    </row>
    <row r="28" spans="1:29" x14ac:dyDescent="0.25">
      <c r="A28" s="15">
        <v>42394</v>
      </c>
      <c r="B28">
        <v>21.2</v>
      </c>
      <c r="C28">
        <v>21.3</v>
      </c>
      <c r="D28">
        <v>7.2</v>
      </c>
      <c r="E28">
        <v>8.6</v>
      </c>
      <c r="F28">
        <v>8.8000000000000007</v>
      </c>
      <c r="G28">
        <v>17.2</v>
      </c>
      <c r="H28">
        <v>8.6</v>
      </c>
      <c r="I28">
        <v>17</v>
      </c>
      <c r="J28">
        <v>93</v>
      </c>
      <c r="K28" s="16">
        <v>95</v>
      </c>
      <c r="L28" s="18">
        <v>56.83</v>
      </c>
      <c r="R28" s="18"/>
      <c r="U28">
        <v>12.2</v>
      </c>
      <c r="V28">
        <v>18.2</v>
      </c>
      <c r="W28">
        <v>12</v>
      </c>
      <c r="X28">
        <v>16.2</v>
      </c>
      <c r="Y28">
        <v>15</v>
      </c>
      <c r="AC28">
        <v>5.15</v>
      </c>
    </row>
    <row r="29" spans="1:29" x14ac:dyDescent="0.25">
      <c r="A29" s="15">
        <v>42395</v>
      </c>
      <c r="B29">
        <v>21.3</v>
      </c>
      <c r="C29">
        <v>21</v>
      </c>
      <c r="D29">
        <v>6</v>
      </c>
      <c r="E29">
        <v>7.3</v>
      </c>
      <c r="F29">
        <v>17.600000000000001</v>
      </c>
      <c r="G29">
        <v>17.600000000000001</v>
      </c>
      <c r="H29">
        <v>17.2</v>
      </c>
      <c r="I29">
        <v>16.600000000000001</v>
      </c>
      <c r="J29">
        <v>95</v>
      </c>
      <c r="K29" s="16">
        <v>90</v>
      </c>
      <c r="L29" s="18">
        <v>56.21</v>
      </c>
      <c r="R29" s="18"/>
      <c r="U29">
        <v>10.8</v>
      </c>
      <c r="V29">
        <v>17.600000000000001</v>
      </c>
      <c r="W29">
        <v>11</v>
      </c>
      <c r="X29">
        <v>15.8</v>
      </c>
      <c r="Y29">
        <v>14.6</v>
      </c>
      <c r="AC29">
        <v>3.2</v>
      </c>
    </row>
    <row r="30" spans="1:29" x14ac:dyDescent="0.25">
      <c r="A30" s="15">
        <v>42396</v>
      </c>
      <c r="B30">
        <v>21</v>
      </c>
      <c r="C30">
        <v>21.2</v>
      </c>
      <c r="D30">
        <v>7</v>
      </c>
      <c r="E30">
        <v>7.8</v>
      </c>
      <c r="F30">
        <v>18.2</v>
      </c>
      <c r="G30">
        <v>18.2</v>
      </c>
      <c r="H30">
        <v>18</v>
      </c>
      <c r="I30">
        <v>16.600000000000001</v>
      </c>
      <c r="J30">
        <v>95</v>
      </c>
      <c r="K30" s="16">
        <v>85</v>
      </c>
      <c r="L30" s="18">
        <v>55.63</v>
      </c>
      <c r="R30" s="18"/>
      <c r="U30">
        <v>11.6</v>
      </c>
      <c r="V30">
        <v>18.399999999999999</v>
      </c>
      <c r="W30">
        <v>11.6</v>
      </c>
      <c r="X30">
        <v>15.8</v>
      </c>
      <c r="Y30">
        <v>14.6</v>
      </c>
      <c r="AC30">
        <v>5</v>
      </c>
    </row>
    <row r="31" spans="1:29" x14ac:dyDescent="0.25">
      <c r="A31" s="15">
        <v>42397</v>
      </c>
      <c r="B31">
        <v>21</v>
      </c>
      <c r="C31">
        <v>22</v>
      </c>
      <c r="D31">
        <v>6</v>
      </c>
      <c r="E31">
        <v>8</v>
      </c>
      <c r="F31">
        <v>18.399999999999999</v>
      </c>
      <c r="G31">
        <v>16.8</v>
      </c>
      <c r="H31">
        <v>18</v>
      </c>
      <c r="I31">
        <v>16.2</v>
      </c>
      <c r="J31">
        <v>95</v>
      </c>
      <c r="K31" s="16">
        <v>95</v>
      </c>
      <c r="L31" s="18">
        <v>54.67</v>
      </c>
      <c r="R31" s="18"/>
      <c r="U31">
        <v>11.6</v>
      </c>
      <c r="V31">
        <v>18.2</v>
      </c>
      <c r="W31">
        <v>11.2</v>
      </c>
      <c r="X31">
        <v>15.8</v>
      </c>
      <c r="Y31">
        <v>14.6</v>
      </c>
      <c r="AC31">
        <v>5</v>
      </c>
    </row>
    <row r="32" spans="1:29" x14ac:dyDescent="0.25">
      <c r="A32" s="15">
        <v>42398</v>
      </c>
      <c r="B32">
        <v>21.3</v>
      </c>
      <c r="C32">
        <v>23</v>
      </c>
      <c r="D32">
        <v>6</v>
      </c>
      <c r="E32">
        <v>8.8000000000000007</v>
      </c>
      <c r="F32">
        <v>19.2</v>
      </c>
      <c r="G32">
        <v>17.8</v>
      </c>
      <c r="H32">
        <v>19</v>
      </c>
      <c r="I32">
        <v>17.2</v>
      </c>
      <c r="J32">
        <v>95</v>
      </c>
      <c r="K32" s="16">
        <v>95</v>
      </c>
      <c r="L32" s="18">
        <v>53.51</v>
      </c>
      <c r="R32" s="18"/>
      <c r="U32">
        <v>11.4</v>
      </c>
      <c r="V32">
        <v>18.600000000000001</v>
      </c>
      <c r="W32">
        <v>11.6</v>
      </c>
      <c r="X32">
        <v>16.2</v>
      </c>
      <c r="Y32">
        <v>14.6</v>
      </c>
      <c r="AC32">
        <v>6.1</v>
      </c>
    </row>
    <row r="33" spans="1:29" x14ac:dyDescent="0.25">
      <c r="A33" s="15">
        <v>42399</v>
      </c>
      <c r="B33">
        <v>23</v>
      </c>
      <c r="C33">
        <v>23</v>
      </c>
      <c r="D33">
        <v>7</v>
      </c>
      <c r="E33">
        <v>8.6</v>
      </c>
      <c r="F33">
        <v>9</v>
      </c>
      <c r="G33">
        <v>19.600000000000001</v>
      </c>
      <c r="H33">
        <v>8.6</v>
      </c>
      <c r="I33">
        <v>18.2</v>
      </c>
      <c r="J33">
        <v>83</v>
      </c>
      <c r="K33" s="16">
        <v>86</v>
      </c>
      <c r="L33" s="18">
        <v>51.39</v>
      </c>
      <c r="R33" s="18"/>
      <c r="U33">
        <v>10.6</v>
      </c>
      <c r="V33">
        <v>19.2</v>
      </c>
      <c r="W33">
        <v>11.6</v>
      </c>
      <c r="X33">
        <v>16</v>
      </c>
      <c r="Y33">
        <v>14.8</v>
      </c>
      <c r="AC33">
        <v>5.0999999999999996</v>
      </c>
    </row>
    <row r="34" spans="1:29" x14ac:dyDescent="0.25">
      <c r="A34" s="15">
        <v>42400</v>
      </c>
      <c r="B34">
        <v>23</v>
      </c>
      <c r="C34">
        <v>22.3</v>
      </c>
      <c r="D34">
        <v>7</v>
      </c>
      <c r="E34">
        <v>12.4</v>
      </c>
      <c r="F34">
        <v>12.8</v>
      </c>
      <c r="G34">
        <v>18.600000000000001</v>
      </c>
      <c r="H34">
        <v>12.2</v>
      </c>
      <c r="I34">
        <v>17.600000000000001</v>
      </c>
      <c r="J34">
        <v>94</v>
      </c>
      <c r="K34" s="16">
        <v>85</v>
      </c>
      <c r="L34" s="18">
        <v>50.27</v>
      </c>
      <c r="R34" s="18"/>
      <c r="U34">
        <v>12.8</v>
      </c>
      <c r="V34">
        <v>18.600000000000001</v>
      </c>
      <c r="W34">
        <v>12.6</v>
      </c>
      <c r="X34">
        <v>16.399999999999999</v>
      </c>
      <c r="Y34">
        <v>15</v>
      </c>
      <c r="AC34">
        <v>0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19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42401</v>
      </c>
      <c r="B4">
        <v>22.3</v>
      </c>
      <c r="C4">
        <v>23.3</v>
      </c>
      <c r="D4">
        <v>9</v>
      </c>
      <c r="E4">
        <v>10.6</v>
      </c>
      <c r="F4">
        <v>10.8</v>
      </c>
      <c r="G4">
        <v>20.8</v>
      </c>
      <c r="H4">
        <v>9.8000000000000007</v>
      </c>
      <c r="I4">
        <v>20</v>
      </c>
      <c r="J4">
        <v>87</v>
      </c>
      <c r="K4">
        <v>91</v>
      </c>
      <c r="L4">
        <v>50.55</v>
      </c>
      <c r="U4">
        <v>12.6</v>
      </c>
      <c r="V4">
        <v>20.2</v>
      </c>
      <c r="W4">
        <v>12.8</v>
      </c>
      <c r="X4">
        <v>19.8</v>
      </c>
      <c r="Y4">
        <v>15.4</v>
      </c>
      <c r="AC4">
        <v>3.2</v>
      </c>
    </row>
    <row r="5" spans="1:29" x14ac:dyDescent="0.25">
      <c r="A5" s="15">
        <v>42402</v>
      </c>
      <c r="B5">
        <v>23.3</v>
      </c>
      <c r="C5">
        <v>23.4</v>
      </c>
      <c r="D5">
        <v>9.5</v>
      </c>
      <c r="E5">
        <v>11.7</v>
      </c>
      <c r="F5">
        <v>12</v>
      </c>
      <c r="G5">
        <v>21.4</v>
      </c>
      <c r="H5">
        <v>11.8</v>
      </c>
      <c r="I5">
        <v>20.6</v>
      </c>
      <c r="J5">
        <v>94</v>
      </c>
      <c r="K5">
        <v>91</v>
      </c>
      <c r="L5">
        <v>49.83</v>
      </c>
      <c r="U5">
        <v>13.6</v>
      </c>
      <c r="V5">
        <v>20.399999999999999</v>
      </c>
      <c r="W5">
        <v>13.7</v>
      </c>
      <c r="X5">
        <v>20.2</v>
      </c>
      <c r="Y5">
        <v>16</v>
      </c>
      <c r="AC5">
        <v>2.2999999999999998</v>
      </c>
    </row>
    <row r="6" spans="1:29" x14ac:dyDescent="0.25">
      <c r="A6" s="15">
        <v>42403</v>
      </c>
      <c r="B6">
        <v>23.4</v>
      </c>
      <c r="C6">
        <v>23.2</v>
      </c>
      <c r="D6">
        <v>8.8000000000000007</v>
      </c>
      <c r="E6">
        <v>11</v>
      </c>
      <c r="F6">
        <v>15.2</v>
      </c>
      <c r="G6">
        <v>17.8</v>
      </c>
      <c r="H6">
        <v>10.8</v>
      </c>
      <c r="I6">
        <v>16.2</v>
      </c>
      <c r="J6">
        <v>53</v>
      </c>
      <c r="K6">
        <v>80</v>
      </c>
      <c r="L6">
        <v>48.67</v>
      </c>
      <c r="U6">
        <v>13.6</v>
      </c>
      <c r="V6">
        <v>19.600000000000001</v>
      </c>
      <c r="W6">
        <v>13.6</v>
      </c>
      <c r="X6">
        <v>19.5</v>
      </c>
      <c r="Y6">
        <v>16.2</v>
      </c>
      <c r="AC6">
        <v>4.2</v>
      </c>
    </row>
    <row r="7" spans="1:29" x14ac:dyDescent="0.25">
      <c r="A7" s="15">
        <v>42404</v>
      </c>
      <c r="B7">
        <v>23.3</v>
      </c>
      <c r="C7">
        <v>24</v>
      </c>
      <c r="D7">
        <v>6</v>
      </c>
      <c r="E7">
        <v>8.6</v>
      </c>
      <c r="F7">
        <v>8.8000000000000007</v>
      </c>
      <c r="G7">
        <v>20</v>
      </c>
      <c r="H7">
        <v>8.4</v>
      </c>
      <c r="I7">
        <v>18.600000000000001</v>
      </c>
      <c r="J7">
        <v>93</v>
      </c>
      <c r="K7">
        <v>86</v>
      </c>
      <c r="L7">
        <v>47.23</v>
      </c>
      <c r="U7">
        <v>11.6</v>
      </c>
      <c r="V7">
        <v>20</v>
      </c>
      <c r="W7">
        <v>11.8</v>
      </c>
      <c r="X7">
        <v>19.600000000000001</v>
      </c>
      <c r="Y7">
        <v>15.6</v>
      </c>
      <c r="AC7">
        <v>5.0999999999999996</v>
      </c>
    </row>
    <row r="8" spans="1:29" x14ac:dyDescent="0.25">
      <c r="A8" s="15">
        <v>42405</v>
      </c>
      <c r="B8">
        <v>24</v>
      </c>
      <c r="C8">
        <v>24.2</v>
      </c>
      <c r="D8">
        <v>7.2</v>
      </c>
      <c r="E8">
        <v>10.4</v>
      </c>
      <c r="F8">
        <v>10.199999999999999</v>
      </c>
      <c r="G8">
        <v>21.6</v>
      </c>
      <c r="H8">
        <v>9.6</v>
      </c>
      <c r="I8">
        <v>19.399999999999999</v>
      </c>
      <c r="J8">
        <v>87</v>
      </c>
      <c r="K8">
        <v>78</v>
      </c>
      <c r="L8">
        <v>46.35</v>
      </c>
      <c r="U8">
        <v>12.6</v>
      </c>
      <c r="V8">
        <v>19.8</v>
      </c>
      <c r="W8">
        <v>12.5</v>
      </c>
      <c r="X8">
        <v>19.600000000000001</v>
      </c>
      <c r="Y8">
        <v>15.6</v>
      </c>
      <c r="AC8">
        <v>5.2</v>
      </c>
    </row>
    <row r="9" spans="1:29" x14ac:dyDescent="0.25">
      <c r="A9" s="15">
        <v>42406</v>
      </c>
      <c r="B9">
        <v>23.4</v>
      </c>
      <c r="C9">
        <v>24.4</v>
      </c>
      <c r="D9">
        <v>12</v>
      </c>
      <c r="E9">
        <v>9</v>
      </c>
      <c r="F9">
        <v>11.6</v>
      </c>
      <c r="G9">
        <v>19.600000000000001</v>
      </c>
      <c r="H9">
        <v>11.2</v>
      </c>
      <c r="I9">
        <v>18.2</v>
      </c>
      <c r="J9">
        <v>94</v>
      </c>
      <c r="K9">
        <v>86</v>
      </c>
      <c r="L9">
        <v>45.34</v>
      </c>
      <c r="U9">
        <v>13.6</v>
      </c>
      <c r="V9">
        <v>19.600000000000001</v>
      </c>
      <c r="W9">
        <v>13.4</v>
      </c>
      <c r="X9">
        <v>19.399999999999999</v>
      </c>
      <c r="Y9">
        <v>15.6</v>
      </c>
      <c r="AC9">
        <v>5.15</v>
      </c>
    </row>
    <row r="10" spans="1:29" x14ac:dyDescent="0.25">
      <c r="A10" s="15">
        <v>42407</v>
      </c>
      <c r="B10">
        <v>24.3</v>
      </c>
      <c r="C10">
        <v>27.4</v>
      </c>
      <c r="D10">
        <v>9.4</v>
      </c>
      <c r="E10">
        <v>11.8</v>
      </c>
      <c r="F10">
        <v>12</v>
      </c>
      <c r="G10">
        <v>23</v>
      </c>
      <c r="H10">
        <v>11.8</v>
      </c>
      <c r="I10">
        <v>22</v>
      </c>
      <c r="J10">
        <v>94</v>
      </c>
      <c r="K10">
        <v>91</v>
      </c>
      <c r="L10">
        <v>44.32</v>
      </c>
      <c r="U10">
        <v>14</v>
      </c>
      <c r="V10">
        <v>22.4</v>
      </c>
      <c r="W10">
        <v>14</v>
      </c>
      <c r="X10">
        <v>22</v>
      </c>
      <c r="Y10">
        <v>16.2</v>
      </c>
      <c r="AC10">
        <v>6.25</v>
      </c>
    </row>
    <row r="11" spans="1:29" x14ac:dyDescent="0.25">
      <c r="A11" s="15">
        <v>42408</v>
      </c>
      <c r="B11">
        <v>28</v>
      </c>
      <c r="C11">
        <v>26</v>
      </c>
      <c r="D11">
        <v>15</v>
      </c>
      <c r="E11">
        <v>16</v>
      </c>
      <c r="F11">
        <v>16.8</v>
      </c>
      <c r="G11">
        <v>23.2</v>
      </c>
      <c r="H11">
        <v>16.2</v>
      </c>
      <c r="I11">
        <v>23.2</v>
      </c>
      <c r="J11">
        <v>89</v>
      </c>
      <c r="K11">
        <v>96</v>
      </c>
      <c r="L11">
        <v>43.54</v>
      </c>
      <c r="U11">
        <v>17.2</v>
      </c>
      <c r="V11">
        <v>23</v>
      </c>
      <c r="W11">
        <v>17</v>
      </c>
      <c r="X11">
        <v>22.8</v>
      </c>
      <c r="Y11">
        <v>18</v>
      </c>
      <c r="AC11">
        <v>4.5</v>
      </c>
    </row>
    <row r="12" spans="1:29" x14ac:dyDescent="0.25">
      <c r="A12" s="15">
        <v>42409</v>
      </c>
      <c r="B12">
        <v>26</v>
      </c>
      <c r="C12">
        <v>26.4</v>
      </c>
      <c r="D12">
        <v>9.3000000000000007</v>
      </c>
      <c r="E12">
        <v>13</v>
      </c>
      <c r="F12">
        <v>13.2</v>
      </c>
      <c r="G12">
        <v>23.4</v>
      </c>
      <c r="H12">
        <v>12.6</v>
      </c>
      <c r="I12">
        <v>20.8</v>
      </c>
      <c r="J12">
        <v>88</v>
      </c>
      <c r="K12">
        <v>75</v>
      </c>
      <c r="L12">
        <v>42.05</v>
      </c>
      <c r="U12">
        <v>14.6</v>
      </c>
      <c r="V12">
        <v>23.2</v>
      </c>
      <c r="W12">
        <v>14.6</v>
      </c>
      <c r="X12">
        <v>22.6</v>
      </c>
      <c r="Y12">
        <v>17.399999999999999</v>
      </c>
      <c r="AC12">
        <v>4.5</v>
      </c>
    </row>
    <row r="13" spans="1:29" x14ac:dyDescent="0.25">
      <c r="A13" s="15">
        <v>42410</v>
      </c>
      <c r="B13">
        <v>26.3</v>
      </c>
      <c r="C13">
        <v>26.3</v>
      </c>
      <c r="D13">
        <v>9.6</v>
      </c>
      <c r="E13">
        <v>13.6</v>
      </c>
      <c r="F13">
        <v>13.8</v>
      </c>
      <c r="G13">
        <v>22.4</v>
      </c>
      <c r="H13">
        <v>13</v>
      </c>
      <c r="I13">
        <v>19.399999999999999</v>
      </c>
      <c r="J13">
        <v>88</v>
      </c>
      <c r="K13">
        <v>74</v>
      </c>
      <c r="L13">
        <v>40.11</v>
      </c>
      <c r="U13">
        <v>14.6</v>
      </c>
      <c r="V13">
        <v>22.8</v>
      </c>
      <c r="W13">
        <v>14.4</v>
      </c>
      <c r="X13">
        <v>22.4</v>
      </c>
      <c r="Y13">
        <v>17.600000000000001</v>
      </c>
      <c r="AC13">
        <v>7</v>
      </c>
    </row>
    <row r="14" spans="1:29" x14ac:dyDescent="0.25">
      <c r="A14" s="15">
        <v>42411</v>
      </c>
      <c r="B14">
        <v>26.2</v>
      </c>
      <c r="C14">
        <v>27</v>
      </c>
      <c r="D14">
        <v>9</v>
      </c>
      <c r="E14">
        <v>11.6</v>
      </c>
      <c r="F14">
        <v>12</v>
      </c>
      <c r="G14">
        <v>22.6</v>
      </c>
      <c r="H14">
        <v>11.6</v>
      </c>
      <c r="I14">
        <v>20.2</v>
      </c>
      <c r="J14">
        <v>94</v>
      </c>
      <c r="K14">
        <v>78</v>
      </c>
      <c r="L14">
        <v>38.15</v>
      </c>
      <c r="U14">
        <v>14.4</v>
      </c>
      <c r="V14">
        <v>23.2</v>
      </c>
      <c r="W14">
        <v>14.6</v>
      </c>
      <c r="X14">
        <v>22.5</v>
      </c>
      <c r="Y14">
        <v>17.399999999999999</v>
      </c>
      <c r="AC14">
        <v>6.3</v>
      </c>
    </row>
    <row r="15" spans="1:29" x14ac:dyDescent="0.25">
      <c r="A15" s="15">
        <v>42412</v>
      </c>
      <c r="B15">
        <v>26.4</v>
      </c>
      <c r="C15">
        <v>27.2</v>
      </c>
      <c r="D15">
        <v>7.3</v>
      </c>
      <c r="E15">
        <v>12.2</v>
      </c>
      <c r="F15">
        <v>12.4</v>
      </c>
      <c r="G15">
        <v>22.8</v>
      </c>
      <c r="H15">
        <v>11.6</v>
      </c>
      <c r="I15">
        <v>19.2</v>
      </c>
      <c r="J15">
        <v>88</v>
      </c>
      <c r="K15">
        <v>66</v>
      </c>
      <c r="L15">
        <v>36.49</v>
      </c>
      <c r="U15">
        <v>13.4</v>
      </c>
      <c r="V15">
        <v>22.8</v>
      </c>
      <c r="W15">
        <v>13.4</v>
      </c>
      <c r="X15">
        <v>22.5</v>
      </c>
      <c r="Y15">
        <v>17.399999999999999</v>
      </c>
      <c r="AC15">
        <v>6.3</v>
      </c>
    </row>
    <row r="16" spans="1:29" x14ac:dyDescent="0.25">
      <c r="A16" s="15">
        <v>42413</v>
      </c>
      <c r="B16">
        <v>27</v>
      </c>
      <c r="C16">
        <v>28</v>
      </c>
      <c r="D16">
        <v>7.2</v>
      </c>
      <c r="E16">
        <v>13.2</v>
      </c>
      <c r="F16">
        <v>13</v>
      </c>
      <c r="G16">
        <v>24.4</v>
      </c>
      <c r="H16">
        <v>12</v>
      </c>
      <c r="I16">
        <v>20.6</v>
      </c>
      <c r="J16">
        <v>88</v>
      </c>
      <c r="K16">
        <v>68</v>
      </c>
      <c r="L16">
        <v>34.67</v>
      </c>
      <c r="U16">
        <v>13.2</v>
      </c>
      <c r="V16">
        <v>23.6</v>
      </c>
      <c r="W16">
        <v>13.4</v>
      </c>
      <c r="X16">
        <v>23</v>
      </c>
      <c r="Y16">
        <v>17.399999999999999</v>
      </c>
      <c r="AC16">
        <v>6.3</v>
      </c>
    </row>
    <row r="17" spans="1:29" x14ac:dyDescent="0.25">
      <c r="A17" s="15">
        <v>42414</v>
      </c>
      <c r="B17">
        <v>27.4</v>
      </c>
      <c r="C17">
        <v>30</v>
      </c>
      <c r="D17">
        <v>7</v>
      </c>
      <c r="E17">
        <v>14</v>
      </c>
      <c r="F17">
        <v>13.6</v>
      </c>
      <c r="G17">
        <v>25.6</v>
      </c>
      <c r="H17">
        <v>12.2</v>
      </c>
      <c r="I17">
        <v>21.2</v>
      </c>
      <c r="J17">
        <v>83</v>
      </c>
      <c r="K17">
        <v>72</v>
      </c>
      <c r="L17">
        <v>32.61</v>
      </c>
      <c r="U17">
        <v>13.8</v>
      </c>
      <c r="V17">
        <v>25</v>
      </c>
      <c r="W17">
        <v>13.8</v>
      </c>
      <c r="X17">
        <v>24.2</v>
      </c>
      <c r="Y17">
        <v>17.399999999999999</v>
      </c>
      <c r="AC17">
        <v>7.5</v>
      </c>
    </row>
    <row r="18" spans="1:29" x14ac:dyDescent="0.25">
      <c r="A18" s="15">
        <v>42415</v>
      </c>
      <c r="B18">
        <v>29.3</v>
      </c>
      <c r="C18">
        <v>29.3</v>
      </c>
      <c r="D18">
        <v>7.4</v>
      </c>
      <c r="E18">
        <v>14.5</v>
      </c>
      <c r="F18">
        <v>14.4</v>
      </c>
      <c r="G18">
        <v>26.6</v>
      </c>
      <c r="H18">
        <v>12.4</v>
      </c>
      <c r="I18">
        <v>21.4</v>
      </c>
      <c r="J18">
        <v>78</v>
      </c>
      <c r="K18">
        <v>59</v>
      </c>
      <c r="L18">
        <v>29.97</v>
      </c>
      <c r="U18">
        <v>14</v>
      </c>
      <c r="V18">
        <v>24.4</v>
      </c>
      <c r="W18">
        <v>14</v>
      </c>
      <c r="X18">
        <v>24.2</v>
      </c>
      <c r="Y18">
        <v>17.8</v>
      </c>
      <c r="AC18">
        <v>8.3000000000000007</v>
      </c>
    </row>
    <row r="19" spans="1:29" x14ac:dyDescent="0.25">
      <c r="A19" s="15">
        <v>42416</v>
      </c>
      <c r="B19">
        <v>29.2</v>
      </c>
      <c r="C19">
        <v>25.2</v>
      </c>
      <c r="D19">
        <v>8.4</v>
      </c>
      <c r="E19">
        <v>13.5</v>
      </c>
      <c r="F19">
        <v>13.6</v>
      </c>
      <c r="G19">
        <v>23</v>
      </c>
      <c r="H19">
        <v>12</v>
      </c>
      <c r="I19">
        <v>19.600000000000001</v>
      </c>
      <c r="J19">
        <v>78</v>
      </c>
      <c r="K19">
        <v>71</v>
      </c>
      <c r="L19">
        <v>28.45</v>
      </c>
      <c r="U19">
        <v>14.2</v>
      </c>
      <c r="V19">
        <v>22</v>
      </c>
      <c r="W19">
        <v>14.2</v>
      </c>
      <c r="X19">
        <v>21.5</v>
      </c>
      <c r="Y19">
        <v>18.2</v>
      </c>
      <c r="AC19">
        <v>8</v>
      </c>
    </row>
    <row r="20" spans="1:29" x14ac:dyDescent="0.25">
      <c r="A20" s="15">
        <v>42417</v>
      </c>
      <c r="B20">
        <v>25</v>
      </c>
      <c r="C20">
        <v>30.3</v>
      </c>
      <c r="D20">
        <v>6.6</v>
      </c>
      <c r="E20">
        <v>13.6</v>
      </c>
      <c r="F20">
        <v>13.4</v>
      </c>
      <c r="G20">
        <v>25</v>
      </c>
      <c r="H20">
        <v>12.2</v>
      </c>
      <c r="I20">
        <v>21.2</v>
      </c>
      <c r="J20">
        <v>83</v>
      </c>
      <c r="K20">
        <v>68</v>
      </c>
      <c r="L20">
        <v>26.33</v>
      </c>
      <c r="U20">
        <v>13.6</v>
      </c>
      <c r="V20">
        <v>24.6</v>
      </c>
      <c r="W20">
        <v>13.4</v>
      </c>
      <c r="X20">
        <v>24.3</v>
      </c>
      <c r="Y20">
        <v>17.399999999999999</v>
      </c>
      <c r="AC20">
        <v>2.1</v>
      </c>
    </row>
    <row r="21" spans="1:29" x14ac:dyDescent="0.25">
      <c r="A21" s="15">
        <v>42418</v>
      </c>
      <c r="B21">
        <v>30.2</v>
      </c>
      <c r="C21">
        <v>30.3</v>
      </c>
      <c r="D21">
        <v>8.8000000000000007</v>
      </c>
      <c r="E21">
        <v>15.5</v>
      </c>
      <c r="F21">
        <v>15.4</v>
      </c>
      <c r="G21">
        <v>28.2</v>
      </c>
      <c r="H21">
        <v>13.6</v>
      </c>
      <c r="I21">
        <v>23.8</v>
      </c>
      <c r="J21">
        <v>68</v>
      </c>
      <c r="K21">
        <v>67</v>
      </c>
      <c r="L21">
        <v>24.97</v>
      </c>
      <c r="U21">
        <v>15.6</v>
      </c>
      <c r="V21">
        <v>25.6</v>
      </c>
      <c r="W21">
        <v>14.8</v>
      </c>
      <c r="X21">
        <v>25</v>
      </c>
      <c r="Y21">
        <v>18.2</v>
      </c>
      <c r="AC21">
        <v>8</v>
      </c>
    </row>
    <row r="22" spans="1:29" x14ac:dyDescent="0.25">
      <c r="A22" s="15">
        <v>42419</v>
      </c>
      <c r="B22">
        <v>30.2</v>
      </c>
      <c r="C22">
        <v>28.4</v>
      </c>
      <c r="D22">
        <v>11.2</v>
      </c>
      <c r="E22">
        <v>16.3</v>
      </c>
      <c r="F22">
        <v>16.399999999999999</v>
      </c>
      <c r="G22">
        <v>25.6</v>
      </c>
      <c r="H22">
        <v>15</v>
      </c>
      <c r="I22">
        <v>24</v>
      </c>
      <c r="J22">
        <v>84</v>
      </c>
      <c r="K22">
        <v>84</v>
      </c>
      <c r="L22">
        <v>21.77</v>
      </c>
      <c r="U22">
        <v>16.399999999999999</v>
      </c>
      <c r="V22">
        <v>25.2</v>
      </c>
      <c r="W22">
        <v>16.399999999999999</v>
      </c>
      <c r="X22">
        <v>24.4</v>
      </c>
      <c r="Y22">
        <v>19.2</v>
      </c>
      <c r="AC22">
        <v>7.55</v>
      </c>
    </row>
    <row r="23" spans="1:29" x14ac:dyDescent="0.25">
      <c r="A23" s="15">
        <v>42420</v>
      </c>
      <c r="B23">
        <v>29</v>
      </c>
      <c r="C23">
        <v>26</v>
      </c>
      <c r="D23">
        <v>16.2</v>
      </c>
      <c r="E23">
        <v>19</v>
      </c>
      <c r="F23">
        <v>19.399999999999999</v>
      </c>
      <c r="G23">
        <v>24</v>
      </c>
      <c r="H23">
        <v>18.600000000000001</v>
      </c>
      <c r="I23">
        <v>22.8</v>
      </c>
      <c r="J23">
        <v>86</v>
      </c>
      <c r="K23">
        <v>87</v>
      </c>
      <c r="L23">
        <v>20.73</v>
      </c>
      <c r="U23">
        <v>19.2</v>
      </c>
      <c r="V23">
        <v>23.6</v>
      </c>
      <c r="W23">
        <v>19</v>
      </c>
      <c r="X23">
        <v>23</v>
      </c>
      <c r="Y23">
        <v>20.2</v>
      </c>
      <c r="AC23">
        <v>0.5</v>
      </c>
    </row>
    <row r="24" spans="1:29" x14ac:dyDescent="0.25">
      <c r="A24" s="15">
        <v>42421</v>
      </c>
      <c r="B24">
        <v>25.3</v>
      </c>
      <c r="C24">
        <v>30</v>
      </c>
      <c r="D24">
        <v>16.600000000000001</v>
      </c>
      <c r="E24">
        <v>17</v>
      </c>
      <c r="F24">
        <v>17.600000000000001</v>
      </c>
      <c r="G24">
        <v>26</v>
      </c>
      <c r="H24">
        <v>17.399999999999999</v>
      </c>
      <c r="I24">
        <v>22.6</v>
      </c>
      <c r="J24">
        <v>95</v>
      </c>
      <c r="K24">
        <v>73</v>
      </c>
      <c r="L24">
        <v>30.11</v>
      </c>
      <c r="U24">
        <v>19.600000000000001</v>
      </c>
      <c r="V24">
        <v>26.2</v>
      </c>
      <c r="W24">
        <v>19.399999999999999</v>
      </c>
      <c r="X24">
        <v>26</v>
      </c>
      <c r="Y24">
        <v>20.399999999999999</v>
      </c>
      <c r="AC24">
        <v>0</v>
      </c>
    </row>
    <row r="25" spans="1:29" x14ac:dyDescent="0.25">
      <c r="A25" s="15">
        <v>42422</v>
      </c>
      <c r="B25">
        <v>26</v>
      </c>
      <c r="C25">
        <v>25</v>
      </c>
      <c r="D25">
        <v>17.2</v>
      </c>
      <c r="E25">
        <v>19</v>
      </c>
      <c r="F25">
        <v>18</v>
      </c>
      <c r="G25">
        <v>22.6</v>
      </c>
      <c r="H25">
        <v>17.399999999999999</v>
      </c>
      <c r="I25">
        <v>20.6</v>
      </c>
      <c r="J25">
        <v>90</v>
      </c>
      <c r="K25">
        <v>82</v>
      </c>
      <c r="L25">
        <v>28.23</v>
      </c>
      <c r="U25">
        <v>19.399999999999999</v>
      </c>
      <c r="V25">
        <v>24.2</v>
      </c>
      <c r="W25">
        <v>19.2</v>
      </c>
      <c r="X25">
        <v>23.6</v>
      </c>
      <c r="Y25">
        <v>21</v>
      </c>
      <c r="AC25">
        <v>5.5</v>
      </c>
    </row>
    <row r="26" spans="1:29" x14ac:dyDescent="0.25">
      <c r="A26" s="15">
        <v>42423</v>
      </c>
      <c r="B26">
        <v>25</v>
      </c>
      <c r="C26">
        <v>27.3</v>
      </c>
      <c r="D26">
        <v>13.2</v>
      </c>
      <c r="E26">
        <v>16.5</v>
      </c>
      <c r="F26">
        <v>17</v>
      </c>
      <c r="G26">
        <v>24.8</v>
      </c>
      <c r="H26">
        <v>16.399999999999999</v>
      </c>
      <c r="I26">
        <v>22.2</v>
      </c>
      <c r="J26">
        <v>90</v>
      </c>
      <c r="K26">
        <v>75</v>
      </c>
      <c r="L26">
        <v>25.75</v>
      </c>
      <c r="U26">
        <v>18.2</v>
      </c>
      <c r="V26">
        <v>26.2</v>
      </c>
      <c r="W26">
        <v>18</v>
      </c>
      <c r="X26">
        <v>25.5</v>
      </c>
      <c r="Y26">
        <v>20.2</v>
      </c>
      <c r="AC26">
        <v>0</v>
      </c>
    </row>
    <row r="27" spans="1:29" x14ac:dyDescent="0.25">
      <c r="A27" s="15">
        <v>42424</v>
      </c>
      <c r="B27">
        <v>27.2</v>
      </c>
      <c r="C27">
        <v>27.4</v>
      </c>
      <c r="D27">
        <v>12</v>
      </c>
      <c r="E27">
        <v>16.5</v>
      </c>
      <c r="F27">
        <v>16.600000000000001</v>
      </c>
      <c r="G27">
        <v>25.8</v>
      </c>
      <c r="H27">
        <v>15.6</v>
      </c>
      <c r="I27">
        <v>23</v>
      </c>
      <c r="J27">
        <v>89</v>
      </c>
      <c r="K27">
        <v>76</v>
      </c>
      <c r="L27">
        <v>23.45</v>
      </c>
      <c r="R27">
        <v>1.1000000000000001</v>
      </c>
      <c r="U27">
        <v>17.600000000000001</v>
      </c>
      <c r="V27">
        <v>25.8</v>
      </c>
      <c r="W27">
        <v>17.600000000000001</v>
      </c>
      <c r="X27">
        <v>25.4</v>
      </c>
      <c r="Y27">
        <v>20.399999999999999</v>
      </c>
      <c r="AC27">
        <v>4.5</v>
      </c>
    </row>
    <row r="28" spans="1:29" x14ac:dyDescent="0.25">
      <c r="A28" s="15">
        <v>42425</v>
      </c>
      <c r="B28">
        <v>27.2</v>
      </c>
      <c r="C28">
        <v>29</v>
      </c>
      <c r="D28">
        <v>10.199999999999999</v>
      </c>
      <c r="E28">
        <v>15</v>
      </c>
      <c r="F28">
        <v>15</v>
      </c>
      <c r="G28">
        <v>25.8</v>
      </c>
      <c r="H28">
        <v>14.6</v>
      </c>
      <c r="I28">
        <v>21.8</v>
      </c>
      <c r="J28">
        <v>94</v>
      </c>
      <c r="K28">
        <v>68</v>
      </c>
      <c r="L28">
        <v>20.170000000000002</v>
      </c>
      <c r="U28">
        <v>16</v>
      </c>
      <c r="V28">
        <v>25.8</v>
      </c>
      <c r="W28">
        <v>16.2</v>
      </c>
      <c r="X28">
        <v>26</v>
      </c>
      <c r="Y28">
        <v>20</v>
      </c>
      <c r="AC28">
        <v>8</v>
      </c>
    </row>
    <row r="29" spans="1:29" x14ac:dyDescent="0.25">
      <c r="A29" s="15">
        <v>42426</v>
      </c>
      <c r="B29">
        <v>28.4</v>
      </c>
      <c r="C29">
        <v>30</v>
      </c>
      <c r="D29">
        <v>11.8</v>
      </c>
      <c r="E29">
        <v>18.3</v>
      </c>
      <c r="F29">
        <v>18.399999999999999</v>
      </c>
      <c r="G29">
        <v>26.8</v>
      </c>
      <c r="H29">
        <v>16</v>
      </c>
      <c r="I29">
        <v>24.4</v>
      </c>
      <c r="J29">
        <v>76</v>
      </c>
      <c r="K29">
        <v>80</v>
      </c>
      <c r="L29">
        <v>19.89</v>
      </c>
      <c r="U29">
        <v>17.600000000000001</v>
      </c>
      <c r="V29">
        <v>25.8</v>
      </c>
      <c r="W29">
        <v>17.399999999999999</v>
      </c>
      <c r="X29">
        <v>25.5</v>
      </c>
      <c r="Y29">
        <v>20</v>
      </c>
      <c r="AC29">
        <v>8.1</v>
      </c>
    </row>
    <row r="30" spans="1:29" x14ac:dyDescent="0.25">
      <c r="A30" s="15">
        <v>42427</v>
      </c>
      <c r="B30">
        <v>29.4</v>
      </c>
      <c r="C30">
        <v>30.3</v>
      </c>
      <c r="D30">
        <v>11.8</v>
      </c>
      <c r="E30">
        <v>16.600000000000001</v>
      </c>
      <c r="F30">
        <v>16.8</v>
      </c>
      <c r="G30">
        <v>27.6</v>
      </c>
      <c r="H30">
        <v>15.6</v>
      </c>
      <c r="I30">
        <v>25.2</v>
      </c>
      <c r="J30">
        <v>84</v>
      </c>
      <c r="K30">
        <v>81</v>
      </c>
      <c r="L30">
        <v>16.97</v>
      </c>
      <c r="U30">
        <v>17.2</v>
      </c>
      <c r="V30">
        <v>26.8</v>
      </c>
      <c r="W30">
        <v>17.2</v>
      </c>
      <c r="X30">
        <v>26.4</v>
      </c>
      <c r="Y30">
        <v>20.2</v>
      </c>
      <c r="AC30">
        <v>8</v>
      </c>
    </row>
    <row r="31" spans="1:29" x14ac:dyDescent="0.25">
      <c r="A31" s="15">
        <v>42428</v>
      </c>
      <c r="B31">
        <v>30.3</v>
      </c>
      <c r="C31">
        <v>31</v>
      </c>
      <c r="D31">
        <v>13.7</v>
      </c>
      <c r="E31">
        <v>17.5</v>
      </c>
      <c r="F31">
        <v>17</v>
      </c>
      <c r="G31">
        <v>28</v>
      </c>
      <c r="H31">
        <v>16.399999999999999</v>
      </c>
      <c r="I31">
        <v>24.2</v>
      </c>
      <c r="J31">
        <v>90</v>
      </c>
      <c r="K31">
        <v>70</v>
      </c>
      <c r="L31">
        <v>15.81</v>
      </c>
      <c r="U31">
        <v>18.600000000000001</v>
      </c>
      <c r="V31">
        <v>27.2</v>
      </c>
      <c r="W31">
        <v>18.5</v>
      </c>
      <c r="X31">
        <v>26.8</v>
      </c>
      <c r="Y31">
        <v>20.6</v>
      </c>
      <c r="AC31">
        <v>5.5</v>
      </c>
    </row>
    <row r="32" spans="1:29" x14ac:dyDescent="0.25">
      <c r="A32" s="15">
        <v>42429</v>
      </c>
      <c r="B32">
        <v>30.4</v>
      </c>
      <c r="C32">
        <v>31.3</v>
      </c>
      <c r="D32">
        <v>12.8</v>
      </c>
      <c r="E32">
        <v>18.5</v>
      </c>
      <c r="F32">
        <v>18.600000000000001</v>
      </c>
      <c r="G32">
        <v>28.4</v>
      </c>
      <c r="H32">
        <v>17</v>
      </c>
      <c r="I32">
        <v>22.8</v>
      </c>
      <c r="J32">
        <v>80</v>
      </c>
      <c r="K32">
        <v>57</v>
      </c>
      <c r="L32">
        <v>11.89</v>
      </c>
      <c r="U32">
        <v>18.399999999999999</v>
      </c>
      <c r="V32">
        <v>27.8</v>
      </c>
      <c r="W32">
        <v>18.2</v>
      </c>
      <c r="X32">
        <v>27.4</v>
      </c>
      <c r="Y32">
        <v>21</v>
      </c>
      <c r="AC32">
        <v>6.4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42430</v>
      </c>
      <c r="B4">
        <v>31.2</v>
      </c>
      <c r="C4">
        <v>31.2</v>
      </c>
      <c r="D4">
        <v>12.6</v>
      </c>
      <c r="E4">
        <v>19</v>
      </c>
      <c r="F4">
        <v>18.8</v>
      </c>
      <c r="G4">
        <v>28.6</v>
      </c>
      <c r="H4">
        <v>17</v>
      </c>
      <c r="I4">
        <v>24.2</v>
      </c>
      <c r="J4">
        <v>80</v>
      </c>
      <c r="K4">
        <v>67</v>
      </c>
      <c r="L4">
        <v>8.86</v>
      </c>
      <c r="U4">
        <v>18.600000000000001</v>
      </c>
      <c r="V4">
        <v>26.8</v>
      </c>
      <c r="W4">
        <v>18.399999999999999</v>
      </c>
      <c r="X4">
        <v>27.5</v>
      </c>
      <c r="Y4">
        <v>21.4</v>
      </c>
      <c r="Z4">
        <v>22.8</v>
      </c>
      <c r="AC4">
        <v>8.1999999999999993</v>
      </c>
    </row>
    <row r="5" spans="1:29" x14ac:dyDescent="0.25">
      <c r="A5" s="15">
        <v>42431</v>
      </c>
      <c r="B5">
        <v>31.2</v>
      </c>
      <c r="C5">
        <v>31.2</v>
      </c>
      <c r="D5">
        <v>12.8</v>
      </c>
      <c r="E5">
        <v>18.5</v>
      </c>
      <c r="F5">
        <v>19</v>
      </c>
      <c r="G5">
        <v>28.4</v>
      </c>
      <c r="H5">
        <v>17.2</v>
      </c>
      <c r="I5">
        <v>19.399999999999999</v>
      </c>
      <c r="J5">
        <v>81</v>
      </c>
      <c r="K5">
        <v>39</v>
      </c>
      <c r="L5">
        <v>5.76</v>
      </c>
      <c r="U5">
        <v>18.8</v>
      </c>
      <c r="V5">
        <v>27.8</v>
      </c>
      <c r="W5">
        <v>18.600000000000001</v>
      </c>
      <c r="X5">
        <v>27.4</v>
      </c>
      <c r="Y5">
        <v>21.6</v>
      </c>
      <c r="Z5">
        <v>23.2</v>
      </c>
      <c r="AC5">
        <v>7.2</v>
      </c>
    </row>
    <row r="6" spans="1:29" x14ac:dyDescent="0.25">
      <c r="A6" s="15">
        <v>42432</v>
      </c>
      <c r="B6">
        <v>31.2</v>
      </c>
      <c r="C6">
        <v>31.2</v>
      </c>
      <c r="D6">
        <v>12</v>
      </c>
      <c r="E6">
        <v>17.399999999999999</v>
      </c>
      <c r="F6">
        <v>17.8</v>
      </c>
      <c r="G6">
        <v>27.6</v>
      </c>
      <c r="H6">
        <v>16</v>
      </c>
      <c r="I6">
        <v>23.6</v>
      </c>
      <c r="J6">
        <v>80</v>
      </c>
      <c r="K6">
        <v>70</v>
      </c>
      <c r="L6">
        <v>3.02</v>
      </c>
      <c r="U6">
        <v>18.600000000000001</v>
      </c>
      <c r="V6">
        <v>27.2</v>
      </c>
      <c r="W6">
        <v>18.3</v>
      </c>
      <c r="X6">
        <v>26.6</v>
      </c>
      <c r="Y6">
        <v>21.6</v>
      </c>
      <c r="Z6">
        <v>23</v>
      </c>
      <c r="AC6">
        <v>7</v>
      </c>
    </row>
    <row r="7" spans="1:29" x14ac:dyDescent="0.25">
      <c r="A7" s="15">
        <v>42433</v>
      </c>
      <c r="B7">
        <v>31</v>
      </c>
      <c r="C7">
        <v>30.4</v>
      </c>
      <c r="D7">
        <v>13.8</v>
      </c>
      <c r="E7">
        <v>18.5</v>
      </c>
      <c r="F7">
        <v>18.8</v>
      </c>
      <c r="G7">
        <v>29.2</v>
      </c>
      <c r="H7">
        <v>16.8</v>
      </c>
      <c r="I7">
        <v>22.4</v>
      </c>
      <c r="J7">
        <v>80</v>
      </c>
      <c r="K7">
        <v>52</v>
      </c>
      <c r="L7">
        <v>1.68</v>
      </c>
      <c r="U7">
        <v>19.2</v>
      </c>
      <c r="V7">
        <v>27.6</v>
      </c>
      <c r="W7">
        <v>19</v>
      </c>
      <c r="X7">
        <v>26.7</v>
      </c>
      <c r="Y7">
        <v>21.8</v>
      </c>
      <c r="Z7">
        <v>23</v>
      </c>
      <c r="AC7">
        <v>2.25</v>
      </c>
    </row>
    <row r="8" spans="1:29" x14ac:dyDescent="0.25">
      <c r="A8" s="15">
        <v>42434</v>
      </c>
      <c r="B8">
        <v>30.3</v>
      </c>
      <c r="C8">
        <v>30.4</v>
      </c>
      <c r="D8">
        <v>15.2</v>
      </c>
      <c r="E8">
        <v>19.600000000000001</v>
      </c>
      <c r="F8">
        <v>19.600000000000001</v>
      </c>
      <c r="G8">
        <v>27.6</v>
      </c>
      <c r="H8">
        <v>18.600000000000001</v>
      </c>
      <c r="I8">
        <v>24.8</v>
      </c>
      <c r="J8">
        <v>90</v>
      </c>
      <c r="K8">
        <v>77</v>
      </c>
      <c r="L8" t="s">
        <v>20</v>
      </c>
      <c r="M8">
        <v>55.67</v>
      </c>
      <c r="U8">
        <v>20.2</v>
      </c>
      <c r="V8">
        <v>27.8</v>
      </c>
      <c r="W8">
        <v>20</v>
      </c>
      <c r="X8">
        <v>27.2</v>
      </c>
      <c r="Y8">
        <v>22</v>
      </c>
      <c r="Z8">
        <v>23.6</v>
      </c>
      <c r="AC8">
        <v>2.0499999999999998</v>
      </c>
    </row>
    <row r="9" spans="1:29" x14ac:dyDescent="0.25">
      <c r="A9" s="15">
        <v>42435</v>
      </c>
      <c r="B9">
        <v>30.4</v>
      </c>
      <c r="C9">
        <v>31</v>
      </c>
      <c r="D9">
        <v>15</v>
      </c>
      <c r="E9">
        <v>17.5</v>
      </c>
      <c r="F9">
        <v>17.600000000000001</v>
      </c>
      <c r="G9">
        <v>28</v>
      </c>
      <c r="H9">
        <v>16.399999999999999</v>
      </c>
      <c r="I9">
        <v>22.8</v>
      </c>
      <c r="J9">
        <v>85</v>
      </c>
      <c r="K9">
        <v>60</v>
      </c>
      <c r="L9">
        <v>56.19</v>
      </c>
      <c r="R9">
        <v>3.4</v>
      </c>
      <c r="U9">
        <v>18.8</v>
      </c>
      <c r="V9">
        <v>26.8</v>
      </c>
      <c r="W9">
        <v>19</v>
      </c>
      <c r="X9">
        <v>26</v>
      </c>
      <c r="Y9">
        <v>22</v>
      </c>
      <c r="Z9">
        <v>23</v>
      </c>
      <c r="AC9">
        <v>9.4499999999999993</v>
      </c>
    </row>
    <row r="10" spans="1:29" x14ac:dyDescent="0.25">
      <c r="A10" s="15">
        <v>42436</v>
      </c>
      <c r="B10">
        <v>30.4</v>
      </c>
      <c r="C10">
        <v>32.299999999999997</v>
      </c>
      <c r="D10">
        <v>13.6</v>
      </c>
      <c r="E10">
        <v>20.6</v>
      </c>
      <c r="F10">
        <v>20.6</v>
      </c>
      <c r="G10">
        <v>27.4</v>
      </c>
      <c r="H10">
        <v>17.600000000000001</v>
      </c>
      <c r="I10">
        <v>21.6</v>
      </c>
      <c r="J10">
        <v>73</v>
      </c>
      <c r="K10">
        <v>56</v>
      </c>
      <c r="L10">
        <v>53.67</v>
      </c>
      <c r="U10">
        <v>19</v>
      </c>
      <c r="V10">
        <v>28.6</v>
      </c>
      <c r="W10">
        <v>18.8</v>
      </c>
      <c r="X10">
        <v>28</v>
      </c>
      <c r="Y10">
        <v>21.6</v>
      </c>
      <c r="Z10">
        <v>24</v>
      </c>
      <c r="AC10">
        <v>4.5</v>
      </c>
    </row>
    <row r="11" spans="1:29" x14ac:dyDescent="0.25">
      <c r="A11" s="15">
        <v>42437</v>
      </c>
      <c r="B11">
        <v>32.299999999999997</v>
      </c>
      <c r="C11">
        <v>33.200000000000003</v>
      </c>
      <c r="D11">
        <v>17</v>
      </c>
      <c r="E11">
        <v>25.2</v>
      </c>
      <c r="F11">
        <v>25</v>
      </c>
      <c r="G11">
        <v>28.2</v>
      </c>
      <c r="H11">
        <v>21.4</v>
      </c>
      <c r="I11">
        <v>21.8</v>
      </c>
      <c r="J11">
        <v>68</v>
      </c>
      <c r="K11">
        <v>54</v>
      </c>
      <c r="L11">
        <v>50.23</v>
      </c>
      <c r="U11">
        <v>22.2</v>
      </c>
      <c r="V11">
        <v>29.6</v>
      </c>
      <c r="W11">
        <v>21.6</v>
      </c>
      <c r="X11">
        <v>29</v>
      </c>
      <c r="Y11">
        <v>22.6</v>
      </c>
      <c r="Z11">
        <v>24.8</v>
      </c>
      <c r="AC11">
        <v>9.25</v>
      </c>
    </row>
    <row r="12" spans="1:29" x14ac:dyDescent="0.25">
      <c r="A12" s="15">
        <v>42438</v>
      </c>
      <c r="B12">
        <v>33.200000000000003</v>
      </c>
      <c r="C12">
        <v>34.299999999999997</v>
      </c>
      <c r="D12">
        <v>14.5</v>
      </c>
      <c r="E12">
        <v>19.8</v>
      </c>
      <c r="F12">
        <v>19.8</v>
      </c>
      <c r="G12">
        <v>29.2</v>
      </c>
      <c r="H12">
        <v>17.8</v>
      </c>
      <c r="I12">
        <v>21</v>
      </c>
      <c r="J12">
        <v>81</v>
      </c>
      <c r="K12">
        <v>43</v>
      </c>
      <c r="L12">
        <v>45.25</v>
      </c>
      <c r="U12">
        <v>20</v>
      </c>
      <c r="V12">
        <v>30.4</v>
      </c>
      <c r="W12">
        <v>20</v>
      </c>
      <c r="X12">
        <v>29.4</v>
      </c>
      <c r="Y12">
        <v>23.2</v>
      </c>
      <c r="Z12">
        <v>25.2</v>
      </c>
      <c r="AC12">
        <v>9.1</v>
      </c>
    </row>
    <row r="13" spans="1:29" x14ac:dyDescent="0.25">
      <c r="A13" s="15">
        <v>42439</v>
      </c>
      <c r="B13">
        <v>34.299999999999997</v>
      </c>
      <c r="C13">
        <v>34</v>
      </c>
      <c r="D13">
        <v>13.5</v>
      </c>
      <c r="E13">
        <v>22.3</v>
      </c>
      <c r="F13">
        <v>22.6</v>
      </c>
      <c r="G13">
        <v>29.2</v>
      </c>
      <c r="H13">
        <v>18.600000000000001</v>
      </c>
      <c r="I13">
        <v>21.6</v>
      </c>
      <c r="J13">
        <v>66</v>
      </c>
      <c r="K13">
        <v>46</v>
      </c>
      <c r="L13">
        <v>43.81</v>
      </c>
      <c r="U13">
        <v>21.2</v>
      </c>
      <c r="V13">
        <v>30.2</v>
      </c>
      <c r="W13">
        <v>20.5</v>
      </c>
      <c r="X13">
        <v>29.4</v>
      </c>
      <c r="Y13">
        <v>23</v>
      </c>
      <c r="Z13">
        <v>25.2</v>
      </c>
      <c r="AC13">
        <v>9</v>
      </c>
    </row>
    <row r="14" spans="1:29" x14ac:dyDescent="0.25">
      <c r="A14" s="15">
        <v>42440</v>
      </c>
      <c r="B14">
        <v>34</v>
      </c>
      <c r="C14">
        <v>33.200000000000003</v>
      </c>
      <c r="D14">
        <v>13.8</v>
      </c>
      <c r="E14">
        <v>20.6</v>
      </c>
      <c r="F14">
        <v>20.399999999999999</v>
      </c>
      <c r="G14">
        <v>30.2</v>
      </c>
      <c r="H14">
        <v>17.8</v>
      </c>
      <c r="I14">
        <v>22</v>
      </c>
      <c r="J14">
        <v>73</v>
      </c>
      <c r="K14">
        <v>44</v>
      </c>
      <c r="L14">
        <v>37.79</v>
      </c>
      <c r="U14">
        <v>20.6</v>
      </c>
      <c r="V14">
        <v>30.4</v>
      </c>
      <c r="W14">
        <v>20.399999999999999</v>
      </c>
      <c r="X14">
        <v>29.4</v>
      </c>
      <c r="Y14">
        <v>23</v>
      </c>
      <c r="Z14">
        <v>25</v>
      </c>
      <c r="AC14">
        <v>8.3000000000000007</v>
      </c>
    </row>
    <row r="15" spans="1:29" x14ac:dyDescent="0.25">
      <c r="A15" s="15">
        <v>42441</v>
      </c>
      <c r="B15">
        <v>33</v>
      </c>
      <c r="C15">
        <v>32</v>
      </c>
      <c r="D15">
        <v>15.8</v>
      </c>
      <c r="E15">
        <v>22</v>
      </c>
      <c r="F15">
        <v>22.2</v>
      </c>
      <c r="G15">
        <v>30.6</v>
      </c>
      <c r="H15">
        <v>19.2</v>
      </c>
      <c r="I15">
        <v>22.6</v>
      </c>
      <c r="J15">
        <v>74</v>
      </c>
      <c r="K15">
        <v>47</v>
      </c>
      <c r="L15">
        <v>34.450000000000003</v>
      </c>
      <c r="U15">
        <v>21.8</v>
      </c>
      <c r="V15">
        <v>29</v>
      </c>
      <c r="W15">
        <v>21.6</v>
      </c>
      <c r="X15">
        <v>28.2</v>
      </c>
      <c r="Y15">
        <v>23.4</v>
      </c>
      <c r="Z15">
        <v>25</v>
      </c>
      <c r="AC15">
        <v>1.55</v>
      </c>
    </row>
    <row r="16" spans="1:29" x14ac:dyDescent="0.25">
      <c r="A16" s="15">
        <v>42442</v>
      </c>
      <c r="B16">
        <v>32</v>
      </c>
      <c r="C16">
        <v>32</v>
      </c>
      <c r="D16">
        <v>18</v>
      </c>
      <c r="E16">
        <v>24</v>
      </c>
      <c r="F16">
        <v>24.2</v>
      </c>
      <c r="G16">
        <v>28.2</v>
      </c>
      <c r="H16">
        <v>20.399999999999999</v>
      </c>
      <c r="I16">
        <v>21.6</v>
      </c>
      <c r="J16">
        <v>68</v>
      </c>
      <c r="K16">
        <v>51</v>
      </c>
      <c r="L16">
        <v>32.53</v>
      </c>
      <c r="U16">
        <v>22.6</v>
      </c>
      <c r="V16">
        <v>29.6</v>
      </c>
      <c r="W16">
        <v>22.2</v>
      </c>
      <c r="X16">
        <v>28.5</v>
      </c>
      <c r="Y16">
        <v>23.6</v>
      </c>
      <c r="Z16">
        <v>25.4</v>
      </c>
      <c r="AC16">
        <v>4.0999999999999996</v>
      </c>
    </row>
    <row r="17" spans="1:29" x14ac:dyDescent="0.25">
      <c r="A17" s="15">
        <v>42443</v>
      </c>
      <c r="B17">
        <v>32</v>
      </c>
      <c r="C17">
        <v>30.3</v>
      </c>
      <c r="D17">
        <v>17</v>
      </c>
      <c r="E17">
        <v>14.5</v>
      </c>
      <c r="F17">
        <v>22.6</v>
      </c>
      <c r="G17">
        <v>19</v>
      </c>
      <c r="H17">
        <v>19.8</v>
      </c>
      <c r="I17">
        <v>17.600000000000001</v>
      </c>
      <c r="J17">
        <v>74</v>
      </c>
      <c r="K17">
        <v>86</v>
      </c>
      <c r="L17">
        <v>30.61</v>
      </c>
      <c r="U17">
        <v>22.6</v>
      </c>
      <c r="V17">
        <v>23.8</v>
      </c>
      <c r="W17">
        <v>22</v>
      </c>
      <c r="X17">
        <v>22.6</v>
      </c>
      <c r="Y17">
        <v>23.6</v>
      </c>
      <c r="Z17">
        <v>25.4</v>
      </c>
      <c r="AC17">
        <v>3.2</v>
      </c>
    </row>
    <row r="18" spans="1:29" x14ac:dyDescent="0.25">
      <c r="A18" s="15">
        <v>42444</v>
      </c>
      <c r="B18">
        <v>30.3</v>
      </c>
      <c r="C18">
        <v>30</v>
      </c>
      <c r="D18">
        <v>11.6</v>
      </c>
      <c r="E18">
        <v>19</v>
      </c>
      <c r="F18">
        <v>19</v>
      </c>
      <c r="G18">
        <v>26.4</v>
      </c>
      <c r="H18">
        <v>17</v>
      </c>
      <c r="I18">
        <v>20.6</v>
      </c>
      <c r="J18">
        <v>81</v>
      </c>
      <c r="K18">
        <v>56</v>
      </c>
      <c r="L18">
        <v>52.13</v>
      </c>
      <c r="R18">
        <v>26.8</v>
      </c>
      <c r="U18">
        <v>17.8</v>
      </c>
      <c r="V18">
        <v>25.4</v>
      </c>
      <c r="W18">
        <v>17.600000000000001</v>
      </c>
      <c r="X18">
        <v>24.8</v>
      </c>
      <c r="Y18">
        <v>23.6</v>
      </c>
      <c r="Z18">
        <v>22.6</v>
      </c>
      <c r="AC18">
        <v>8</v>
      </c>
    </row>
    <row r="19" spans="1:29" x14ac:dyDescent="0.25">
      <c r="A19" s="15">
        <v>42445</v>
      </c>
      <c r="B19">
        <v>30</v>
      </c>
      <c r="C19">
        <v>31</v>
      </c>
      <c r="D19">
        <v>12.3</v>
      </c>
      <c r="E19">
        <v>20.5</v>
      </c>
      <c r="F19">
        <v>20.399999999999999</v>
      </c>
      <c r="G19">
        <v>28.2</v>
      </c>
      <c r="H19">
        <v>17.600000000000001</v>
      </c>
      <c r="I19">
        <v>20.6</v>
      </c>
      <c r="J19">
        <v>73</v>
      </c>
      <c r="K19">
        <v>45</v>
      </c>
      <c r="L19">
        <v>49.23</v>
      </c>
      <c r="U19">
        <v>18.8</v>
      </c>
      <c r="V19">
        <v>27.2</v>
      </c>
      <c r="W19">
        <v>18.600000000000001</v>
      </c>
      <c r="X19">
        <v>26.3</v>
      </c>
      <c r="Y19">
        <v>21</v>
      </c>
      <c r="Z19">
        <v>23.2</v>
      </c>
      <c r="AC19">
        <v>10</v>
      </c>
    </row>
    <row r="20" spans="1:29" x14ac:dyDescent="0.25">
      <c r="A20" s="15">
        <v>42446</v>
      </c>
      <c r="B20">
        <v>31</v>
      </c>
      <c r="C20">
        <v>31</v>
      </c>
      <c r="D20">
        <v>13.6</v>
      </c>
      <c r="E20">
        <v>19.600000000000001</v>
      </c>
      <c r="F20">
        <v>19.8</v>
      </c>
      <c r="G20">
        <v>27.8</v>
      </c>
      <c r="H20">
        <v>17.600000000000001</v>
      </c>
      <c r="I20">
        <v>19.399999999999999</v>
      </c>
      <c r="J20">
        <v>76</v>
      </c>
      <c r="K20">
        <v>41</v>
      </c>
      <c r="L20">
        <v>45.65</v>
      </c>
      <c r="U20">
        <v>19.2</v>
      </c>
      <c r="V20">
        <v>26.6</v>
      </c>
      <c r="W20">
        <v>19</v>
      </c>
      <c r="X20">
        <v>26</v>
      </c>
      <c r="Y20">
        <v>21.4</v>
      </c>
      <c r="Z20">
        <v>23.4</v>
      </c>
      <c r="AC20">
        <v>6</v>
      </c>
    </row>
    <row r="21" spans="1:29" x14ac:dyDescent="0.25">
      <c r="A21" s="15">
        <v>42447</v>
      </c>
      <c r="B21">
        <v>30.4</v>
      </c>
      <c r="C21">
        <v>32</v>
      </c>
      <c r="D21">
        <v>11.2</v>
      </c>
      <c r="E21">
        <v>18.600000000000001</v>
      </c>
      <c r="F21">
        <v>19</v>
      </c>
      <c r="G21">
        <v>28.6</v>
      </c>
      <c r="H21">
        <v>16</v>
      </c>
      <c r="I21">
        <v>21.6</v>
      </c>
      <c r="J21">
        <v>72</v>
      </c>
      <c r="K21">
        <v>51</v>
      </c>
      <c r="L21">
        <v>43.07</v>
      </c>
      <c r="U21">
        <v>18.2</v>
      </c>
      <c r="V21">
        <v>27.6</v>
      </c>
      <c r="W21">
        <v>18</v>
      </c>
      <c r="X21">
        <v>26.5</v>
      </c>
      <c r="Y21">
        <v>22</v>
      </c>
      <c r="Z21">
        <v>23</v>
      </c>
      <c r="AC21">
        <v>9.3000000000000007</v>
      </c>
    </row>
    <row r="22" spans="1:29" x14ac:dyDescent="0.25">
      <c r="A22" s="15">
        <v>42448</v>
      </c>
      <c r="B22">
        <v>31.4</v>
      </c>
      <c r="C22">
        <v>33</v>
      </c>
      <c r="D22">
        <v>13.6</v>
      </c>
      <c r="E22">
        <v>19</v>
      </c>
      <c r="F22">
        <v>18.8</v>
      </c>
      <c r="G22">
        <v>30.4</v>
      </c>
      <c r="H22">
        <v>17.2</v>
      </c>
      <c r="I22">
        <v>21.2</v>
      </c>
      <c r="J22">
        <v>80</v>
      </c>
      <c r="K22">
        <v>39</v>
      </c>
      <c r="L22">
        <v>39.130000000000003</v>
      </c>
      <c r="U22">
        <v>18.600000000000001</v>
      </c>
      <c r="V22">
        <v>28.2</v>
      </c>
      <c r="W22">
        <v>18.600000000000001</v>
      </c>
      <c r="X22">
        <v>27.5</v>
      </c>
      <c r="Y22">
        <v>21.4</v>
      </c>
      <c r="Z22">
        <v>23.6</v>
      </c>
      <c r="AC22">
        <v>9</v>
      </c>
    </row>
    <row r="23" spans="1:29" x14ac:dyDescent="0.25">
      <c r="A23" s="15">
        <v>42449</v>
      </c>
      <c r="B23">
        <v>33</v>
      </c>
      <c r="C23">
        <v>33.4</v>
      </c>
      <c r="D23">
        <v>14.6</v>
      </c>
      <c r="E23">
        <v>21</v>
      </c>
      <c r="F23">
        <v>20.8</v>
      </c>
      <c r="G23">
        <v>27.6</v>
      </c>
      <c r="H23">
        <v>18.2</v>
      </c>
      <c r="I23">
        <v>22.6</v>
      </c>
      <c r="J23">
        <v>73</v>
      </c>
      <c r="K23">
        <v>63</v>
      </c>
      <c r="L23">
        <v>37.29</v>
      </c>
      <c r="U23">
        <v>20.2</v>
      </c>
      <c r="V23">
        <v>28</v>
      </c>
      <c r="W23">
        <v>19.8</v>
      </c>
      <c r="X23">
        <v>27.5</v>
      </c>
      <c r="Y23">
        <v>22</v>
      </c>
      <c r="Z23">
        <v>24.4</v>
      </c>
      <c r="AC23">
        <v>8.3000000000000007</v>
      </c>
    </row>
    <row r="24" spans="1:29" x14ac:dyDescent="0.25">
      <c r="A24" s="15">
        <v>42450</v>
      </c>
      <c r="B24">
        <v>33.200000000000003</v>
      </c>
      <c r="C24">
        <v>34</v>
      </c>
      <c r="D24">
        <v>15</v>
      </c>
      <c r="E24">
        <v>22.6</v>
      </c>
      <c r="F24">
        <v>22.8</v>
      </c>
      <c r="G24">
        <v>30.8</v>
      </c>
      <c r="H24">
        <v>19.600000000000001</v>
      </c>
      <c r="I24">
        <v>19.399999999999999</v>
      </c>
      <c r="J24">
        <v>70</v>
      </c>
      <c r="K24" s="19" t="s">
        <v>23</v>
      </c>
      <c r="L24">
        <v>34.729999999999997</v>
      </c>
      <c r="U24">
        <v>21</v>
      </c>
      <c r="V24">
        <v>29.6</v>
      </c>
      <c r="W24">
        <v>20.6</v>
      </c>
      <c r="X24">
        <v>28.6</v>
      </c>
      <c r="Y24">
        <v>22.4</v>
      </c>
      <c r="Z24">
        <v>24.8</v>
      </c>
      <c r="AC24">
        <v>8.5</v>
      </c>
    </row>
    <row r="25" spans="1:29" x14ac:dyDescent="0.25">
      <c r="A25" s="15">
        <v>42451</v>
      </c>
      <c r="B25">
        <v>34</v>
      </c>
      <c r="C25">
        <v>31</v>
      </c>
      <c r="D25">
        <v>12.3</v>
      </c>
      <c r="E25">
        <v>20.8</v>
      </c>
      <c r="F25">
        <v>20.8</v>
      </c>
      <c r="G25">
        <v>28.6</v>
      </c>
      <c r="H25">
        <v>16.600000000000001</v>
      </c>
      <c r="I25">
        <v>20.8</v>
      </c>
      <c r="J25">
        <v>60</v>
      </c>
      <c r="K25">
        <v>45</v>
      </c>
      <c r="L25">
        <v>29.17</v>
      </c>
      <c r="U25">
        <v>19.600000000000001</v>
      </c>
      <c r="V25">
        <v>28.2</v>
      </c>
      <c r="W25">
        <v>19.399999999999999</v>
      </c>
      <c r="X25">
        <v>27.3</v>
      </c>
      <c r="Y25">
        <v>22.8</v>
      </c>
      <c r="Z25">
        <v>24.2</v>
      </c>
      <c r="AC25">
        <v>7.5</v>
      </c>
    </row>
    <row r="26" spans="1:29" x14ac:dyDescent="0.25">
      <c r="A26" s="15">
        <v>42452</v>
      </c>
      <c r="B26">
        <v>31</v>
      </c>
      <c r="C26">
        <v>31.2</v>
      </c>
      <c r="D26">
        <v>12</v>
      </c>
      <c r="E26">
        <v>18.600000000000001</v>
      </c>
      <c r="F26">
        <v>18.600000000000001</v>
      </c>
      <c r="G26">
        <v>25.4</v>
      </c>
      <c r="H26">
        <v>16</v>
      </c>
      <c r="I26">
        <v>21.6</v>
      </c>
      <c r="J26">
        <v>71</v>
      </c>
      <c r="K26">
        <v>68</v>
      </c>
      <c r="L26">
        <v>25.83</v>
      </c>
      <c r="U26">
        <v>18.8</v>
      </c>
      <c r="V26">
        <v>26.6</v>
      </c>
      <c r="W26">
        <v>18.600000000000001</v>
      </c>
      <c r="X26">
        <v>26</v>
      </c>
      <c r="Y26">
        <v>22.6</v>
      </c>
      <c r="Z26">
        <v>23.6</v>
      </c>
      <c r="AC26">
        <v>4</v>
      </c>
    </row>
    <row r="27" spans="1:29" x14ac:dyDescent="0.25">
      <c r="A27" s="15">
        <v>42453</v>
      </c>
      <c r="B27">
        <v>31.2</v>
      </c>
      <c r="C27">
        <v>32</v>
      </c>
      <c r="D27">
        <v>13.6</v>
      </c>
      <c r="E27">
        <v>19.8</v>
      </c>
      <c r="F27">
        <v>19.600000000000001</v>
      </c>
      <c r="G27">
        <v>27.4</v>
      </c>
      <c r="H27">
        <v>17.399999999999999</v>
      </c>
      <c r="I27">
        <v>23.2</v>
      </c>
      <c r="J27">
        <v>76</v>
      </c>
      <c r="K27">
        <v>66</v>
      </c>
      <c r="L27">
        <v>24.11</v>
      </c>
      <c r="U27">
        <v>19.399999999999999</v>
      </c>
      <c r="V27">
        <v>27.6</v>
      </c>
      <c r="W27">
        <v>19.2</v>
      </c>
      <c r="X27">
        <v>27</v>
      </c>
      <c r="Y27">
        <v>22.2</v>
      </c>
      <c r="Z27">
        <v>23.6</v>
      </c>
      <c r="AC27">
        <v>3.4</v>
      </c>
    </row>
    <row r="28" spans="1:29" x14ac:dyDescent="0.25">
      <c r="A28" s="15">
        <v>42454</v>
      </c>
      <c r="B28">
        <v>32</v>
      </c>
      <c r="C28">
        <v>32</v>
      </c>
      <c r="D28">
        <v>15</v>
      </c>
      <c r="E28">
        <v>20</v>
      </c>
      <c r="F28">
        <v>20.399999999999999</v>
      </c>
      <c r="G28">
        <v>28.8</v>
      </c>
      <c r="H28">
        <v>18.2</v>
      </c>
      <c r="I28">
        <v>24.2</v>
      </c>
      <c r="J28">
        <v>77</v>
      </c>
      <c r="K28">
        <v>64</v>
      </c>
      <c r="L28">
        <v>22.48</v>
      </c>
      <c r="U28">
        <v>20</v>
      </c>
      <c r="V28">
        <v>28</v>
      </c>
      <c r="W28">
        <v>20</v>
      </c>
      <c r="X28">
        <v>27</v>
      </c>
      <c r="Y28">
        <v>22.2</v>
      </c>
      <c r="Z28">
        <v>23.8</v>
      </c>
      <c r="AC28">
        <v>1.4</v>
      </c>
    </row>
    <row r="29" spans="1:29" x14ac:dyDescent="0.25">
      <c r="A29" s="15">
        <v>42455</v>
      </c>
      <c r="B29">
        <v>32</v>
      </c>
      <c r="C29">
        <v>33.200000000000003</v>
      </c>
      <c r="D29">
        <v>15.6</v>
      </c>
      <c r="E29">
        <v>21.4</v>
      </c>
      <c r="F29">
        <v>21.4</v>
      </c>
      <c r="G29">
        <v>28.6</v>
      </c>
      <c r="H29">
        <v>19.600000000000001</v>
      </c>
      <c r="I29">
        <v>24.6</v>
      </c>
      <c r="J29">
        <v>82</v>
      </c>
      <c r="K29">
        <v>70</v>
      </c>
      <c r="L29">
        <v>19.77</v>
      </c>
      <c r="U29">
        <v>20.6</v>
      </c>
      <c r="V29">
        <v>28.6</v>
      </c>
      <c r="W29">
        <v>20.399999999999999</v>
      </c>
      <c r="X29">
        <v>27.6</v>
      </c>
      <c r="Y29">
        <v>22.4</v>
      </c>
      <c r="Z29">
        <v>24.2</v>
      </c>
      <c r="AC29">
        <v>0.5</v>
      </c>
    </row>
    <row r="30" spans="1:29" x14ac:dyDescent="0.25">
      <c r="A30" s="15">
        <v>42456</v>
      </c>
      <c r="B30">
        <v>33</v>
      </c>
      <c r="C30">
        <v>33</v>
      </c>
      <c r="D30">
        <v>17.3</v>
      </c>
      <c r="E30">
        <v>22.5</v>
      </c>
      <c r="F30">
        <v>22.4</v>
      </c>
      <c r="G30">
        <v>28.2</v>
      </c>
      <c r="H30">
        <v>20.2</v>
      </c>
      <c r="I30">
        <v>25</v>
      </c>
      <c r="J30">
        <v>78</v>
      </c>
      <c r="K30">
        <v>74</v>
      </c>
      <c r="L30">
        <v>17.87</v>
      </c>
      <c r="U30">
        <v>21.6</v>
      </c>
      <c r="V30">
        <v>27.4</v>
      </c>
      <c r="W30">
        <v>21.4</v>
      </c>
      <c r="X30">
        <v>27.5</v>
      </c>
      <c r="Y30">
        <v>22.8</v>
      </c>
      <c r="Z30">
        <v>24.8</v>
      </c>
      <c r="AC30">
        <v>5.5</v>
      </c>
    </row>
    <row r="31" spans="1:29" x14ac:dyDescent="0.25">
      <c r="A31" s="15">
        <v>42457</v>
      </c>
      <c r="B31">
        <v>32.4</v>
      </c>
      <c r="C31">
        <v>35</v>
      </c>
      <c r="D31">
        <v>20.6</v>
      </c>
      <c r="E31">
        <v>24</v>
      </c>
      <c r="F31">
        <v>24.2</v>
      </c>
      <c r="G31">
        <v>28.2</v>
      </c>
      <c r="H31">
        <v>22</v>
      </c>
      <c r="I31">
        <v>19</v>
      </c>
      <c r="J31">
        <v>79</v>
      </c>
      <c r="K31">
        <v>36</v>
      </c>
      <c r="L31">
        <v>16.329999999999998</v>
      </c>
      <c r="U31">
        <v>23.8</v>
      </c>
      <c r="V31">
        <v>28.8</v>
      </c>
      <c r="W31">
        <v>23.2</v>
      </c>
      <c r="X31">
        <v>28</v>
      </c>
      <c r="Y31">
        <v>23.4</v>
      </c>
      <c r="Z31">
        <v>25.8</v>
      </c>
      <c r="AC31">
        <v>5</v>
      </c>
    </row>
    <row r="32" spans="1:29" x14ac:dyDescent="0.25">
      <c r="A32" s="15">
        <v>42458</v>
      </c>
      <c r="B32">
        <v>34.299999999999997</v>
      </c>
      <c r="C32">
        <v>32.299999999999997</v>
      </c>
      <c r="D32">
        <v>14.2</v>
      </c>
      <c r="E32">
        <v>22.6</v>
      </c>
      <c r="F32">
        <v>22.4</v>
      </c>
      <c r="G32">
        <v>30.6</v>
      </c>
      <c r="H32">
        <v>18.8</v>
      </c>
      <c r="I32">
        <v>24.2</v>
      </c>
      <c r="J32">
        <v>66</v>
      </c>
      <c r="K32">
        <v>56</v>
      </c>
      <c r="L32">
        <v>16.149999999999999</v>
      </c>
      <c r="R32">
        <v>4.3</v>
      </c>
      <c r="U32">
        <v>20.2</v>
      </c>
      <c r="V32">
        <v>32</v>
      </c>
      <c r="W32">
        <v>20</v>
      </c>
      <c r="X32">
        <v>30.5</v>
      </c>
      <c r="Y32">
        <v>24.2</v>
      </c>
      <c r="Z32">
        <v>25.4</v>
      </c>
      <c r="AC32">
        <v>9.1</v>
      </c>
    </row>
    <row r="33" spans="1:29" x14ac:dyDescent="0.25">
      <c r="A33" s="15">
        <v>42459</v>
      </c>
      <c r="B33">
        <v>32.200000000000003</v>
      </c>
      <c r="C33">
        <v>33</v>
      </c>
      <c r="D33">
        <v>17</v>
      </c>
      <c r="E33">
        <v>23</v>
      </c>
      <c r="F33">
        <v>23</v>
      </c>
      <c r="G33">
        <v>31.8</v>
      </c>
      <c r="H33">
        <v>20.2</v>
      </c>
      <c r="I33">
        <v>25.6</v>
      </c>
      <c r="J33">
        <v>75</v>
      </c>
      <c r="K33">
        <v>58</v>
      </c>
      <c r="L33">
        <v>12.79</v>
      </c>
      <c r="U33">
        <v>22.2</v>
      </c>
      <c r="V33">
        <v>33.200000000000003</v>
      </c>
      <c r="W33">
        <v>21.8</v>
      </c>
      <c r="X33">
        <v>31.8</v>
      </c>
      <c r="Y33">
        <v>22.6</v>
      </c>
      <c r="Z33">
        <v>26.2</v>
      </c>
      <c r="AC33">
        <v>6.1</v>
      </c>
    </row>
    <row r="34" spans="1:29" x14ac:dyDescent="0.25">
      <c r="A34" s="15">
        <v>42460</v>
      </c>
      <c r="B34">
        <v>33</v>
      </c>
      <c r="C34">
        <v>32.299999999999997</v>
      </c>
      <c r="D34">
        <v>17.8</v>
      </c>
      <c r="E34">
        <v>24</v>
      </c>
      <c r="F34">
        <v>24</v>
      </c>
      <c r="G34">
        <v>30</v>
      </c>
      <c r="H34">
        <v>21</v>
      </c>
      <c r="I34">
        <v>24.8</v>
      </c>
      <c r="J34">
        <v>75</v>
      </c>
      <c r="K34">
        <v>62</v>
      </c>
      <c r="L34">
        <v>10.53</v>
      </c>
      <c r="R34">
        <v>1.7</v>
      </c>
      <c r="U34">
        <v>24</v>
      </c>
      <c r="V34">
        <v>32.4</v>
      </c>
      <c r="W34">
        <v>23.4</v>
      </c>
      <c r="X34">
        <v>31</v>
      </c>
      <c r="Y34">
        <v>23.8</v>
      </c>
      <c r="Z34">
        <v>26.4</v>
      </c>
      <c r="AC34">
        <v>6.4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19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42461</v>
      </c>
      <c r="B4">
        <v>32.200000000000003</v>
      </c>
      <c r="C4">
        <v>32.200000000000003</v>
      </c>
      <c r="D4">
        <v>17.600000000000001</v>
      </c>
      <c r="E4">
        <v>24</v>
      </c>
      <c r="F4">
        <v>24</v>
      </c>
      <c r="G4">
        <v>30.4</v>
      </c>
      <c r="H4">
        <v>21.2</v>
      </c>
      <c r="I4">
        <v>23.4</v>
      </c>
      <c r="J4">
        <v>75</v>
      </c>
      <c r="K4">
        <v>53</v>
      </c>
      <c r="L4">
        <v>8.1300000000000008</v>
      </c>
      <c r="U4">
        <v>23.2</v>
      </c>
      <c r="V4">
        <v>33.6</v>
      </c>
      <c r="W4">
        <v>22.8</v>
      </c>
      <c r="X4">
        <v>32</v>
      </c>
      <c r="Y4">
        <v>24.8</v>
      </c>
      <c r="Z4">
        <v>27</v>
      </c>
      <c r="AC4" t="s">
        <v>23</v>
      </c>
    </row>
    <row r="5" spans="1:29" x14ac:dyDescent="0.25">
      <c r="A5" s="15">
        <v>42462</v>
      </c>
      <c r="B5">
        <v>32.200000000000003</v>
      </c>
      <c r="C5">
        <v>32</v>
      </c>
      <c r="D5">
        <v>18.5</v>
      </c>
      <c r="E5">
        <v>24.5</v>
      </c>
      <c r="F5">
        <v>23.2</v>
      </c>
      <c r="G5">
        <v>29.8</v>
      </c>
      <c r="H5">
        <v>20.399999999999999</v>
      </c>
      <c r="I5">
        <v>24.6</v>
      </c>
      <c r="J5">
        <v>75</v>
      </c>
      <c r="K5">
        <v>61</v>
      </c>
      <c r="L5">
        <v>5.07</v>
      </c>
      <c r="U5">
        <v>23.6</v>
      </c>
      <c r="V5">
        <v>33.200000000000003</v>
      </c>
      <c r="W5">
        <v>23.4</v>
      </c>
      <c r="X5">
        <v>32.6</v>
      </c>
      <c r="Y5">
        <v>25.6</v>
      </c>
      <c r="Z5">
        <v>28</v>
      </c>
      <c r="AC5" t="s">
        <v>23</v>
      </c>
    </row>
    <row r="6" spans="1:29" x14ac:dyDescent="0.25">
      <c r="A6" s="15">
        <v>42463</v>
      </c>
      <c r="B6">
        <v>32</v>
      </c>
      <c r="C6">
        <v>32.4</v>
      </c>
      <c r="D6">
        <v>22.5</v>
      </c>
      <c r="E6">
        <v>23.6</v>
      </c>
      <c r="F6">
        <v>23.6</v>
      </c>
      <c r="G6">
        <v>30.6</v>
      </c>
      <c r="H6">
        <v>21.6</v>
      </c>
      <c r="I6">
        <v>27.2</v>
      </c>
      <c r="J6">
        <v>83</v>
      </c>
      <c r="K6">
        <v>75</v>
      </c>
      <c r="L6">
        <v>3.03</v>
      </c>
      <c r="U6">
        <v>25</v>
      </c>
      <c r="V6">
        <v>33.6</v>
      </c>
      <c r="W6">
        <v>24.7</v>
      </c>
      <c r="X6">
        <v>32.4</v>
      </c>
      <c r="Y6">
        <v>26.2</v>
      </c>
      <c r="Z6">
        <v>28</v>
      </c>
      <c r="AC6" t="s">
        <v>23</v>
      </c>
    </row>
    <row r="7" spans="1:29" x14ac:dyDescent="0.25">
      <c r="A7" s="15">
        <v>42464</v>
      </c>
      <c r="B7">
        <v>32.4</v>
      </c>
      <c r="C7">
        <v>33.200000000000003</v>
      </c>
      <c r="D7">
        <v>21.5</v>
      </c>
      <c r="E7">
        <v>24.6</v>
      </c>
      <c r="F7">
        <v>23.8</v>
      </c>
      <c r="G7">
        <v>31.2</v>
      </c>
      <c r="H7">
        <v>22</v>
      </c>
      <c r="I7">
        <v>27</v>
      </c>
      <c r="J7">
        <v>83</v>
      </c>
      <c r="K7">
        <v>70</v>
      </c>
      <c r="L7">
        <v>1.17</v>
      </c>
      <c r="U7">
        <v>24.6</v>
      </c>
      <c r="V7">
        <v>33.4</v>
      </c>
      <c r="W7">
        <v>24.5</v>
      </c>
      <c r="X7">
        <v>32.200000000000003</v>
      </c>
      <c r="Y7">
        <v>26</v>
      </c>
      <c r="Z7">
        <v>27.8</v>
      </c>
      <c r="AC7" t="s">
        <v>23</v>
      </c>
    </row>
    <row r="8" spans="1:29" x14ac:dyDescent="0.25">
      <c r="A8" s="15">
        <v>42465</v>
      </c>
      <c r="B8">
        <v>33</v>
      </c>
      <c r="C8">
        <v>35.4</v>
      </c>
      <c r="D8">
        <v>22</v>
      </c>
      <c r="E8">
        <v>27.8</v>
      </c>
      <c r="F8">
        <v>26.8</v>
      </c>
      <c r="G8">
        <v>33.6</v>
      </c>
      <c r="H8">
        <v>23.4</v>
      </c>
      <c r="I8">
        <v>27.4</v>
      </c>
      <c r="J8">
        <v>73</v>
      </c>
      <c r="K8">
        <v>59</v>
      </c>
      <c r="L8">
        <v>66.569999999999993</v>
      </c>
      <c r="U8">
        <v>25.8</v>
      </c>
      <c r="V8">
        <v>35.6</v>
      </c>
      <c r="W8">
        <v>25.2</v>
      </c>
      <c r="X8">
        <v>34.4</v>
      </c>
      <c r="Y8">
        <v>26.4</v>
      </c>
      <c r="Z8">
        <v>29.2</v>
      </c>
      <c r="AC8" t="s">
        <v>23</v>
      </c>
    </row>
    <row r="9" spans="1:29" x14ac:dyDescent="0.25">
      <c r="A9" s="15">
        <v>42466</v>
      </c>
      <c r="B9">
        <v>35.4</v>
      </c>
      <c r="C9">
        <v>38.200000000000003</v>
      </c>
      <c r="D9">
        <v>20.6</v>
      </c>
      <c r="E9">
        <v>28.8</v>
      </c>
      <c r="F9">
        <v>26.8</v>
      </c>
      <c r="G9">
        <v>35.200000000000003</v>
      </c>
      <c r="H9">
        <v>23.2</v>
      </c>
      <c r="I9">
        <v>26.2</v>
      </c>
      <c r="J9">
        <v>69</v>
      </c>
      <c r="K9">
        <v>46</v>
      </c>
      <c r="L9">
        <v>62.97</v>
      </c>
      <c r="U9">
        <v>25.8</v>
      </c>
      <c r="V9">
        <v>36.4</v>
      </c>
      <c r="W9">
        <v>25.2</v>
      </c>
      <c r="X9">
        <v>34.799999999999997</v>
      </c>
      <c r="Y9">
        <v>27</v>
      </c>
      <c r="Z9">
        <v>29.4</v>
      </c>
      <c r="AC9" t="s">
        <v>23</v>
      </c>
    </row>
    <row r="10" spans="1:29" x14ac:dyDescent="0.25">
      <c r="A10" s="15">
        <v>42467</v>
      </c>
      <c r="B10">
        <v>38</v>
      </c>
      <c r="C10">
        <v>39.299999999999997</v>
      </c>
      <c r="D10">
        <v>18.5</v>
      </c>
      <c r="E10">
        <v>30.2</v>
      </c>
      <c r="F10">
        <v>26.6</v>
      </c>
      <c r="G10">
        <v>36.4</v>
      </c>
      <c r="H10">
        <v>21.6</v>
      </c>
      <c r="I10">
        <v>23.8</v>
      </c>
      <c r="J10">
        <v>63</v>
      </c>
      <c r="K10" s="19" t="s">
        <v>23</v>
      </c>
      <c r="L10">
        <v>59.87</v>
      </c>
      <c r="U10">
        <v>25.4</v>
      </c>
      <c r="V10">
        <v>35.6</v>
      </c>
      <c r="W10">
        <v>24.5</v>
      </c>
      <c r="X10">
        <v>34.4</v>
      </c>
      <c r="Y10">
        <v>26.8</v>
      </c>
      <c r="Z10">
        <v>29.4</v>
      </c>
      <c r="AC10" t="s">
        <v>23</v>
      </c>
    </row>
    <row r="11" spans="1:29" x14ac:dyDescent="0.25">
      <c r="A11" s="15">
        <v>42468</v>
      </c>
      <c r="B11">
        <v>39.200000000000003</v>
      </c>
      <c r="C11">
        <v>38.4</v>
      </c>
      <c r="D11">
        <v>21</v>
      </c>
      <c r="E11">
        <v>29.8</v>
      </c>
      <c r="F11">
        <v>28.8</v>
      </c>
      <c r="G11">
        <v>35.799999999999997</v>
      </c>
      <c r="H11">
        <v>22.4</v>
      </c>
      <c r="I11">
        <v>22.4</v>
      </c>
      <c r="J11">
        <v>54</v>
      </c>
      <c r="K11" s="19" t="s">
        <v>23</v>
      </c>
      <c r="L11">
        <v>50.77</v>
      </c>
      <c r="U11">
        <v>25.6</v>
      </c>
      <c r="V11">
        <v>36</v>
      </c>
      <c r="W11">
        <v>24.8</v>
      </c>
      <c r="X11">
        <v>24.6</v>
      </c>
      <c r="Y11">
        <v>26.8</v>
      </c>
      <c r="Z11">
        <v>29.4</v>
      </c>
      <c r="AC11" t="s">
        <v>23</v>
      </c>
    </row>
    <row r="12" spans="1:29" x14ac:dyDescent="0.25">
      <c r="A12" s="15">
        <v>42469</v>
      </c>
      <c r="B12">
        <v>38.299999999999997</v>
      </c>
      <c r="C12">
        <v>39.4</v>
      </c>
      <c r="D12">
        <v>17.8</v>
      </c>
      <c r="E12">
        <v>30.6</v>
      </c>
      <c r="F12">
        <v>26.6</v>
      </c>
      <c r="G12">
        <v>36</v>
      </c>
      <c r="H12">
        <v>20.8</v>
      </c>
      <c r="I12">
        <v>21.6</v>
      </c>
      <c r="J12">
        <v>56</v>
      </c>
      <c r="K12" s="19" t="s">
        <v>23</v>
      </c>
      <c r="L12">
        <v>44.89</v>
      </c>
      <c r="U12">
        <v>24.6</v>
      </c>
      <c r="V12">
        <v>36</v>
      </c>
      <c r="W12">
        <v>24.3</v>
      </c>
      <c r="X12">
        <v>34.6</v>
      </c>
      <c r="Y12">
        <v>26.8</v>
      </c>
      <c r="Z12">
        <v>29.4</v>
      </c>
      <c r="AC12" t="s">
        <v>23</v>
      </c>
    </row>
    <row r="13" spans="1:29" x14ac:dyDescent="0.25">
      <c r="A13" s="15">
        <v>42470</v>
      </c>
      <c r="B13">
        <v>39.299999999999997</v>
      </c>
      <c r="C13">
        <v>39</v>
      </c>
      <c r="D13">
        <v>16.2</v>
      </c>
      <c r="E13">
        <v>30</v>
      </c>
      <c r="F13">
        <v>22.6</v>
      </c>
      <c r="G13">
        <v>36.799999999999997</v>
      </c>
      <c r="H13">
        <v>18.600000000000001</v>
      </c>
      <c r="I13">
        <v>23.2</v>
      </c>
      <c r="J13">
        <v>66</v>
      </c>
      <c r="K13" s="19" t="s">
        <v>23</v>
      </c>
      <c r="L13">
        <v>38.85</v>
      </c>
      <c r="U13">
        <v>23.4</v>
      </c>
      <c r="V13">
        <v>34.799999999999997</v>
      </c>
      <c r="W13">
        <v>23.2</v>
      </c>
      <c r="X13">
        <v>33.6</v>
      </c>
      <c r="Y13">
        <v>26.8</v>
      </c>
      <c r="Z13">
        <v>28.6</v>
      </c>
      <c r="AC13" t="s">
        <v>23</v>
      </c>
    </row>
    <row r="14" spans="1:29" x14ac:dyDescent="0.25">
      <c r="A14" s="15">
        <v>42471</v>
      </c>
      <c r="B14">
        <v>39</v>
      </c>
      <c r="C14">
        <v>41.2</v>
      </c>
      <c r="D14">
        <v>18.399999999999999</v>
      </c>
      <c r="E14">
        <v>32.200000000000003</v>
      </c>
      <c r="F14">
        <v>26.2</v>
      </c>
      <c r="G14">
        <v>37</v>
      </c>
      <c r="H14">
        <v>20.2</v>
      </c>
      <c r="I14">
        <v>23</v>
      </c>
      <c r="J14">
        <v>56</v>
      </c>
      <c r="K14" s="19" t="s">
        <v>23</v>
      </c>
      <c r="L14">
        <v>34.409999999999997</v>
      </c>
      <c r="U14">
        <v>24.8</v>
      </c>
      <c r="V14">
        <v>35.200000000000003</v>
      </c>
      <c r="W14">
        <v>24.4</v>
      </c>
      <c r="X14">
        <v>34</v>
      </c>
      <c r="Y14">
        <v>26.8</v>
      </c>
      <c r="Z14">
        <v>29.2</v>
      </c>
      <c r="AC14" t="s">
        <v>23</v>
      </c>
    </row>
    <row r="15" spans="1:29" x14ac:dyDescent="0.25">
      <c r="A15" s="15">
        <v>42472</v>
      </c>
      <c r="B15">
        <v>31</v>
      </c>
      <c r="C15">
        <v>38</v>
      </c>
      <c r="D15">
        <v>18.5</v>
      </c>
      <c r="E15">
        <v>24.8</v>
      </c>
      <c r="F15">
        <v>25.6</v>
      </c>
      <c r="G15">
        <v>34.200000000000003</v>
      </c>
      <c r="H15">
        <v>19.8</v>
      </c>
      <c r="I15">
        <v>23.8</v>
      </c>
      <c r="J15">
        <v>54</v>
      </c>
      <c r="K15" s="19" t="s">
        <v>23</v>
      </c>
      <c r="L15">
        <v>30.51</v>
      </c>
      <c r="U15">
        <v>24.8</v>
      </c>
      <c r="V15">
        <v>35</v>
      </c>
      <c r="W15">
        <v>24.5</v>
      </c>
      <c r="X15">
        <v>33.799999999999997</v>
      </c>
      <c r="Y15">
        <v>27.2</v>
      </c>
      <c r="Z15">
        <v>29</v>
      </c>
      <c r="AC15" t="s">
        <v>23</v>
      </c>
    </row>
    <row r="16" spans="1:29" x14ac:dyDescent="0.25">
      <c r="A16" s="15">
        <v>42473</v>
      </c>
      <c r="B16">
        <v>38</v>
      </c>
      <c r="C16">
        <v>36.299999999999997</v>
      </c>
      <c r="D16">
        <v>18</v>
      </c>
      <c r="E16">
        <v>28.2</v>
      </c>
      <c r="F16">
        <v>27</v>
      </c>
      <c r="G16">
        <v>32.4</v>
      </c>
      <c r="H16">
        <v>20</v>
      </c>
      <c r="I16">
        <v>25.2</v>
      </c>
      <c r="J16">
        <v>50</v>
      </c>
      <c r="K16">
        <v>52</v>
      </c>
      <c r="L16">
        <v>22.83</v>
      </c>
      <c r="U16">
        <v>25.4</v>
      </c>
      <c r="V16">
        <v>34.200000000000003</v>
      </c>
      <c r="W16">
        <v>25</v>
      </c>
      <c r="X16">
        <v>33</v>
      </c>
      <c r="Y16">
        <v>27</v>
      </c>
      <c r="Z16">
        <v>29</v>
      </c>
      <c r="AC16" t="s">
        <v>23</v>
      </c>
    </row>
    <row r="17" spans="1:29" x14ac:dyDescent="0.25">
      <c r="A17" s="15">
        <v>42474</v>
      </c>
      <c r="B17">
        <v>36.200000000000003</v>
      </c>
      <c r="C17">
        <v>38.200000000000003</v>
      </c>
      <c r="D17">
        <v>19.8</v>
      </c>
      <c r="E17">
        <v>30</v>
      </c>
      <c r="F17">
        <v>28.6</v>
      </c>
      <c r="G17">
        <v>36</v>
      </c>
      <c r="H17">
        <v>21.2</v>
      </c>
      <c r="I17">
        <v>25.2</v>
      </c>
      <c r="J17">
        <v>48</v>
      </c>
      <c r="K17" s="19" t="s">
        <v>23</v>
      </c>
      <c r="L17">
        <v>18.95</v>
      </c>
      <c r="U17">
        <v>26.2</v>
      </c>
      <c r="V17">
        <v>36.4</v>
      </c>
      <c r="W17">
        <v>25.6</v>
      </c>
      <c r="X17">
        <v>34.6</v>
      </c>
      <c r="Y17">
        <v>27.2</v>
      </c>
      <c r="Z17">
        <v>29.4</v>
      </c>
      <c r="AC17" t="s">
        <v>23</v>
      </c>
    </row>
    <row r="18" spans="1:29" x14ac:dyDescent="0.25">
      <c r="A18" s="15">
        <v>42475</v>
      </c>
      <c r="B18">
        <v>38</v>
      </c>
      <c r="C18">
        <v>37.200000000000003</v>
      </c>
      <c r="D18">
        <v>19.2</v>
      </c>
      <c r="E18">
        <v>29.6</v>
      </c>
      <c r="F18">
        <v>27.4</v>
      </c>
      <c r="G18">
        <v>34.4</v>
      </c>
      <c r="H18">
        <v>21.8</v>
      </c>
      <c r="I18">
        <v>28.2</v>
      </c>
      <c r="J18">
        <v>56</v>
      </c>
      <c r="K18">
        <v>59</v>
      </c>
      <c r="L18">
        <v>13.63</v>
      </c>
      <c r="U18">
        <v>25.6</v>
      </c>
      <c r="V18">
        <v>35.4</v>
      </c>
      <c r="W18">
        <v>25.3</v>
      </c>
      <c r="X18">
        <v>34</v>
      </c>
      <c r="Y18">
        <v>27.6</v>
      </c>
      <c r="Z18">
        <v>29.6</v>
      </c>
      <c r="AC18" t="s">
        <v>23</v>
      </c>
    </row>
    <row r="19" spans="1:29" x14ac:dyDescent="0.25">
      <c r="A19" s="15">
        <v>42476</v>
      </c>
      <c r="B19">
        <v>37.200000000000003</v>
      </c>
      <c r="C19">
        <v>37</v>
      </c>
      <c r="D19">
        <v>23.2</v>
      </c>
      <c r="E19">
        <v>30</v>
      </c>
      <c r="F19">
        <v>30.4</v>
      </c>
      <c r="G19">
        <v>34.4</v>
      </c>
      <c r="H19">
        <v>25.2</v>
      </c>
      <c r="I19">
        <v>27</v>
      </c>
      <c r="J19">
        <v>62</v>
      </c>
      <c r="K19">
        <v>54</v>
      </c>
      <c r="L19">
        <v>10.050000000000001</v>
      </c>
      <c r="U19">
        <v>28.6</v>
      </c>
      <c r="V19">
        <v>35.6</v>
      </c>
      <c r="W19">
        <v>27.8</v>
      </c>
      <c r="X19">
        <v>34.200000000000003</v>
      </c>
      <c r="Y19">
        <v>28.2</v>
      </c>
      <c r="Z19">
        <v>30.2</v>
      </c>
      <c r="AC19" t="s">
        <v>23</v>
      </c>
    </row>
    <row r="20" spans="1:29" x14ac:dyDescent="0.25">
      <c r="A20" s="15">
        <v>42477</v>
      </c>
      <c r="B20">
        <v>37</v>
      </c>
      <c r="C20">
        <v>34.299999999999997</v>
      </c>
      <c r="D20" t="s">
        <v>23</v>
      </c>
      <c r="E20" t="s">
        <v>23</v>
      </c>
      <c r="F20">
        <v>27.2</v>
      </c>
      <c r="G20">
        <v>34</v>
      </c>
      <c r="H20">
        <v>24.2</v>
      </c>
      <c r="I20">
        <v>27</v>
      </c>
      <c r="J20">
        <v>77</v>
      </c>
      <c r="K20">
        <v>56</v>
      </c>
      <c r="L20">
        <v>6.39</v>
      </c>
      <c r="U20">
        <v>27.6</v>
      </c>
      <c r="V20">
        <v>35.4</v>
      </c>
      <c r="W20">
        <v>27.4</v>
      </c>
      <c r="X20">
        <v>33.299999999999997</v>
      </c>
      <c r="Y20">
        <v>28.6</v>
      </c>
      <c r="Z20">
        <v>29</v>
      </c>
      <c r="AC20" t="s">
        <v>23</v>
      </c>
    </row>
    <row r="21" spans="1:29" x14ac:dyDescent="0.25">
      <c r="A21" s="15">
        <v>42478</v>
      </c>
      <c r="B21">
        <v>34.299999999999997</v>
      </c>
      <c r="C21">
        <v>36.200000000000003</v>
      </c>
      <c r="D21" t="s">
        <v>23</v>
      </c>
      <c r="E21" t="s">
        <v>23</v>
      </c>
      <c r="F21">
        <v>28.8</v>
      </c>
      <c r="G21">
        <v>35.4</v>
      </c>
      <c r="H21">
        <v>25</v>
      </c>
      <c r="I21">
        <v>29</v>
      </c>
      <c r="J21">
        <v>70</v>
      </c>
      <c r="K21">
        <v>61</v>
      </c>
      <c r="L21">
        <v>4.41</v>
      </c>
      <c r="U21">
        <v>29</v>
      </c>
      <c r="V21">
        <v>36.4</v>
      </c>
      <c r="W21">
        <v>28.2</v>
      </c>
      <c r="X21">
        <v>36</v>
      </c>
      <c r="Y21">
        <v>28.4</v>
      </c>
      <c r="Z21">
        <v>30.2</v>
      </c>
      <c r="AC21" t="s">
        <v>23</v>
      </c>
    </row>
    <row r="22" spans="1:29" x14ac:dyDescent="0.25">
      <c r="A22" s="15">
        <v>42479</v>
      </c>
      <c r="B22">
        <v>37.299999999999997</v>
      </c>
      <c r="C22">
        <v>36.200000000000003</v>
      </c>
      <c r="D22" t="s">
        <v>23</v>
      </c>
      <c r="E22" t="s">
        <v>23</v>
      </c>
      <c r="F22">
        <v>35</v>
      </c>
      <c r="G22">
        <v>30.4</v>
      </c>
      <c r="H22">
        <v>26.2</v>
      </c>
      <c r="I22">
        <v>23.8</v>
      </c>
      <c r="J22">
        <v>50</v>
      </c>
      <c r="K22">
        <v>53</v>
      </c>
      <c r="L22">
        <v>2.42</v>
      </c>
      <c r="U22">
        <v>36.799999999999997</v>
      </c>
      <c r="V22">
        <v>27.8</v>
      </c>
      <c r="W22">
        <v>35.200000000000003</v>
      </c>
      <c r="X22">
        <v>27</v>
      </c>
      <c r="Y22">
        <v>30.4</v>
      </c>
      <c r="Z22">
        <v>28.2</v>
      </c>
      <c r="AC22" t="s">
        <v>23</v>
      </c>
    </row>
    <row r="23" spans="1:29" x14ac:dyDescent="0.25">
      <c r="A23" s="15">
        <v>42480</v>
      </c>
      <c r="B23">
        <v>37.299999999999997</v>
      </c>
      <c r="C23">
        <v>38.200000000000003</v>
      </c>
      <c r="D23" t="s">
        <v>23</v>
      </c>
      <c r="E23" t="s">
        <v>23</v>
      </c>
      <c r="F23">
        <v>31.4</v>
      </c>
      <c r="G23">
        <v>36</v>
      </c>
      <c r="H23">
        <v>24</v>
      </c>
      <c r="I23">
        <v>27.4</v>
      </c>
      <c r="J23">
        <v>52</v>
      </c>
      <c r="K23">
        <v>50</v>
      </c>
      <c r="L23">
        <v>1.68</v>
      </c>
      <c r="R23">
        <v>1.9</v>
      </c>
      <c r="U23">
        <v>28.4</v>
      </c>
      <c r="V23">
        <v>38.4</v>
      </c>
      <c r="W23">
        <v>27.6</v>
      </c>
      <c r="X23">
        <v>37</v>
      </c>
      <c r="Y23">
        <v>28.6</v>
      </c>
      <c r="Z23">
        <v>30.8</v>
      </c>
      <c r="AC23" t="s">
        <v>23</v>
      </c>
    </row>
    <row r="24" spans="1:29" x14ac:dyDescent="0.25">
      <c r="A24" s="15">
        <v>42481</v>
      </c>
      <c r="B24">
        <v>38.200000000000003</v>
      </c>
      <c r="C24">
        <v>39.299999999999997</v>
      </c>
      <c r="D24" t="s">
        <v>23</v>
      </c>
      <c r="E24" t="s">
        <v>23</v>
      </c>
      <c r="F24">
        <v>29.4</v>
      </c>
      <c r="G24">
        <v>38.4</v>
      </c>
      <c r="H24">
        <v>25</v>
      </c>
      <c r="I24">
        <v>26.2</v>
      </c>
      <c r="J24">
        <v>68</v>
      </c>
      <c r="K24" s="20" t="s">
        <v>23</v>
      </c>
      <c r="L24">
        <v>67.25</v>
      </c>
      <c r="U24">
        <v>29.4</v>
      </c>
      <c r="V24">
        <v>38.299999999999997</v>
      </c>
      <c r="W24">
        <v>28.6</v>
      </c>
      <c r="X24">
        <v>36.799999999999997</v>
      </c>
      <c r="Y24">
        <v>29.6</v>
      </c>
      <c r="Z24">
        <v>31.6</v>
      </c>
      <c r="AC24" t="s">
        <v>23</v>
      </c>
    </row>
    <row r="25" spans="1:29" x14ac:dyDescent="0.25">
      <c r="A25" s="15">
        <v>42482</v>
      </c>
      <c r="B25">
        <v>39.200000000000003</v>
      </c>
      <c r="C25">
        <v>39.299999999999997</v>
      </c>
      <c r="D25" t="s">
        <v>23</v>
      </c>
      <c r="E25" t="s">
        <v>23</v>
      </c>
      <c r="F25">
        <v>29.2</v>
      </c>
      <c r="G25">
        <v>34.200000000000003</v>
      </c>
      <c r="H25">
        <v>22</v>
      </c>
      <c r="I25">
        <v>26.2</v>
      </c>
      <c r="J25">
        <v>49</v>
      </c>
      <c r="K25">
        <v>51</v>
      </c>
      <c r="L25">
        <v>62.39</v>
      </c>
      <c r="U25">
        <v>27.8</v>
      </c>
      <c r="V25">
        <v>37.200000000000003</v>
      </c>
      <c r="W25">
        <v>27.2</v>
      </c>
      <c r="X25">
        <v>35.799999999999997</v>
      </c>
      <c r="Y25">
        <v>29.6</v>
      </c>
      <c r="Z25">
        <v>30.8</v>
      </c>
      <c r="AC25" t="s">
        <v>23</v>
      </c>
    </row>
    <row r="26" spans="1:29" x14ac:dyDescent="0.25">
      <c r="A26" s="15">
        <v>42483</v>
      </c>
      <c r="B26">
        <v>39.200000000000003</v>
      </c>
      <c r="C26">
        <v>39.299999999999997</v>
      </c>
      <c r="D26" t="s">
        <v>23</v>
      </c>
      <c r="E26" t="s">
        <v>23</v>
      </c>
      <c r="F26">
        <v>27.2</v>
      </c>
      <c r="G26">
        <v>37.6</v>
      </c>
      <c r="H26">
        <v>22</v>
      </c>
      <c r="I26">
        <v>27.8</v>
      </c>
      <c r="J26">
        <v>59</v>
      </c>
      <c r="K26">
        <v>45</v>
      </c>
      <c r="L26">
        <v>56.23</v>
      </c>
      <c r="U26">
        <v>26.2</v>
      </c>
      <c r="V26">
        <v>38.200000000000003</v>
      </c>
      <c r="W26">
        <v>27</v>
      </c>
      <c r="X26">
        <v>36.6</v>
      </c>
      <c r="Y26">
        <v>29.4</v>
      </c>
      <c r="Z26">
        <v>31.6</v>
      </c>
      <c r="AC26" t="s">
        <v>23</v>
      </c>
    </row>
    <row r="27" spans="1:29" x14ac:dyDescent="0.25">
      <c r="A27" s="15">
        <v>42484</v>
      </c>
      <c r="B27">
        <v>40</v>
      </c>
      <c r="C27">
        <v>40.200000000000003</v>
      </c>
      <c r="D27" t="s">
        <v>23</v>
      </c>
      <c r="E27" t="s">
        <v>23</v>
      </c>
      <c r="F27">
        <v>29</v>
      </c>
      <c r="G27">
        <v>37</v>
      </c>
      <c r="H27">
        <v>21.2</v>
      </c>
      <c r="I27">
        <v>24.2</v>
      </c>
      <c r="J27">
        <v>46</v>
      </c>
      <c r="K27" s="20" t="s">
        <v>23</v>
      </c>
      <c r="L27">
        <v>49.29</v>
      </c>
      <c r="U27">
        <v>27.6</v>
      </c>
      <c r="V27">
        <v>38.4</v>
      </c>
      <c r="W27">
        <v>27.2</v>
      </c>
      <c r="X27">
        <v>36.6</v>
      </c>
      <c r="Y27">
        <v>29.8</v>
      </c>
      <c r="Z27">
        <v>31.6</v>
      </c>
      <c r="AC27" t="s">
        <v>23</v>
      </c>
    </row>
    <row r="28" spans="1:29" x14ac:dyDescent="0.25">
      <c r="A28" s="15">
        <v>42485</v>
      </c>
      <c r="B28">
        <v>39.299999999999997</v>
      </c>
      <c r="C28">
        <v>40</v>
      </c>
      <c r="D28" t="s">
        <v>23</v>
      </c>
      <c r="E28" t="s">
        <v>23</v>
      </c>
      <c r="F28">
        <v>26.6</v>
      </c>
      <c r="G28">
        <v>38</v>
      </c>
      <c r="H28">
        <v>19.399999999999999</v>
      </c>
      <c r="I28">
        <v>22.2</v>
      </c>
      <c r="J28">
        <v>45</v>
      </c>
      <c r="K28" s="19" t="s">
        <v>23</v>
      </c>
      <c r="L28">
        <v>42.25</v>
      </c>
      <c r="U28">
        <v>26.2</v>
      </c>
      <c r="V28">
        <v>37</v>
      </c>
      <c r="W28">
        <v>26</v>
      </c>
      <c r="X28">
        <v>36</v>
      </c>
      <c r="Y28">
        <v>29.4</v>
      </c>
      <c r="Z28">
        <v>31</v>
      </c>
      <c r="AC28" t="s">
        <v>23</v>
      </c>
    </row>
    <row r="29" spans="1:29" x14ac:dyDescent="0.25">
      <c r="A29" s="15">
        <v>42486</v>
      </c>
      <c r="B29">
        <v>39.4</v>
      </c>
      <c r="C29">
        <v>40</v>
      </c>
      <c r="D29" t="s">
        <v>23</v>
      </c>
      <c r="E29" t="s">
        <v>23</v>
      </c>
      <c r="F29">
        <v>27.6</v>
      </c>
      <c r="G29">
        <v>37.799999999999997</v>
      </c>
      <c r="H29">
        <v>20.2</v>
      </c>
      <c r="I29">
        <v>24.4</v>
      </c>
      <c r="J29">
        <v>47</v>
      </c>
      <c r="K29" s="19" t="s">
        <v>23</v>
      </c>
      <c r="L29">
        <v>36.97</v>
      </c>
      <c r="U29">
        <v>26.4</v>
      </c>
      <c r="V29">
        <v>37</v>
      </c>
      <c r="W29">
        <v>26</v>
      </c>
      <c r="X29">
        <v>35.4</v>
      </c>
      <c r="Y29">
        <v>29</v>
      </c>
      <c r="Z29">
        <v>30.4</v>
      </c>
      <c r="AC29" t="s">
        <v>23</v>
      </c>
    </row>
    <row r="30" spans="1:29" x14ac:dyDescent="0.25">
      <c r="A30" s="15">
        <v>42487</v>
      </c>
      <c r="B30">
        <v>40</v>
      </c>
      <c r="C30">
        <v>37.299999999999997</v>
      </c>
      <c r="D30" t="s">
        <v>23</v>
      </c>
      <c r="E30" t="s">
        <v>23</v>
      </c>
      <c r="F30">
        <v>26.4</v>
      </c>
      <c r="G30">
        <v>37</v>
      </c>
      <c r="H30">
        <v>20.2</v>
      </c>
      <c r="I30">
        <v>28.2</v>
      </c>
      <c r="J30">
        <v>52</v>
      </c>
      <c r="K30">
        <v>52</v>
      </c>
      <c r="L30">
        <v>32.630000000000003</v>
      </c>
      <c r="U30">
        <v>26.4</v>
      </c>
      <c r="V30">
        <v>36.799999999999997</v>
      </c>
      <c r="W30">
        <v>26</v>
      </c>
      <c r="X30">
        <v>35</v>
      </c>
      <c r="Y30">
        <v>29</v>
      </c>
      <c r="Z30">
        <v>30.4</v>
      </c>
      <c r="AC30" t="s">
        <v>23</v>
      </c>
    </row>
    <row r="31" spans="1:29" x14ac:dyDescent="0.25">
      <c r="A31" s="15">
        <v>42488</v>
      </c>
      <c r="B31">
        <v>37.200000000000003</v>
      </c>
      <c r="C31">
        <v>40.4</v>
      </c>
      <c r="D31" t="s">
        <v>23</v>
      </c>
      <c r="E31" t="s">
        <v>23</v>
      </c>
      <c r="F31">
        <v>30.8</v>
      </c>
      <c r="G31">
        <v>38</v>
      </c>
      <c r="H31">
        <v>22.2</v>
      </c>
      <c r="I31">
        <v>26.6</v>
      </c>
      <c r="J31">
        <v>44</v>
      </c>
      <c r="K31" s="19" t="s">
        <v>23</v>
      </c>
      <c r="L31">
        <v>28.24</v>
      </c>
      <c r="U31">
        <v>27.8</v>
      </c>
      <c r="V31">
        <v>37.799999999999997</v>
      </c>
      <c r="W31">
        <v>27.2</v>
      </c>
      <c r="X31">
        <v>36</v>
      </c>
      <c r="Y31">
        <v>29.2</v>
      </c>
      <c r="Z31">
        <v>31.2</v>
      </c>
      <c r="AC31" t="s">
        <v>23</v>
      </c>
    </row>
    <row r="32" spans="1:29" x14ac:dyDescent="0.25">
      <c r="A32" s="15">
        <v>42489</v>
      </c>
      <c r="B32">
        <v>40.299999999999997</v>
      </c>
      <c r="C32">
        <v>41.3</v>
      </c>
      <c r="D32" t="s">
        <v>23</v>
      </c>
      <c r="E32" t="s">
        <v>23</v>
      </c>
      <c r="F32">
        <v>29</v>
      </c>
      <c r="G32">
        <v>39</v>
      </c>
      <c r="H32">
        <v>21.4</v>
      </c>
      <c r="I32">
        <v>28.4</v>
      </c>
      <c r="J32">
        <v>46</v>
      </c>
      <c r="K32" s="19" t="s">
        <v>23</v>
      </c>
      <c r="L32">
        <v>22.89</v>
      </c>
      <c r="U32">
        <v>27.2</v>
      </c>
      <c r="V32">
        <v>37.4</v>
      </c>
      <c r="W32">
        <v>26.6</v>
      </c>
      <c r="X32">
        <v>35.6</v>
      </c>
      <c r="Y32">
        <v>29.2</v>
      </c>
      <c r="Z32">
        <v>31.2</v>
      </c>
      <c r="AC32" t="s">
        <v>23</v>
      </c>
    </row>
    <row r="33" spans="1:29" x14ac:dyDescent="0.25">
      <c r="A33" s="15">
        <v>42490</v>
      </c>
      <c r="B33">
        <v>41</v>
      </c>
      <c r="C33">
        <v>41.2</v>
      </c>
      <c r="D33" t="s">
        <v>23</v>
      </c>
      <c r="E33" t="s">
        <v>23</v>
      </c>
      <c r="F33">
        <v>26</v>
      </c>
      <c r="G33">
        <v>37.799999999999997</v>
      </c>
      <c r="H33">
        <v>20.399999999999999</v>
      </c>
      <c r="I33">
        <v>23.6</v>
      </c>
      <c r="J33">
        <v>56</v>
      </c>
      <c r="K33" s="19" t="s">
        <v>23</v>
      </c>
      <c r="L33">
        <v>17.68</v>
      </c>
      <c r="U33">
        <v>26.2</v>
      </c>
      <c r="V33">
        <v>36.799999999999997</v>
      </c>
      <c r="W33">
        <v>26.6</v>
      </c>
      <c r="X33">
        <v>35.6</v>
      </c>
      <c r="Y33">
        <v>29.2</v>
      </c>
      <c r="Z33">
        <v>31</v>
      </c>
      <c r="AC33" t="s">
        <v>23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19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42491</v>
      </c>
      <c r="B4">
        <v>41</v>
      </c>
      <c r="C4">
        <v>40.299999999999997</v>
      </c>
      <c r="D4" t="s">
        <v>23</v>
      </c>
      <c r="E4" t="s">
        <v>23</v>
      </c>
      <c r="F4">
        <v>29.2</v>
      </c>
      <c r="G4">
        <v>36.799999999999997</v>
      </c>
      <c r="H4">
        <v>22</v>
      </c>
      <c r="I4">
        <v>25.4</v>
      </c>
      <c r="J4">
        <v>49</v>
      </c>
      <c r="K4" s="20" t="s">
        <v>23</v>
      </c>
      <c r="L4">
        <v>11.84</v>
      </c>
      <c r="U4">
        <v>27.2</v>
      </c>
      <c r="V4">
        <v>37.200000000000003</v>
      </c>
      <c r="W4">
        <v>26.6</v>
      </c>
      <c r="X4">
        <v>35.6</v>
      </c>
      <c r="Y4">
        <v>28.4</v>
      </c>
      <c r="Z4">
        <v>30.8</v>
      </c>
      <c r="AC4" t="s">
        <v>23</v>
      </c>
    </row>
    <row r="5" spans="1:29" x14ac:dyDescent="0.25">
      <c r="A5" s="15">
        <v>42492</v>
      </c>
      <c r="B5">
        <v>40.299999999999997</v>
      </c>
      <c r="C5">
        <v>40.299999999999997</v>
      </c>
      <c r="D5">
        <v>20.6</v>
      </c>
      <c r="E5">
        <v>26.8</v>
      </c>
      <c r="F5">
        <v>32.6</v>
      </c>
      <c r="G5">
        <v>35.200000000000003</v>
      </c>
      <c r="H5">
        <v>25.8</v>
      </c>
      <c r="I5">
        <v>28.6</v>
      </c>
      <c r="J5">
        <v>55</v>
      </c>
      <c r="K5">
        <v>58</v>
      </c>
      <c r="L5">
        <v>7.65</v>
      </c>
      <c r="U5">
        <v>30.6</v>
      </c>
      <c r="V5">
        <v>26.8</v>
      </c>
      <c r="W5">
        <v>25.5</v>
      </c>
      <c r="X5">
        <v>25.3</v>
      </c>
      <c r="Y5">
        <v>24.5</v>
      </c>
      <c r="Z5">
        <v>31.4</v>
      </c>
      <c r="AC5" t="s">
        <v>23</v>
      </c>
    </row>
    <row r="6" spans="1:29" x14ac:dyDescent="0.25">
      <c r="A6" s="15">
        <v>42493</v>
      </c>
      <c r="B6">
        <v>40.200000000000003</v>
      </c>
      <c r="C6">
        <v>35.200000000000003</v>
      </c>
      <c r="D6">
        <v>20.8</v>
      </c>
      <c r="E6">
        <v>25.8</v>
      </c>
      <c r="F6">
        <v>27.8</v>
      </c>
      <c r="G6">
        <v>34</v>
      </c>
      <c r="H6">
        <v>23.4</v>
      </c>
      <c r="I6">
        <v>25.2</v>
      </c>
      <c r="J6">
        <v>66</v>
      </c>
      <c r="K6">
        <v>48</v>
      </c>
      <c r="L6">
        <v>2.75</v>
      </c>
      <c r="U6">
        <v>28.8</v>
      </c>
      <c r="V6">
        <v>25.8</v>
      </c>
      <c r="W6">
        <v>28.4</v>
      </c>
      <c r="X6">
        <v>34.6</v>
      </c>
      <c r="Y6">
        <v>30.2</v>
      </c>
      <c r="Z6">
        <v>31.2</v>
      </c>
      <c r="AC6" t="s">
        <v>23</v>
      </c>
    </row>
    <row r="7" spans="1:29" x14ac:dyDescent="0.25">
      <c r="A7" s="15">
        <v>42494</v>
      </c>
      <c r="B7">
        <v>35.200000000000003</v>
      </c>
      <c r="C7">
        <v>35.4</v>
      </c>
      <c r="D7">
        <v>19.399999999999999</v>
      </c>
      <c r="E7">
        <v>26</v>
      </c>
      <c r="F7">
        <v>30</v>
      </c>
      <c r="G7">
        <v>25.6</v>
      </c>
      <c r="H7">
        <v>24.2</v>
      </c>
      <c r="I7">
        <v>22.6</v>
      </c>
      <c r="J7">
        <v>59</v>
      </c>
      <c r="K7">
        <v>76</v>
      </c>
      <c r="L7">
        <v>52.37</v>
      </c>
      <c r="U7">
        <v>28.7</v>
      </c>
      <c r="V7">
        <v>30.4</v>
      </c>
      <c r="W7">
        <v>30.4</v>
      </c>
      <c r="X7">
        <v>29.8</v>
      </c>
      <c r="Y7">
        <v>27</v>
      </c>
      <c r="Z7">
        <v>30.4</v>
      </c>
      <c r="AC7" t="s">
        <v>23</v>
      </c>
    </row>
    <row r="8" spans="1:29" x14ac:dyDescent="0.25">
      <c r="A8" s="15">
        <v>42495</v>
      </c>
      <c r="B8">
        <v>35.299999999999997</v>
      </c>
      <c r="C8">
        <v>36</v>
      </c>
      <c r="D8">
        <v>21</v>
      </c>
      <c r="E8">
        <v>20.2</v>
      </c>
      <c r="F8">
        <v>26</v>
      </c>
      <c r="G8">
        <v>33.200000000000003</v>
      </c>
      <c r="H8">
        <v>22.6</v>
      </c>
      <c r="I8">
        <v>25.2</v>
      </c>
      <c r="J8">
        <v>73</v>
      </c>
      <c r="K8">
        <v>51</v>
      </c>
      <c r="L8">
        <v>49.83</v>
      </c>
      <c r="R8">
        <v>1.5</v>
      </c>
      <c r="U8">
        <v>26.4</v>
      </c>
      <c r="V8">
        <v>35.799999999999997</v>
      </c>
      <c r="W8">
        <v>26</v>
      </c>
      <c r="X8">
        <v>34</v>
      </c>
      <c r="Y8">
        <v>28.2</v>
      </c>
      <c r="Z8">
        <v>29.6</v>
      </c>
      <c r="AC8" t="s">
        <v>23</v>
      </c>
    </row>
    <row r="9" spans="1:29" x14ac:dyDescent="0.25">
      <c r="A9" s="15">
        <v>42496</v>
      </c>
      <c r="B9">
        <v>36</v>
      </c>
      <c r="C9">
        <v>31.2</v>
      </c>
      <c r="D9">
        <v>24.2</v>
      </c>
      <c r="E9">
        <v>19.399999999999999</v>
      </c>
      <c r="F9">
        <v>29.6</v>
      </c>
      <c r="G9">
        <v>36</v>
      </c>
      <c r="H9">
        <v>23.6</v>
      </c>
      <c r="I9">
        <v>26.6</v>
      </c>
      <c r="J9">
        <v>58</v>
      </c>
      <c r="K9">
        <v>45</v>
      </c>
      <c r="L9">
        <v>46.13</v>
      </c>
      <c r="U9">
        <v>28.4</v>
      </c>
      <c r="V9">
        <v>37.4</v>
      </c>
      <c r="W9">
        <v>27.6</v>
      </c>
      <c r="X9">
        <v>36</v>
      </c>
      <c r="Y9">
        <v>28.8</v>
      </c>
      <c r="Z9">
        <v>30.8</v>
      </c>
      <c r="AC9" t="s">
        <v>23</v>
      </c>
    </row>
    <row r="10" spans="1:29" x14ac:dyDescent="0.25">
      <c r="A10" s="15">
        <v>42497</v>
      </c>
      <c r="B10">
        <v>35.299999999999997</v>
      </c>
      <c r="C10">
        <v>34</v>
      </c>
      <c r="D10">
        <v>19.399999999999999</v>
      </c>
      <c r="E10">
        <v>23</v>
      </c>
      <c r="F10">
        <v>28.6</v>
      </c>
      <c r="G10">
        <v>33.4</v>
      </c>
      <c r="H10">
        <v>27.6</v>
      </c>
      <c r="I10">
        <v>25.4</v>
      </c>
      <c r="J10">
        <v>92</v>
      </c>
      <c r="K10">
        <v>51</v>
      </c>
      <c r="L10">
        <v>40.43</v>
      </c>
      <c r="U10">
        <v>29</v>
      </c>
      <c r="V10">
        <v>35.4</v>
      </c>
      <c r="W10">
        <v>28.2</v>
      </c>
      <c r="X10">
        <v>34</v>
      </c>
      <c r="Y10">
        <v>29.6</v>
      </c>
      <c r="Z10">
        <v>31</v>
      </c>
      <c r="AC10" t="s">
        <v>23</v>
      </c>
    </row>
    <row r="11" spans="1:29" x14ac:dyDescent="0.25">
      <c r="A11" s="15">
        <v>42498</v>
      </c>
      <c r="B11">
        <v>34</v>
      </c>
      <c r="C11">
        <v>33</v>
      </c>
      <c r="D11">
        <v>15</v>
      </c>
      <c r="E11">
        <v>23</v>
      </c>
      <c r="F11">
        <v>29</v>
      </c>
      <c r="G11">
        <v>32.200000000000003</v>
      </c>
      <c r="H11">
        <v>23.4</v>
      </c>
      <c r="I11">
        <v>25.4</v>
      </c>
      <c r="J11">
        <v>58</v>
      </c>
      <c r="K11">
        <v>55</v>
      </c>
      <c r="L11">
        <v>35.47</v>
      </c>
      <c r="U11">
        <v>28.6</v>
      </c>
      <c r="V11">
        <v>35.4</v>
      </c>
      <c r="W11">
        <v>27.8</v>
      </c>
      <c r="X11">
        <v>33.799999999999997</v>
      </c>
      <c r="Y11">
        <v>29.2</v>
      </c>
      <c r="Z11">
        <v>30.6</v>
      </c>
      <c r="AC11" t="s">
        <v>23</v>
      </c>
    </row>
    <row r="12" spans="1:29" x14ac:dyDescent="0.25">
      <c r="A12" s="15">
        <v>42499</v>
      </c>
      <c r="B12">
        <v>33</v>
      </c>
      <c r="C12">
        <v>38.299999999999997</v>
      </c>
      <c r="D12">
        <v>15.2</v>
      </c>
      <c r="E12">
        <v>23.4</v>
      </c>
      <c r="F12">
        <v>29</v>
      </c>
      <c r="G12">
        <v>36.4</v>
      </c>
      <c r="H12">
        <v>24.2</v>
      </c>
      <c r="I12">
        <v>28.2</v>
      </c>
      <c r="J12">
        <v>92</v>
      </c>
      <c r="K12">
        <v>50</v>
      </c>
      <c r="L12">
        <v>32.03</v>
      </c>
      <c r="U12">
        <v>29</v>
      </c>
      <c r="V12">
        <v>38.6</v>
      </c>
      <c r="W12">
        <v>28.2</v>
      </c>
      <c r="X12">
        <v>37</v>
      </c>
      <c r="Y12">
        <v>29.4</v>
      </c>
      <c r="Z12">
        <v>31.6</v>
      </c>
      <c r="AC12" t="s">
        <v>23</v>
      </c>
    </row>
    <row r="13" spans="1:29" x14ac:dyDescent="0.25">
      <c r="A13" s="15">
        <v>42500</v>
      </c>
      <c r="B13">
        <v>38.299999999999997</v>
      </c>
      <c r="C13">
        <v>39.200000000000003</v>
      </c>
      <c r="D13">
        <v>18</v>
      </c>
      <c r="E13">
        <v>29</v>
      </c>
      <c r="F13">
        <v>29.4</v>
      </c>
      <c r="G13">
        <v>34.6</v>
      </c>
      <c r="H13">
        <v>23.6</v>
      </c>
      <c r="I13">
        <v>25.4</v>
      </c>
      <c r="J13">
        <v>58</v>
      </c>
      <c r="K13">
        <v>43</v>
      </c>
      <c r="L13">
        <v>26.23</v>
      </c>
      <c r="U13">
        <v>30.4</v>
      </c>
      <c r="V13">
        <v>37.200000000000003</v>
      </c>
      <c r="W13">
        <v>29.8</v>
      </c>
      <c r="X13">
        <v>36</v>
      </c>
      <c r="Y13">
        <v>31</v>
      </c>
      <c r="Z13">
        <v>32.4</v>
      </c>
      <c r="AC13" t="s">
        <v>23</v>
      </c>
    </row>
    <row r="14" spans="1:29" x14ac:dyDescent="0.25">
      <c r="A14" s="15">
        <v>42501</v>
      </c>
      <c r="B14">
        <v>39</v>
      </c>
      <c r="C14">
        <v>33.200000000000003</v>
      </c>
      <c r="D14">
        <v>19</v>
      </c>
      <c r="E14">
        <v>24</v>
      </c>
      <c r="F14">
        <v>29.4</v>
      </c>
      <c r="G14">
        <v>29.4</v>
      </c>
      <c r="H14">
        <v>24</v>
      </c>
      <c r="I14">
        <v>24</v>
      </c>
      <c r="J14">
        <v>64</v>
      </c>
      <c r="K14">
        <v>61</v>
      </c>
      <c r="L14">
        <v>20.89</v>
      </c>
      <c r="U14">
        <v>30.6</v>
      </c>
      <c r="V14">
        <v>38</v>
      </c>
      <c r="W14">
        <v>29</v>
      </c>
      <c r="X14">
        <v>37.299999999999997</v>
      </c>
      <c r="Y14">
        <v>31.2</v>
      </c>
      <c r="Z14">
        <v>32.6</v>
      </c>
      <c r="AC14" t="s">
        <v>23</v>
      </c>
    </row>
    <row r="15" spans="1:29" x14ac:dyDescent="0.25">
      <c r="A15" s="15">
        <v>42502</v>
      </c>
      <c r="B15">
        <v>37.4</v>
      </c>
      <c r="C15">
        <v>34.200000000000003</v>
      </c>
      <c r="D15">
        <v>16</v>
      </c>
      <c r="E15">
        <v>18</v>
      </c>
      <c r="F15">
        <v>22.8</v>
      </c>
      <c r="G15">
        <v>33.200000000000003</v>
      </c>
      <c r="H15">
        <v>21.8</v>
      </c>
      <c r="I15">
        <v>26.4</v>
      </c>
      <c r="J15">
        <v>58</v>
      </c>
      <c r="K15">
        <v>56</v>
      </c>
      <c r="L15">
        <v>33.33</v>
      </c>
      <c r="R15">
        <v>16.7</v>
      </c>
      <c r="U15">
        <v>27.2</v>
      </c>
      <c r="V15">
        <v>35.6</v>
      </c>
      <c r="W15">
        <v>26.6</v>
      </c>
      <c r="X15">
        <v>34</v>
      </c>
      <c r="Y15">
        <v>29.4</v>
      </c>
      <c r="Z15">
        <v>31.2</v>
      </c>
      <c r="AC15" t="s">
        <v>23</v>
      </c>
    </row>
    <row r="16" spans="1:29" x14ac:dyDescent="0.25">
      <c r="A16" s="15">
        <v>42503</v>
      </c>
      <c r="B16">
        <v>34.200000000000003</v>
      </c>
      <c r="C16">
        <v>35</v>
      </c>
      <c r="D16">
        <v>17.2</v>
      </c>
      <c r="E16">
        <v>23</v>
      </c>
      <c r="F16">
        <v>28.4</v>
      </c>
      <c r="G16">
        <v>32.4</v>
      </c>
      <c r="H16">
        <v>23.8</v>
      </c>
      <c r="I16">
        <v>26.2</v>
      </c>
      <c r="J16">
        <v>61</v>
      </c>
      <c r="K16">
        <v>58</v>
      </c>
      <c r="L16">
        <v>33.21</v>
      </c>
      <c r="R16">
        <v>2.6</v>
      </c>
      <c r="U16">
        <v>28.4</v>
      </c>
      <c r="V16">
        <v>35</v>
      </c>
      <c r="W16">
        <v>27.6</v>
      </c>
      <c r="X16">
        <v>33.299999999999997</v>
      </c>
      <c r="Y16">
        <v>29.4</v>
      </c>
      <c r="Z16">
        <v>31</v>
      </c>
      <c r="AC16" t="s">
        <v>23</v>
      </c>
    </row>
    <row r="17" spans="1:29" x14ac:dyDescent="0.25">
      <c r="A17" s="15">
        <v>42504</v>
      </c>
      <c r="B17">
        <v>35</v>
      </c>
      <c r="C17">
        <v>35</v>
      </c>
      <c r="D17">
        <v>17</v>
      </c>
      <c r="E17">
        <v>22</v>
      </c>
      <c r="F17">
        <v>27</v>
      </c>
      <c r="G17">
        <v>33.200000000000003</v>
      </c>
      <c r="H17">
        <v>25</v>
      </c>
      <c r="I17">
        <v>28.6</v>
      </c>
      <c r="J17">
        <v>91</v>
      </c>
      <c r="K17">
        <v>68</v>
      </c>
      <c r="L17">
        <v>57.72</v>
      </c>
      <c r="R17">
        <v>28.6</v>
      </c>
      <c r="U17">
        <v>27.8</v>
      </c>
      <c r="V17">
        <v>34.200000000000003</v>
      </c>
      <c r="W17">
        <v>27.2</v>
      </c>
      <c r="X17">
        <v>33</v>
      </c>
      <c r="Y17">
        <v>28</v>
      </c>
      <c r="Z17">
        <v>32</v>
      </c>
      <c r="AC17" t="s">
        <v>23</v>
      </c>
    </row>
    <row r="18" spans="1:29" x14ac:dyDescent="0.25">
      <c r="A18" s="15">
        <v>42505</v>
      </c>
      <c r="B18">
        <v>34.4</v>
      </c>
      <c r="C18">
        <v>35.4</v>
      </c>
      <c r="D18">
        <v>20</v>
      </c>
      <c r="E18">
        <v>26</v>
      </c>
      <c r="F18">
        <v>31.2</v>
      </c>
      <c r="G18">
        <v>31.8</v>
      </c>
      <c r="H18">
        <v>26.2</v>
      </c>
      <c r="I18">
        <v>28</v>
      </c>
      <c r="J18">
        <v>64</v>
      </c>
      <c r="K18">
        <v>73</v>
      </c>
      <c r="L18">
        <v>53.53</v>
      </c>
      <c r="U18">
        <v>31</v>
      </c>
      <c r="V18">
        <v>36.6</v>
      </c>
      <c r="W18">
        <v>29.8</v>
      </c>
      <c r="X18">
        <v>35</v>
      </c>
      <c r="Y18">
        <v>29.6</v>
      </c>
      <c r="Z18">
        <v>31.4</v>
      </c>
      <c r="AC18" t="s">
        <v>23</v>
      </c>
    </row>
    <row r="19" spans="1:29" x14ac:dyDescent="0.25">
      <c r="A19" s="15">
        <v>42506</v>
      </c>
      <c r="B19">
        <v>35.4</v>
      </c>
      <c r="C19">
        <v>35.4</v>
      </c>
      <c r="D19">
        <v>18</v>
      </c>
      <c r="E19">
        <v>25</v>
      </c>
      <c r="F19">
        <v>29.4</v>
      </c>
      <c r="G19">
        <v>34</v>
      </c>
      <c r="H19">
        <v>25.4</v>
      </c>
      <c r="I19">
        <v>29.2</v>
      </c>
      <c r="J19">
        <v>84</v>
      </c>
      <c r="K19">
        <v>68</v>
      </c>
      <c r="L19">
        <v>79.17</v>
      </c>
      <c r="R19">
        <v>32.6</v>
      </c>
      <c r="U19">
        <v>29.2</v>
      </c>
      <c r="V19">
        <v>35.200000000000003</v>
      </c>
      <c r="W19">
        <v>28.2</v>
      </c>
      <c r="X19">
        <v>34.200000000000003</v>
      </c>
      <c r="Y19">
        <v>28.6</v>
      </c>
      <c r="Z19">
        <v>30.8</v>
      </c>
      <c r="AC19" t="s">
        <v>23</v>
      </c>
    </row>
    <row r="20" spans="1:29" x14ac:dyDescent="0.25">
      <c r="A20" s="15">
        <v>42507</v>
      </c>
      <c r="B20">
        <v>35.299999999999997</v>
      </c>
      <c r="C20">
        <v>37</v>
      </c>
      <c r="D20">
        <v>17.399999999999999</v>
      </c>
      <c r="E20">
        <v>16</v>
      </c>
      <c r="F20">
        <v>29</v>
      </c>
      <c r="G20">
        <v>30.4</v>
      </c>
      <c r="H20">
        <v>25.8</v>
      </c>
      <c r="I20">
        <v>20.2</v>
      </c>
      <c r="J20">
        <v>66</v>
      </c>
      <c r="K20" s="19" t="s">
        <v>23</v>
      </c>
      <c r="L20">
        <v>78.930000000000007</v>
      </c>
      <c r="R20">
        <v>4.8</v>
      </c>
      <c r="U20">
        <v>28.8</v>
      </c>
      <c r="V20">
        <v>27.6</v>
      </c>
      <c r="W20">
        <v>28</v>
      </c>
      <c r="X20">
        <v>26.5</v>
      </c>
      <c r="Y20">
        <v>28.6</v>
      </c>
      <c r="Z20">
        <v>31.4</v>
      </c>
      <c r="AC20" t="s">
        <v>23</v>
      </c>
    </row>
    <row r="21" spans="1:29" x14ac:dyDescent="0.25">
      <c r="A21" s="15">
        <v>42508</v>
      </c>
      <c r="B21">
        <v>37.200000000000003</v>
      </c>
      <c r="C21">
        <v>35.4</v>
      </c>
      <c r="D21">
        <v>16.2</v>
      </c>
      <c r="E21">
        <v>25</v>
      </c>
      <c r="F21">
        <v>29.6</v>
      </c>
      <c r="G21">
        <v>35</v>
      </c>
      <c r="H21">
        <v>24.4</v>
      </c>
      <c r="I21">
        <v>29.6</v>
      </c>
      <c r="J21">
        <v>71</v>
      </c>
      <c r="K21">
        <v>66</v>
      </c>
      <c r="L21">
        <v>64.23</v>
      </c>
      <c r="R21">
        <v>54.5</v>
      </c>
      <c r="U21">
        <v>28.6</v>
      </c>
      <c r="V21">
        <v>34.799999999999997</v>
      </c>
      <c r="W21">
        <v>27.4</v>
      </c>
      <c r="X21">
        <v>33.799999999999997</v>
      </c>
      <c r="Y21">
        <v>27</v>
      </c>
      <c r="Z21">
        <v>29.8</v>
      </c>
      <c r="AC21" t="s">
        <v>23</v>
      </c>
    </row>
    <row r="22" spans="1:29" x14ac:dyDescent="0.25">
      <c r="A22" s="15">
        <v>42509</v>
      </c>
      <c r="B22">
        <v>35.4</v>
      </c>
      <c r="C22">
        <v>34.4</v>
      </c>
      <c r="D22">
        <v>21</v>
      </c>
      <c r="E22">
        <v>27</v>
      </c>
      <c r="F22">
        <v>30.8</v>
      </c>
      <c r="G22">
        <v>33.6</v>
      </c>
      <c r="H22">
        <v>27</v>
      </c>
      <c r="I22">
        <v>28.2</v>
      </c>
      <c r="J22">
        <v>74</v>
      </c>
      <c r="K22">
        <v>65</v>
      </c>
      <c r="L22">
        <v>60.66</v>
      </c>
      <c r="U22">
        <v>30.4</v>
      </c>
      <c r="V22">
        <v>25.2</v>
      </c>
      <c r="W22">
        <v>29.4</v>
      </c>
      <c r="X22">
        <v>24.4</v>
      </c>
      <c r="Y22">
        <v>29.2</v>
      </c>
      <c r="Z22">
        <v>31</v>
      </c>
      <c r="AC22" t="s">
        <v>23</v>
      </c>
    </row>
    <row r="23" spans="1:29" x14ac:dyDescent="0.25">
      <c r="A23" s="15">
        <v>42510</v>
      </c>
      <c r="B23">
        <v>34.4</v>
      </c>
      <c r="C23">
        <v>31.3</v>
      </c>
      <c r="D23">
        <v>16</v>
      </c>
      <c r="E23">
        <v>20.399999999999999</v>
      </c>
      <c r="F23">
        <v>24.2</v>
      </c>
      <c r="G23">
        <v>25.8</v>
      </c>
      <c r="H23">
        <v>23.8</v>
      </c>
      <c r="I23">
        <v>24</v>
      </c>
      <c r="J23">
        <v>61</v>
      </c>
      <c r="K23">
        <v>84</v>
      </c>
      <c r="L23">
        <v>98.48</v>
      </c>
      <c r="R23">
        <v>45.5</v>
      </c>
      <c r="U23">
        <v>26.2</v>
      </c>
      <c r="V23">
        <v>30.6</v>
      </c>
      <c r="W23">
        <v>25.2</v>
      </c>
      <c r="X23">
        <v>29.8</v>
      </c>
      <c r="Y23">
        <v>26.6</v>
      </c>
      <c r="Z23">
        <v>29.4</v>
      </c>
      <c r="AC23" t="s">
        <v>23</v>
      </c>
    </row>
    <row r="24" spans="1:29" x14ac:dyDescent="0.25">
      <c r="A24" s="15">
        <v>42511</v>
      </c>
      <c r="B24">
        <v>31.3</v>
      </c>
      <c r="C24">
        <v>29.2</v>
      </c>
      <c r="D24">
        <v>19.2</v>
      </c>
      <c r="E24">
        <v>20</v>
      </c>
      <c r="F24">
        <v>24.4</v>
      </c>
      <c r="G24">
        <v>28.8</v>
      </c>
      <c r="H24">
        <v>23.8</v>
      </c>
      <c r="I24">
        <v>25.2</v>
      </c>
      <c r="J24">
        <v>72</v>
      </c>
      <c r="K24">
        <v>70</v>
      </c>
      <c r="L24" t="s">
        <v>24</v>
      </c>
      <c r="M24">
        <v>11.45</v>
      </c>
      <c r="R24">
        <v>2.8</v>
      </c>
      <c r="U24">
        <v>26.8</v>
      </c>
      <c r="V24">
        <v>30</v>
      </c>
      <c r="W24">
        <v>26.3</v>
      </c>
      <c r="X24">
        <v>29.2</v>
      </c>
      <c r="Y24">
        <v>28</v>
      </c>
      <c r="Z24">
        <v>28.6</v>
      </c>
      <c r="AC24" t="s">
        <v>23</v>
      </c>
    </row>
    <row r="25" spans="1:29" x14ac:dyDescent="0.25">
      <c r="A25" s="15">
        <v>42512</v>
      </c>
      <c r="B25">
        <v>29.2</v>
      </c>
      <c r="C25">
        <v>34.299999999999997</v>
      </c>
      <c r="D25">
        <v>19</v>
      </c>
      <c r="E25">
        <v>22.2</v>
      </c>
      <c r="F25">
        <v>27.6</v>
      </c>
      <c r="G25">
        <v>32.799999999999997</v>
      </c>
      <c r="H25">
        <v>24.8</v>
      </c>
      <c r="I25">
        <v>28.4</v>
      </c>
      <c r="J25">
        <v>96</v>
      </c>
      <c r="K25">
        <v>70</v>
      </c>
      <c r="L25">
        <v>10.93</v>
      </c>
      <c r="U25">
        <v>22</v>
      </c>
      <c r="V25">
        <v>35.6</v>
      </c>
      <c r="W25">
        <v>26.5</v>
      </c>
      <c r="X25">
        <v>34.4</v>
      </c>
      <c r="Y25">
        <v>27.2</v>
      </c>
      <c r="Z25">
        <v>30.8</v>
      </c>
      <c r="AC25" t="s">
        <v>23</v>
      </c>
    </row>
    <row r="26" spans="1:29" x14ac:dyDescent="0.25">
      <c r="A26" s="15">
        <v>42513</v>
      </c>
      <c r="B26">
        <v>34.299999999999997</v>
      </c>
      <c r="C26">
        <v>36.200000000000003</v>
      </c>
      <c r="D26">
        <v>21.2</v>
      </c>
      <c r="E26">
        <v>24.4</v>
      </c>
      <c r="F26">
        <v>31.6</v>
      </c>
      <c r="G26">
        <v>31.2</v>
      </c>
      <c r="H26">
        <v>26.6</v>
      </c>
      <c r="I26">
        <v>25</v>
      </c>
      <c r="J26">
        <v>96</v>
      </c>
      <c r="K26">
        <v>58</v>
      </c>
      <c r="L26">
        <v>5.89</v>
      </c>
      <c r="U26">
        <v>30.6</v>
      </c>
      <c r="V26">
        <v>34.4</v>
      </c>
      <c r="W26">
        <v>29.8</v>
      </c>
      <c r="X26">
        <v>33.4</v>
      </c>
      <c r="Y26">
        <v>29.4</v>
      </c>
      <c r="Z26">
        <v>31.6</v>
      </c>
      <c r="AC26" t="s">
        <v>23</v>
      </c>
    </row>
    <row r="27" spans="1:29" x14ac:dyDescent="0.25">
      <c r="A27" s="15">
        <v>42514</v>
      </c>
      <c r="B27">
        <v>36</v>
      </c>
      <c r="C27">
        <v>33.299999999999997</v>
      </c>
      <c r="D27">
        <v>19</v>
      </c>
      <c r="E27">
        <v>25</v>
      </c>
      <c r="F27">
        <v>28.6</v>
      </c>
      <c r="G27">
        <v>31.8</v>
      </c>
      <c r="H27">
        <v>24.6</v>
      </c>
      <c r="I27">
        <v>27.2</v>
      </c>
      <c r="J27">
        <v>77</v>
      </c>
      <c r="K27">
        <v>67</v>
      </c>
      <c r="L27">
        <v>2.97</v>
      </c>
      <c r="R27">
        <v>8.5</v>
      </c>
      <c r="U27">
        <v>29</v>
      </c>
      <c r="V27">
        <v>33.6</v>
      </c>
      <c r="W27">
        <v>28.3</v>
      </c>
      <c r="X27">
        <v>32.799999999999997</v>
      </c>
      <c r="Y27">
        <v>29</v>
      </c>
      <c r="Z27">
        <v>30.6</v>
      </c>
      <c r="AC27" t="s">
        <v>23</v>
      </c>
    </row>
    <row r="28" spans="1:29" x14ac:dyDescent="0.25">
      <c r="A28" s="15">
        <v>42515</v>
      </c>
      <c r="B28">
        <v>29.2</v>
      </c>
      <c r="C28">
        <v>30.3</v>
      </c>
      <c r="D28">
        <v>19</v>
      </c>
      <c r="E28">
        <v>18.399999999999999</v>
      </c>
      <c r="F28">
        <v>23.8</v>
      </c>
      <c r="G28">
        <v>22.4</v>
      </c>
      <c r="H28">
        <v>22.8</v>
      </c>
      <c r="I28">
        <v>22</v>
      </c>
      <c r="J28">
        <v>66</v>
      </c>
      <c r="K28">
        <v>95</v>
      </c>
      <c r="L28">
        <v>7.25</v>
      </c>
      <c r="R28">
        <v>19.399999999999999</v>
      </c>
      <c r="U28">
        <v>26.6</v>
      </c>
      <c r="V28">
        <v>29.8</v>
      </c>
      <c r="W28">
        <v>26</v>
      </c>
      <c r="X28">
        <v>29.4</v>
      </c>
      <c r="Y28">
        <v>28.4</v>
      </c>
      <c r="Z28">
        <v>29.6</v>
      </c>
      <c r="AC28" t="s">
        <v>23</v>
      </c>
    </row>
    <row r="29" spans="1:29" x14ac:dyDescent="0.25">
      <c r="A29" s="15">
        <v>42516</v>
      </c>
      <c r="B29">
        <v>30.3</v>
      </c>
      <c r="C29">
        <v>33.299999999999997</v>
      </c>
      <c r="D29">
        <v>16.399999999999999</v>
      </c>
      <c r="E29">
        <v>23</v>
      </c>
      <c r="F29">
        <v>27</v>
      </c>
      <c r="G29">
        <v>31.2</v>
      </c>
      <c r="H29">
        <v>23.6</v>
      </c>
      <c r="I29">
        <v>26.2</v>
      </c>
      <c r="J29">
        <v>70</v>
      </c>
      <c r="K29">
        <v>67</v>
      </c>
      <c r="L29">
        <v>22.37</v>
      </c>
      <c r="R29">
        <v>8.6999999999999993</v>
      </c>
      <c r="U29">
        <v>26.6</v>
      </c>
      <c r="V29">
        <v>34.6</v>
      </c>
      <c r="W29">
        <v>26</v>
      </c>
      <c r="X29">
        <v>33.700000000000003</v>
      </c>
      <c r="Y29">
        <v>27.2</v>
      </c>
      <c r="Z29">
        <v>30.4</v>
      </c>
      <c r="AC29" t="s">
        <v>23</v>
      </c>
    </row>
    <row r="30" spans="1:29" x14ac:dyDescent="0.25">
      <c r="A30" s="15">
        <v>42517</v>
      </c>
      <c r="B30">
        <v>33.299999999999997</v>
      </c>
      <c r="C30">
        <v>32.299999999999997</v>
      </c>
      <c r="D30">
        <v>19</v>
      </c>
      <c r="E30">
        <v>26</v>
      </c>
      <c r="F30">
        <v>25.8</v>
      </c>
      <c r="G30">
        <v>31.3</v>
      </c>
      <c r="H30">
        <v>24.2</v>
      </c>
      <c r="I30">
        <v>27.2</v>
      </c>
      <c r="J30">
        <v>91</v>
      </c>
      <c r="K30">
        <v>70</v>
      </c>
      <c r="L30">
        <v>26.75</v>
      </c>
      <c r="R30">
        <v>10.3</v>
      </c>
      <c r="U30">
        <v>27</v>
      </c>
      <c r="V30">
        <v>30.4</v>
      </c>
      <c r="W30">
        <v>26.6</v>
      </c>
      <c r="X30">
        <v>33.200000000000003</v>
      </c>
      <c r="Y30">
        <v>28.2</v>
      </c>
      <c r="Z30">
        <v>30</v>
      </c>
      <c r="AC30" t="s">
        <v>23</v>
      </c>
    </row>
    <row r="31" spans="1:29" x14ac:dyDescent="0.25">
      <c r="A31" s="15">
        <v>42518</v>
      </c>
      <c r="B31">
        <v>32.299999999999997</v>
      </c>
      <c r="C31">
        <v>30.3</v>
      </c>
      <c r="D31">
        <v>19.2</v>
      </c>
      <c r="E31">
        <v>20.399999999999999</v>
      </c>
      <c r="F31">
        <v>26.6</v>
      </c>
      <c r="G31">
        <v>28.8</v>
      </c>
      <c r="H31">
        <v>25</v>
      </c>
      <c r="I31">
        <v>25.6</v>
      </c>
      <c r="J31">
        <v>73</v>
      </c>
      <c r="K31">
        <v>74</v>
      </c>
      <c r="L31">
        <v>33.93</v>
      </c>
      <c r="R31">
        <v>46</v>
      </c>
      <c r="U31">
        <v>28.2</v>
      </c>
      <c r="V31">
        <v>29.8</v>
      </c>
      <c r="W31">
        <v>27.6</v>
      </c>
      <c r="X31">
        <v>29.8</v>
      </c>
      <c r="Y31">
        <v>28.4</v>
      </c>
      <c r="Z31">
        <v>29.2</v>
      </c>
      <c r="AC31" t="s">
        <v>23</v>
      </c>
    </row>
    <row r="32" spans="1:29" x14ac:dyDescent="0.25">
      <c r="A32" s="15">
        <v>42519</v>
      </c>
      <c r="B32">
        <v>30.3</v>
      </c>
      <c r="C32">
        <v>29.3</v>
      </c>
      <c r="D32">
        <v>17.399999999999999</v>
      </c>
      <c r="E32">
        <v>19</v>
      </c>
      <c r="F32">
        <v>21.8</v>
      </c>
      <c r="G32">
        <v>28</v>
      </c>
      <c r="H32">
        <v>21.6</v>
      </c>
      <c r="I32">
        <v>25.2</v>
      </c>
      <c r="J32">
        <v>84</v>
      </c>
      <c r="K32">
        <v>77</v>
      </c>
      <c r="L32">
        <v>75.430000000000007</v>
      </c>
      <c r="U32">
        <v>24.2</v>
      </c>
      <c r="V32">
        <v>34.200000000000003</v>
      </c>
      <c r="W32">
        <v>23.6</v>
      </c>
      <c r="X32">
        <v>29</v>
      </c>
      <c r="Y32">
        <v>26</v>
      </c>
      <c r="Z32">
        <v>27.2</v>
      </c>
      <c r="AC32" t="s">
        <v>23</v>
      </c>
    </row>
    <row r="33" spans="1:29" x14ac:dyDescent="0.25">
      <c r="A33" s="15">
        <v>42520</v>
      </c>
      <c r="B33">
        <v>29.4</v>
      </c>
      <c r="C33">
        <v>33</v>
      </c>
      <c r="D33">
        <v>18</v>
      </c>
      <c r="E33">
        <v>24.3</v>
      </c>
      <c r="F33">
        <v>27.4</v>
      </c>
      <c r="G33">
        <v>31.8</v>
      </c>
      <c r="H33">
        <v>24.6</v>
      </c>
      <c r="I33">
        <v>27.6</v>
      </c>
      <c r="J33">
        <v>84</v>
      </c>
      <c r="K33">
        <v>70</v>
      </c>
      <c r="L33">
        <v>74.61</v>
      </c>
      <c r="R33">
        <v>22.7</v>
      </c>
      <c r="U33">
        <v>27.6</v>
      </c>
      <c r="V33">
        <v>34.200000000000003</v>
      </c>
      <c r="W33">
        <v>26.7</v>
      </c>
      <c r="X33">
        <v>33.200000000000003</v>
      </c>
      <c r="Y33">
        <v>26.4</v>
      </c>
      <c r="Z33">
        <v>29.6</v>
      </c>
      <c r="AC33" t="s">
        <v>23</v>
      </c>
    </row>
    <row r="34" spans="1:29" x14ac:dyDescent="0.25">
      <c r="A34" s="15">
        <v>42521</v>
      </c>
      <c r="B34">
        <v>33</v>
      </c>
      <c r="C34">
        <v>33</v>
      </c>
      <c r="D34">
        <v>18</v>
      </c>
      <c r="E34">
        <v>23</v>
      </c>
      <c r="F34">
        <v>25.6</v>
      </c>
      <c r="G34">
        <v>30.2</v>
      </c>
      <c r="H34">
        <v>23.4</v>
      </c>
      <c r="I34">
        <v>26.6</v>
      </c>
      <c r="J34">
        <v>95</v>
      </c>
      <c r="K34">
        <v>74</v>
      </c>
      <c r="L34">
        <v>91.21</v>
      </c>
      <c r="U34">
        <v>26.4</v>
      </c>
      <c r="V34">
        <v>34</v>
      </c>
      <c r="W34">
        <v>25.3</v>
      </c>
      <c r="X34">
        <v>33.299999999999997</v>
      </c>
      <c r="Y34">
        <v>27.4</v>
      </c>
      <c r="Z34">
        <v>29.8</v>
      </c>
      <c r="AC34" t="s">
        <v>23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42522</v>
      </c>
      <c r="B4">
        <v>33</v>
      </c>
      <c r="C4">
        <v>34</v>
      </c>
      <c r="D4">
        <v>21</v>
      </c>
      <c r="E4">
        <v>23</v>
      </c>
      <c r="F4">
        <v>26</v>
      </c>
      <c r="G4">
        <v>33</v>
      </c>
      <c r="H4">
        <v>24.4</v>
      </c>
      <c r="I4">
        <v>29</v>
      </c>
      <c r="J4">
        <v>88</v>
      </c>
      <c r="K4">
        <v>76</v>
      </c>
      <c r="L4">
        <v>88.09</v>
      </c>
      <c r="U4">
        <v>28</v>
      </c>
      <c r="V4">
        <v>35.799999999999997</v>
      </c>
      <c r="W4">
        <v>27.5</v>
      </c>
      <c r="X4">
        <v>35</v>
      </c>
      <c r="Y4">
        <v>28.4</v>
      </c>
      <c r="Z4">
        <v>31</v>
      </c>
      <c r="AC4">
        <v>8.4499999999999993</v>
      </c>
    </row>
    <row r="5" spans="1:29" x14ac:dyDescent="0.25">
      <c r="A5" s="15">
        <v>42523</v>
      </c>
      <c r="B5">
        <v>33.4</v>
      </c>
      <c r="C5">
        <v>35.299999999999997</v>
      </c>
      <c r="D5">
        <v>22.4</v>
      </c>
      <c r="E5">
        <v>29</v>
      </c>
      <c r="F5">
        <v>31.6</v>
      </c>
      <c r="G5">
        <v>35</v>
      </c>
      <c r="H5">
        <v>27.4</v>
      </c>
      <c r="I5">
        <v>29.4</v>
      </c>
      <c r="J5">
        <v>69</v>
      </c>
      <c r="K5">
        <v>63</v>
      </c>
      <c r="L5">
        <v>83.87</v>
      </c>
      <c r="U5">
        <v>31.6</v>
      </c>
      <c r="V5">
        <v>38.200000000000003</v>
      </c>
      <c r="W5">
        <v>30.4</v>
      </c>
      <c r="X5">
        <v>37</v>
      </c>
      <c r="Y5">
        <v>29.6</v>
      </c>
      <c r="Z5">
        <v>32.200000000000003</v>
      </c>
      <c r="AC5">
        <v>9.4</v>
      </c>
    </row>
    <row r="6" spans="1:29" x14ac:dyDescent="0.25">
      <c r="A6" s="15">
        <v>42524</v>
      </c>
      <c r="B6">
        <v>35.299999999999997</v>
      </c>
      <c r="C6">
        <v>36.299999999999997</v>
      </c>
      <c r="D6">
        <v>23.2</v>
      </c>
      <c r="E6">
        <v>29.2</v>
      </c>
      <c r="F6">
        <v>32.200000000000003</v>
      </c>
      <c r="G6">
        <v>34</v>
      </c>
      <c r="H6">
        <v>27.8</v>
      </c>
      <c r="I6">
        <v>30.8</v>
      </c>
      <c r="J6">
        <v>70</v>
      </c>
      <c r="K6">
        <v>77</v>
      </c>
      <c r="L6">
        <v>79.81</v>
      </c>
      <c r="U6">
        <v>31.4</v>
      </c>
      <c r="V6">
        <v>39.4</v>
      </c>
      <c r="W6">
        <v>30.6</v>
      </c>
      <c r="X6">
        <v>38</v>
      </c>
      <c r="Y6">
        <v>30.4</v>
      </c>
      <c r="Z6">
        <v>33</v>
      </c>
      <c r="AC6">
        <v>9</v>
      </c>
    </row>
    <row r="7" spans="1:29" x14ac:dyDescent="0.25">
      <c r="A7" s="15">
        <v>42525</v>
      </c>
      <c r="B7">
        <v>36.299999999999997</v>
      </c>
      <c r="C7">
        <v>33.200000000000003</v>
      </c>
      <c r="D7">
        <v>24</v>
      </c>
      <c r="E7">
        <v>24</v>
      </c>
      <c r="F7">
        <v>27.2</v>
      </c>
      <c r="G7">
        <v>31.4</v>
      </c>
      <c r="H7">
        <v>26.2</v>
      </c>
      <c r="I7">
        <v>29.2</v>
      </c>
      <c r="J7">
        <v>96</v>
      </c>
      <c r="K7">
        <v>83</v>
      </c>
      <c r="L7">
        <v>74.89</v>
      </c>
      <c r="U7">
        <v>29.8</v>
      </c>
      <c r="V7">
        <v>33.4</v>
      </c>
      <c r="W7">
        <v>29.6</v>
      </c>
      <c r="X7">
        <v>32.5</v>
      </c>
      <c r="Y7">
        <v>31.2</v>
      </c>
      <c r="Z7">
        <v>31</v>
      </c>
      <c r="AC7">
        <v>2.2000000000000002</v>
      </c>
    </row>
    <row r="8" spans="1:29" x14ac:dyDescent="0.25">
      <c r="A8" s="15">
        <v>42526</v>
      </c>
      <c r="B8">
        <v>33.200000000000003</v>
      </c>
      <c r="C8">
        <v>33.200000000000003</v>
      </c>
      <c r="D8">
        <v>23</v>
      </c>
      <c r="E8">
        <v>25</v>
      </c>
      <c r="F8">
        <v>28</v>
      </c>
      <c r="G8">
        <v>33.4</v>
      </c>
      <c r="H8">
        <v>26.4</v>
      </c>
      <c r="I8">
        <v>28.2</v>
      </c>
      <c r="J8">
        <v>85</v>
      </c>
      <c r="K8">
        <v>65</v>
      </c>
      <c r="L8">
        <v>75.17</v>
      </c>
      <c r="R8">
        <v>1.6</v>
      </c>
      <c r="U8">
        <v>29.6</v>
      </c>
      <c r="V8">
        <v>34.200000000000003</v>
      </c>
      <c r="W8">
        <v>29.4</v>
      </c>
      <c r="X8">
        <v>33.5</v>
      </c>
      <c r="Y8">
        <v>29.8</v>
      </c>
      <c r="Z8">
        <v>30.4</v>
      </c>
      <c r="AC8">
        <v>3.3</v>
      </c>
    </row>
    <row r="9" spans="1:29" x14ac:dyDescent="0.25">
      <c r="A9" s="15">
        <v>42527</v>
      </c>
      <c r="B9">
        <v>33.200000000000003</v>
      </c>
      <c r="C9">
        <v>34.299999999999997</v>
      </c>
      <c r="D9">
        <v>23</v>
      </c>
      <c r="E9">
        <v>25</v>
      </c>
      <c r="F9">
        <v>27.4</v>
      </c>
      <c r="G9">
        <v>32.4</v>
      </c>
      <c r="H9">
        <v>26.2</v>
      </c>
      <c r="I9">
        <v>30.4</v>
      </c>
      <c r="J9">
        <v>88</v>
      </c>
      <c r="K9">
        <v>86</v>
      </c>
      <c r="L9">
        <v>76.209999999999994</v>
      </c>
      <c r="R9">
        <v>2</v>
      </c>
      <c r="U9">
        <v>29.4</v>
      </c>
      <c r="V9">
        <v>35.6</v>
      </c>
      <c r="W9">
        <v>29</v>
      </c>
      <c r="X9">
        <v>35</v>
      </c>
      <c r="Y9">
        <v>29.4</v>
      </c>
      <c r="Z9">
        <v>30.8</v>
      </c>
      <c r="AC9">
        <v>6.4</v>
      </c>
    </row>
    <row r="10" spans="1:29" x14ac:dyDescent="0.25">
      <c r="A10" s="15">
        <v>42528</v>
      </c>
      <c r="B10">
        <v>34.299999999999997</v>
      </c>
      <c r="C10">
        <v>35.200000000000003</v>
      </c>
      <c r="D10">
        <v>23</v>
      </c>
      <c r="E10">
        <v>25.4</v>
      </c>
      <c r="F10">
        <v>28.4</v>
      </c>
      <c r="G10">
        <v>34.6</v>
      </c>
      <c r="H10">
        <v>26.2</v>
      </c>
      <c r="I10">
        <v>30</v>
      </c>
      <c r="J10">
        <v>81</v>
      </c>
      <c r="K10">
        <v>68</v>
      </c>
      <c r="L10">
        <v>73.349999999999994</v>
      </c>
      <c r="U10">
        <v>29.6</v>
      </c>
      <c r="V10">
        <v>37.799999999999997</v>
      </c>
      <c r="W10">
        <v>29.2</v>
      </c>
      <c r="X10">
        <v>36.4</v>
      </c>
      <c r="Y10">
        <v>30.2</v>
      </c>
      <c r="Z10">
        <v>32.200000000000003</v>
      </c>
      <c r="AC10">
        <v>4.3</v>
      </c>
    </row>
    <row r="11" spans="1:29" x14ac:dyDescent="0.25">
      <c r="A11" s="15">
        <v>42529</v>
      </c>
      <c r="B11">
        <v>35.200000000000003</v>
      </c>
      <c r="C11">
        <v>34.299999999999997</v>
      </c>
      <c r="D11">
        <v>20</v>
      </c>
      <c r="E11">
        <v>25.4</v>
      </c>
      <c r="F11">
        <v>28</v>
      </c>
      <c r="G11">
        <v>32.200000000000003</v>
      </c>
      <c r="H11">
        <v>25</v>
      </c>
      <c r="I11">
        <v>28</v>
      </c>
      <c r="J11">
        <v>77</v>
      </c>
      <c r="K11">
        <v>70</v>
      </c>
      <c r="L11">
        <v>92.07</v>
      </c>
      <c r="R11">
        <v>27.4</v>
      </c>
      <c r="U11">
        <v>29.6</v>
      </c>
      <c r="V11">
        <v>35.799999999999997</v>
      </c>
      <c r="W11">
        <v>28.8</v>
      </c>
      <c r="X11">
        <v>35</v>
      </c>
      <c r="Y11">
        <v>29.4</v>
      </c>
      <c r="Z11">
        <v>32</v>
      </c>
      <c r="AC11">
        <v>9.3000000000000007</v>
      </c>
    </row>
    <row r="12" spans="1:29" x14ac:dyDescent="0.25">
      <c r="A12" s="15">
        <v>42530</v>
      </c>
      <c r="B12">
        <v>34.299999999999997</v>
      </c>
      <c r="C12">
        <v>34.299999999999997</v>
      </c>
      <c r="D12">
        <v>22.4</v>
      </c>
      <c r="E12">
        <v>28.4</v>
      </c>
      <c r="F12">
        <v>31</v>
      </c>
      <c r="G12">
        <v>33.4</v>
      </c>
      <c r="H12">
        <v>27.6</v>
      </c>
      <c r="I12">
        <v>28</v>
      </c>
      <c r="J12">
        <v>75</v>
      </c>
      <c r="K12">
        <v>65</v>
      </c>
      <c r="L12">
        <v>88.33</v>
      </c>
      <c r="U12">
        <v>31.8</v>
      </c>
      <c r="V12">
        <v>36.200000000000003</v>
      </c>
      <c r="W12">
        <v>30.6</v>
      </c>
      <c r="X12">
        <v>35.200000000000003</v>
      </c>
      <c r="Y12">
        <v>30.4</v>
      </c>
      <c r="Z12">
        <v>32.4</v>
      </c>
      <c r="AC12">
        <v>7.1</v>
      </c>
    </row>
    <row r="13" spans="1:29" x14ac:dyDescent="0.25">
      <c r="A13" s="15">
        <v>42531</v>
      </c>
      <c r="B13">
        <v>34.200000000000003</v>
      </c>
      <c r="C13">
        <v>35.4</v>
      </c>
      <c r="D13">
        <v>23.4</v>
      </c>
      <c r="E13">
        <v>28</v>
      </c>
      <c r="F13">
        <v>30</v>
      </c>
      <c r="G13">
        <v>30.8</v>
      </c>
      <c r="H13">
        <v>27.6</v>
      </c>
      <c r="I13">
        <v>27.2</v>
      </c>
      <c r="J13">
        <v>82</v>
      </c>
      <c r="K13">
        <v>74</v>
      </c>
      <c r="L13">
        <v>84.53</v>
      </c>
      <c r="U13">
        <v>31.6</v>
      </c>
      <c r="V13">
        <v>36.799999999999997</v>
      </c>
      <c r="W13">
        <v>30.6</v>
      </c>
      <c r="X13">
        <v>35.799999999999997</v>
      </c>
      <c r="Y13">
        <v>30.4</v>
      </c>
      <c r="Z13">
        <v>32.799999999999997</v>
      </c>
      <c r="AC13">
        <v>7</v>
      </c>
    </row>
    <row r="14" spans="1:29" x14ac:dyDescent="0.25">
      <c r="A14" s="15">
        <v>42532</v>
      </c>
      <c r="B14">
        <v>35.4</v>
      </c>
      <c r="C14">
        <v>36.200000000000003</v>
      </c>
      <c r="D14">
        <v>22.4</v>
      </c>
      <c r="E14">
        <v>28.2</v>
      </c>
      <c r="F14">
        <v>30.2</v>
      </c>
      <c r="G14">
        <v>35.6</v>
      </c>
      <c r="H14">
        <v>26.8</v>
      </c>
      <c r="I14">
        <v>29.6</v>
      </c>
      <c r="J14">
        <v>57</v>
      </c>
      <c r="K14">
        <v>63</v>
      </c>
      <c r="L14">
        <v>81.69</v>
      </c>
      <c r="R14">
        <v>1.7</v>
      </c>
      <c r="U14">
        <v>31.4</v>
      </c>
      <c r="V14">
        <v>38.6</v>
      </c>
      <c r="W14">
        <v>30.2</v>
      </c>
      <c r="X14">
        <v>37.200000000000003</v>
      </c>
      <c r="Y14">
        <v>31.2</v>
      </c>
      <c r="Z14">
        <v>33.200000000000003</v>
      </c>
      <c r="AC14">
        <v>10.3</v>
      </c>
    </row>
    <row r="15" spans="1:29" x14ac:dyDescent="0.25">
      <c r="A15" s="15">
        <v>42533</v>
      </c>
      <c r="B15">
        <v>36.200000000000003</v>
      </c>
      <c r="C15">
        <v>35.299999999999997</v>
      </c>
      <c r="D15">
        <v>23.4</v>
      </c>
      <c r="E15">
        <v>26</v>
      </c>
      <c r="F15">
        <v>28</v>
      </c>
      <c r="G15">
        <v>32.6</v>
      </c>
      <c r="H15">
        <v>26.6</v>
      </c>
      <c r="I15">
        <v>29.8</v>
      </c>
      <c r="J15">
        <v>88</v>
      </c>
      <c r="K15">
        <v>79</v>
      </c>
      <c r="L15">
        <v>78.23</v>
      </c>
      <c r="R15">
        <v>1.4</v>
      </c>
      <c r="U15">
        <v>31</v>
      </c>
      <c r="V15">
        <v>37.200000000000003</v>
      </c>
      <c r="W15">
        <v>30.6</v>
      </c>
      <c r="X15">
        <v>36</v>
      </c>
      <c r="Y15">
        <v>31.4</v>
      </c>
      <c r="Z15">
        <v>33</v>
      </c>
      <c r="AC15">
        <v>5.2</v>
      </c>
    </row>
    <row r="16" spans="1:29" x14ac:dyDescent="0.25">
      <c r="A16" s="15">
        <v>42534</v>
      </c>
      <c r="B16">
        <v>35.299999999999997</v>
      </c>
      <c r="C16">
        <v>36</v>
      </c>
      <c r="D16">
        <v>23.2</v>
      </c>
      <c r="E16">
        <v>28</v>
      </c>
      <c r="F16">
        <v>29.6</v>
      </c>
      <c r="G16">
        <v>33.299999999999997</v>
      </c>
      <c r="H16">
        <v>27.2</v>
      </c>
      <c r="I16">
        <v>29.4</v>
      </c>
      <c r="J16">
        <v>81</v>
      </c>
      <c r="K16">
        <v>76</v>
      </c>
      <c r="L16">
        <v>75.53</v>
      </c>
      <c r="U16">
        <v>30.6</v>
      </c>
      <c r="V16">
        <v>38.6</v>
      </c>
      <c r="W16">
        <v>30</v>
      </c>
      <c r="X16">
        <v>37.200000000000003</v>
      </c>
      <c r="Y16">
        <v>31.2</v>
      </c>
      <c r="Z16">
        <v>33</v>
      </c>
      <c r="AC16">
        <v>8.4</v>
      </c>
    </row>
    <row r="17" spans="1:29" x14ac:dyDescent="0.25">
      <c r="A17" s="15">
        <v>42535</v>
      </c>
      <c r="B17">
        <v>35.4</v>
      </c>
      <c r="C17">
        <v>35</v>
      </c>
      <c r="D17">
        <v>21.2</v>
      </c>
      <c r="E17">
        <v>25.2</v>
      </c>
      <c r="F17">
        <v>26.8</v>
      </c>
      <c r="G17">
        <v>32.6</v>
      </c>
      <c r="H17">
        <v>25.2</v>
      </c>
      <c r="I17">
        <v>29.6</v>
      </c>
      <c r="J17">
        <v>84</v>
      </c>
      <c r="K17">
        <v>79</v>
      </c>
      <c r="L17">
        <v>95.92</v>
      </c>
      <c r="R17">
        <v>27.3</v>
      </c>
      <c r="U17">
        <v>29.4</v>
      </c>
      <c r="V17">
        <v>35.799999999999997</v>
      </c>
      <c r="W17">
        <v>28.6</v>
      </c>
      <c r="X17">
        <v>34.799999999999997</v>
      </c>
      <c r="Y17">
        <v>30.4</v>
      </c>
      <c r="Z17">
        <v>32.200000000000003</v>
      </c>
      <c r="AC17">
        <v>6.2</v>
      </c>
    </row>
    <row r="18" spans="1:29" x14ac:dyDescent="0.25">
      <c r="A18" s="15">
        <v>42536</v>
      </c>
      <c r="B18">
        <v>35</v>
      </c>
      <c r="C18">
        <v>34.299999999999997</v>
      </c>
      <c r="D18">
        <v>22</v>
      </c>
      <c r="E18">
        <v>27.2</v>
      </c>
      <c r="F18">
        <v>29</v>
      </c>
      <c r="G18">
        <v>29.4</v>
      </c>
      <c r="H18">
        <v>26.8</v>
      </c>
      <c r="I18">
        <v>27.6</v>
      </c>
      <c r="J18">
        <v>81</v>
      </c>
      <c r="K18">
        <v>85</v>
      </c>
      <c r="L18" t="s">
        <v>24</v>
      </c>
      <c r="M18">
        <v>51.49</v>
      </c>
      <c r="R18">
        <v>36.700000000000003</v>
      </c>
      <c r="U18">
        <v>30.4</v>
      </c>
      <c r="V18">
        <v>35</v>
      </c>
      <c r="W18">
        <v>29.3</v>
      </c>
      <c r="X18">
        <v>34</v>
      </c>
      <c r="Y18">
        <v>30.2</v>
      </c>
      <c r="Z18">
        <v>32</v>
      </c>
      <c r="AC18">
        <v>4.4000000000000004</v>
      </c>
    </row>
    <row r="19" spans="1:29" x14ac:dyDescent="0.25">
      <c r="A19" s="15">
        <v>42537</v>
      </c>
      <c r="B19">
        <v>34.299999999999997</v>
      </c>
      <c r="C19">
        <v>33.299999999999997</v>
      </c>
      <c r="D19">
        <v>23.2</v>
      </c>
      <c r="E19">
        <v>26</v>
      </c>
      <c r="F19">
        <v>28.4</v>
      </c>
      <c r="G19">
        <v>28</v>
      </c>
      <c r="H19">
        <v>26.8</v>
      </c>
      <c r="I19">
        <v>26.6</v>
      </c>
      <c r="J19">
        <v>85</v>
      </c>
      <c r="K19">
        <v>88</v>
      </c>
      <c r="L19">
        <v>57.03</v>
      </c>
      <c r="R19">
        <v>9</v>
      </c>
      <c r="U19">
        <v>30.6</v>
      </c>
      <c r="V19">
        <v>33.200000000000003</v>
      </c>
      <c r="W19">
        <v>29.8</v>
      </c>
      <c r="X19">
        <v>32.5</v>
      </c>
      <c r="Y19">
        <v>30.4</v>
      </c>
      <c r="Z19">
        <v>31.4</v>
      </c>
      <c r="AC19">
        <v>1.4</v>
      </c>
    </row>
    <row r="20" spans="1:29" x14ac:dyDescent="0.25">
      <c r="A20" s="15">
        <v>42538</v>
      </c>
      <c r="B20">
        <v>33.299999999999997</v>
      </c>
      <c r="C20">
        <v>34.200000000000003</v>
      </c>
      <c r="D20">
        <v>23.2</v>
      </c>
      <c r="E20">
        <v>28.4</v>
      </c>
      <c r="F20">
        <v>30.4</v>
      </c>
      <c r="G20">
        <v>32</v>
      </c>
      <c r="H20">
        <v>27</v>
      </c>
      <c r="I20">
        <v>29</v>
      </c>
      <c r="J20">
        <v>75</v>
      </c>
      <c r="K20">
        <v>79</v>
      </c>
      <c r="L20">
        <v>55</v>
      </c>
      <c r="U20">
        <v>30.6</v>
      </c>
      <c r="V20">
        <v>36.4</v>
      </c>
      <c r="W20">
        <v>29.6</v>
      </c>
      <c r="X20">
        <v>35</v>
      </c>
      <c r="Y20">
        <v>30.4</v>
      </c>
      <c r="Z20">
        <v>32</v>
      </c>
      <c r="AC20">
        <v>6.5</v>
      </c>
    </row>
    <row r="21" spans="1:29" x14ac:dyDescent="0.25">
      <c r="A21" s="15">
        <v>42539</v>
      </c>
      <c r="B21">
        <v>34.299999999999997</v>
      </c>
      <c r="C21">
        <v>33.200000000000003</v>
      </c>
      <c r="D21">
        <v>25</v>
      </c>
      <c r="E21">
        <v>26.4</v>
      </c>
      <c r="F21">
        <v>30.2</v>
      </c>
      <c r="G21">
        <v>29.2</v>
      </c>
      <c r="H21">
        <v>27.8</v>
      </c>
      <c r="I21">
        <v>28</v>
      </c>
      <c r="J21">
        <v>70</v>
      </c>
      <c r="K21">
        <v>89</v>
      </c>
      <c r="L21">
        <v>51.97</v>
      </c>
      <c r="U21">
        <v>31.2</v>
      </c>
      <c r="V21">
        <v>33.4</v>
      </c>
      <c r="W21">
        <v>30.6</v>
      </c>
      <c r="X21">
        <v>32.6</v>
      </c>
      <c r="Y21">
        <v>31.2</v>
      </c>
      <c r="Z21">
        <v>31.8</v>
      </c>
      <c r="AC21">
        <v>1.3</v>
      </c>
    </row>
    <row r="22" spans="1:29" x14ac:dyDescent="0.25">
      <c r="A22" s="15">
        <v>42540</v>
      </c>
      <c r="B22">
        <v>33.200000000000003</v>
      </c>
      <c r="C22">
        <v>34.299999999999997</v>
      </c>
      <c r="D22">
        <v>25</v>
      </c>
      <c r="E22">
        <v>30</v>
      </c>
      <c r="F22">
        <v>31.4</v>
      </c>
      <c r="G22">
        <v>32.799999999999997</v>
      </c>
      <c r="H22">
        <v>27.8</v>
      </c>
      <c r="I22">
        <v>28.8</v>
      </c>
      <c r="J22">
        <v>22</v>
      </c>
      <c r="K22">
        <v>73</v>
      </c>
      <c r="L22">
        <v>54.33</v>
      </c>
      <c r="R22">
        <v>4.3</v>
      </c>
      <c r="U22">
        <v>31.4</v>
      </c>
      <c r="V22">
        <v>37.200000000000003</v>
      </c>
      <c r="W22">
        <v>30.6</v>
      </c>
      <c r="X22">
        <v>36.200000000000003</v>
      </c>
      <c r="Y22">
        <v>31</v>
      </c>
      <c r="Z22">
        <v>32.6</v>
      </c>
      <c r="AC22">
        <v>7.3</v>
      </c>
    </row>
    <row r="23" spans="1:29" x14ac:dyDescent="0.25">
      <c r="A23" s="15">
        <v>42541</v>
      </c>
      <c r="B23">
        <v>34.299999999999997</v>
      </c>
      <c r="C23">
        <v>33.200000000000003</v>
      </c>
      <c r="D23">
        <v>25.2</v>
      </c>
      <c r="E23">
        <v>28</v>
      </c>
      <c r="F23">
        <v>30.2</v>
      </c>
      <c r="G23">
        <v>31.8</v>
      </c>
      <c r="H23">
        <v>27.8</v>
      </c>
      <c r="I23">
        <v>28.2</v>
      </c>
      <c r="J23">
        <v>82</v>
      </c>
      <c r="K23">
        <v>73</v>
      </c>
      <c r="L23">
        <v>50.28</v>
      </c>
      <c r="U23">
        <v>32</v>
      </c>
      <c r="V23">
        <v>34.6</v>
      </c>
      <c r="W23">
        <v>31.2</v>
      </c>
      <c r="X23">
        <v>33.6</v>
      </c>
      <c r="Y23">
        <v>31.6</v>
      </c>
      <c r="Z23">
        <v>32.200000000000003</v>
      </c>
      <c r="AC23">
        <v>1</v>
      </c>
    </row>
    <row r="24" spans="1:29" x14ac:dyDescent="0.25">
      <c r="A24" s="15">
        <v>42542</v>
      </c>
      <c r="B24">
        <v>33</v>
      </c>
      <c r="C24">
        <v>24.4</v>
      </c>
      <c r="D24">
        <v>28</v>
      </c>
      <c r="E24">
        <v>22</v>
      </c>
      <c r="F24">
        <v>25.2</v>
      </c>
      <c r="G24">
        <v>29.2</v>
      </c>
      <c r="H24">
        <v>24.8</v>
      </c>
      <c r="I24">
        <v>24</v>
      </c>
      <c r="J24">
        <v>96</v>
      </c>
      <c r="K24">
        <v>61</v>
      </c>
      <c r="L24" t="s">
        <v>24</v>
      </c>
      <c r="M24">
        <v>50.39</v>
      </c>
      <c r="R24">
        <v>47</v>
      </c>
      <c r="U24">
        <v>28.6</v>
      </c>
      <c r="V24">
        <v>27.8</v>
      </c>
      <c r="W24">
        <v>28.2</v>
      </c>
      <c r="X24">
        <v>27.3</v>
      </c>
      <c r="Y24">
        <v>30.6</v>
      </c>
      <c r="Z24">
        <v>28.8</v>
      </c>
      <c r="AC24">
        <v>0</v>
      </c>
    </row>
    <row r="25" spans="1:29" x14ac:dyDescent="0.25">
      <c r="A25" s="15">
        <v>42543</v>
      </c>
      <c r="B25">
        <v>26</v>
      </c>
      <c r="C25">
        <v>30.2</v>
      </c>
      <c r="D25">
        <v>22</v>
      </c>
      <c r="E25">
        <v>24</v>
      </c>
      <c r="F25">
        <v>26</v>
      </c>
      <c r="G25">
        <v>30</v>
      </c>
      <c r="H25">
        <v>25.2</v>
      </c>
      <c r="I25">
        <v>17.399999999999999</v>
      </c>
      <c r="J25">
        <v>92</v>
      </c>
      <c r="K25">
        <v>78</v>
      </c>
      <c r="L25">
        <v>58.97</v>
      </c>
      <c r="R25">
        <v>17.3</v>
      </c>
      <c r="U25">
        <v>27.8</v>
      </c>
      <c r="V25">
        <v>31.6</v>
      </c>
      <c r="W25">
        <v>27.6</v>
      </c>
      <c r="X25">
        <v>30.5</v>
      </c>
      <c r="Y25">
        <v>28.6</v>
      </c>
      <c r="Z25">
        <v>29.2</v>
      </c>
      <c r="AC25">
        <v>0.5</v>
      </c>
    </row>
    <row r="26" spans="1:29" x14ac:dyDescent="0.25">
      <c r="A26" s="15">
        <v>42544</v>
      </c>
      <c r="B26">
        <v>30</v>
      </c>
      <c r="C26">
        <v>33.299999999999997</v>
      </c>
      <c r="D26">
        <v>23.4</v>
      </c>
      <c r="E26">
        <v>26.2</v>
      </c>
      <c r="F26">
        <v>27.8</v>
      </c>
      <c r="G26">
        <v>33</v>
      </c>
      <c r="H26">
        <v>26.6</v>
      </c>
      <c r="I26">
        <v>29.2</v>
      </c>
      <c r="J26">
        <v>88</v>
      </c>
      <c r="K26">
        <v>76</v>
      </c>
      <c r="L26">
        <v>62.39</v>
      </c>
      <c r="R26">
        <v>4.3</v>
      </c>
      <c r="U26">
        <v>29</v>
      </c>
      <c r="V26">
        <v>33.6</v>
      </c>
      <c r="W26">
        <v>28.6</v>
      </c>
      <c r="X26">
        <v>30.6</v>
      </c>
      <c r="Y26">
        <v>29.2</v>
      </c>
      <c r="Z26">
        <v>30.6</v>
      </c>
      <c r="AC26">
        <v>5.3</v>
      </c>
    </row>
    <row r="27" spans="1:29" x14ac:dyDescent="0.25">
      <c r="A27" s="15">
        <v>42545</v>
      </c>
      <c r="B27">
        <v>33.299999999999997</v>
      </c>
      <c r="C27">
        <v>33.4</v>
      </c>
      <c r="D27">
        <v>24.4</v>
      </c>
      <c r="E27">
        <v>27.3</v>
      </c>
      <c r="F27">
        <v>29.2</v>
      </c>
      <c r="G27">
        <v>30.2</v>
      </c>
      <c r="H27">
        <v>27.2</v>
      </c>
      <c r="I27">
        <v>27.8</v>
      </c>
      <c r="J27">
        <v>85</v>
      </c>
      <c r="K27">
        <v>82</v>
      </c>
      <c r="L27">
        <v>59.47</v>
      </c>
      <c r="U27">
        <v>30.4</v>
      </c>
      <c r="V27">
        <v>34.6</v>
      </c>
      <c r="W27">
        <v>29.8</v>
      </c>
      <c r="X27">
        <v>33.6</v>
      </c>
      <c r="Y27">
        <v>30.2</v>
      </c>
      <c r="Z27">
        <v>31.4</v>
      </c>
      <c r="AC27">
        <v>4.0999999999999996</v>
      </c>
    </row>
    <row r="28" spans="1:29" x14ac:dyDescent="0.25">
      <c r="A28" s="15">
        <v>42546</v>
      </c>
      <c r="B28">
        <v>33.299999999999997</v>
      </c>
      <c r="C28">
        <v>34.299999999999997</v>
      </c>
      <c r="D28">
        <v>21.4</v>
      </c>
      <c r="E28">
        <v>23.2</v>
      </c>
      <c r="F28">
        <v>24.8</v>
      </c>
      <c r="G28">
        <v>34.200000000000003</v>
      </c>
      <c r="H28">
        <v>24.4</v>
      </c>
      <c r="I28">
        <v>30</v>
      </c>
      <c r="J28">
        <v>96</v>
      </c>
      <c r="K28">
        <v>71</v>
      </c>
      <c r="L28">
        <v>68.510000000000005</v>
      </c>
      <c r="R28">
        <v>12.3</v>
      </c>
      <c r="U28">
        <v>28.8</v>
      </c>
      <c r="V28">
        <v>35.4</v>
      </c>
      <c r="W28">
        <v>28.6</v>
      </c>
      <c r="X28">
        <v>34.4</v>
      </c>
      <c r="Y28">
        <v>30.4</v>
      </c>
      <c r="Z28">
        <v>31.2</v>
      </c>
      <c r="AC28">
        <v>5.3</v>
      </c>
    </row>
    <row r="29" spans="1:29" x14ac:dyDescent="0.25">
      <c r="A29" s="15">
        <v>42547</v>
      </c>
      <c r="B29">
        <v>34.299999999999997</v>
      </c>
      <c r="C29">
        <v>35.4</v>
      </c>
      <c r="D29">
        <v>24.2</v>
      </c>
      <c r="E29">
        <v>27.2</v>
      </c>
      <c r="F29">
        <v>28.8</v>
      </c>
      <c r="G29">
        <v>31.2</v>
      </c>
      <c r="H29">
        <v>27.2</v>
      </c>
      <c r="I29">
        <v>28.8</v>
      </c>
      <c r="J29">
        <v>85</v>
      </c>
      <c r="K29">
        <v>83</v>
      </c>
      <c r="L29">
        <v>67.010000000000005</v>
      </c>
      <c r="R29">
        <v>1.5</v>
      </c>
      <c r="U29">
        <v>30.6</v>
      </c>
      <c r="V29">
        <v>36.200000000000003</v>
      </c>
      <c r="W29">
        <v>30</v>
      </c>
      <c r="X29">
        <v>35</v>
      </c>
      <c r="Y29">
        <v>30.8</v>
      </c>
      <c r="Z29">
        <v>32.200000000000003</v>
      </c>
      <c r="AC29">
        <v>6.5</v>
      </c>
    </row>
    <row r="30" spans="1:29" x14ac:dyDescent="0.25">
      <c r="A30" s="15">
        <v>42548</v>
      </c>
      <c r="B30">
        <v>35.299999999999997</v>
      </c>
      <c r="C30">
        <v>34.299999999999997</v>
      </c>
      <c r="D30">
        <v>22</v>
      </c>
      <c r="E30">
        <v>24</v>
      </c>
      <c r="F30">
        <v>25.6</v>
      </c>
      <c r="G30">
        <v>34.799999999999997</v>
      </c>
      <c r="H30">
        <v>25</v>
      </c>
      <c r="I30">
        <v>29.8</v>
      </c>
      <c r="J30">
        <v>92</v>
      </c>
      <c r="K30">
        <v>68</v>
      </c>
      <c r="L30" t="s">
        <v>24</v>
      </c>
      <c r="M30">
        <v>53.21</v>
      </c>
      <c r="R30">
        <v>49.4</v>
      </c>
      <c r="U30">
        <v>28.2</v>
      </c>
      <c r="V30">
        <v>35.4</v>
      </c>
      <c r="W30">
        <v>27.8</v>
      </c>
      <c r="X30">
        <v>34</v>
      </c>
      <c r="Y30">
        <v>30</v>
      </c>
      <c r="Z30">
        <v>30.6</v>
      </c>
      <c r="AC30">
        <v>5</v>
      </c>
    </row>
    <row r="31" spans="1:29" x14ac:dyDescent="0.25">
      <c r="A31" s="15">
        <v>42549</v>
      </c>
      <c r="B31">
        <v>34.299999999999997</v>
      </c>
      <c r="C31">
        <v>35.200000000000003</v>
      </c>
      <c r="D31">
        <v>25</v>
      </c>
      <c r="E31">
        <v>30</v>
      </c>
      <c r="F31">
        <v>31</v>
      </c>
      <c r="G31">
        <v>34.4</v>
      </c>
      <c r="H31">
        <v>28.2</v>
      </c>
      <c r="I31">
        <v>30.8</v>
      </c>
      <c r="J31">
        <v>82</v>
      </c>
      <c r="K31">
        <v>76</v>
      </c>
      <c r="L31">
        <v>51.33</v>
      </c>
      <c r="U31">
        <v>31.2</v>
      </c>
      <c r="V31">
        <v>36</v>
      </c>
      <c r="W31">
        <v>30.5</v>
      </c>
      <c r="X31">
        <v>35</v>
      </c>
      <c r="Y31">
        <v>30.8</v>
      </c>
      <c r="Z31">
        <v>32.200000000000003</v>
      </c>
      <c r="AC31">
        <v>7.5</v>
      </c>
    </row>
    <row r="32" spans="1:29" x14ac:dyDescent="0.25">
      <c r="A32" s="15">
        <v>42550</v>
      </c>
      <c r="B32">
        <v>35.299999999999997</v>
      </c>
      <c r="C32">
        <v>35.4</v>
      </c>
      <c r="D32">
        <v>26</v>
      </c>
      <c r="E32">
        <v>27.3</v>
      </c>
      <c r="F32">
        <v>29.6</v>
      </c>
      <c r="G32">
        <v>33.4</v>
      </c>
      <c r="H32">
        <v>27.8</v>
      </c>
      <c r="I32">
        <v>30.4</v>
      </c>
      <c r="J32">
        <v>89</v>
      </c>
      <c r="K32">
        <v>79</v>
      </c>
      <c r="L32">
        <v>52.07</v>
      </c>
      <c r="R32">
        <v>5.7</v>
      </c>
      <c r="U32">
        <v>31.2</v>
      </c>
      <c r="V32">
        <v>36.799999999999997</v>
      </c>
      <c r="W32">
        <v>30.6</v>
      </c>
      <c r="X32">
        <v>35.6</v>
      </c>
      <c r="Y32">
        <v>31.4</v>
      </c>
      <c r="Z32">
        <v>32.6</v>
      </c>
      <c r="AC32">
        <v>7.1</v>
      </c>
    </row>
    <row r="33" spans="1:29" x14ac:dyDescent="0.25">
      <c r="A33" s="15">
        <v>42551</v>
      </c>
      <c r="B33">
        <v>35.4</v>
      </c>
      <c r="C33">
        <v>33.4</v>
      </c>
      <c r="D33">
        <v>26</v>
      </c>
      <c r="E33">
        <v>25.2</v>
      </c>
      <c r="F33">
        <v>26.8</v>
      </c>
      <c r="G33">
        <v>27.4</v>
      </c>
      <c r="H33">
        <v>26</v>
      </c>
      <c r="I33">
        <v>26.8</v>
      </c>
      <c r="J33">
        <v>81</v>
      </c>
      <c r="K33">
        <v>92</v>
      </c>
      <c r="L33">
        <v>57.67</v>
      </c>
      <c r="R33">
        <v>9</v>
      </c>
      <c r="U33">
        <v>30.8</v>
      </c>
      <c r="V33">
        <v>32.799999999999997</v>
      </c>
      <c r="W33">
        <v>30.4</v>
      </c>
      <c r="X33">
        <v>32</v>
      </c>
      <c r="Y33">
        <v>31.4</v>
      </c>
      <c r="Z33">
        <v>32</v>
      </c>
      <c r="AC33">
        <v>1.2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42552</v>
      </c>
      <c r="B4">
        <v>33.4</v>
      </c>
      <c r="C4">
        <v>27.2</v>
      </c>
      <c r="D4">
        <v>23</v>
      </c>
      <c r="E4">
        <v>23.4</v>
      </c>
      <c r="F4">
        <v>25.8</v>
      </c>
      <c r="G4">
        <v>27.2</v>
      </c>
      <c r="H4">
        <v>25.4</v>
      </c>
      <c r="I4">
        <v>26.4</v>
      </c>
      <c r="J4">
        <f>H4/F4*100</f>
        <v>98.449612403100772</v>
      </c>
      <c r="L4" t="s">
        <v>25</v>
      </c>
      <c r="M4">
        <v>60.49</v>
      </c>
      <c r="N4" t="s">
        <v>26</v>
      </c>
      <c r="R4">
        <v>95</v>
      </c>
      <c r="U4">
        <v>27.6</v>
      </c>
      <c r="V4">
        <v>28.6</v>
      </c>
      <c r="W4">
        <v>27.4</v>
      </c>
      <c r="X4">
        <v>28</v>
      </c>
      <c r="Y4">
        <v>29.2</v>
      </c>
      <c r="Z4">
        <v>28.6</v>
      </c>
      <c r="AC4">
        <v>0</v>
      </c>
    </row>
    <row r="5" spans="1:29" x14ac:dyDescent="0.25">
      <c r="A5" s="15">
        <v>42553</v>
      </c>
      <c r="B5">
        <v>27.3</v>
      </c>
      <c r="C5">
        <v>31.2</v>
      </c>
      <c r="D5">
        <v>23.4</v>
      </c>
      <c r="E5">
        <v>24.4</v>
      </c>
      <c r="F5">
        <v>26.6</v>
      </c>
      <c r="G5">
        <v>30.6</v>
      </c>
      <c r="H5">
        <v>26</v>
      </c>
      <c r="I5">
        <v>28.6</v>
      </c>
      <c r="J5">
        <f t="shared" ref="J5:J34" si="0">H5/F5*100</f>
        <v>97.744360902255636</v>
      </c>
      <c r="L5">
        <v>92</v>
      </c>
      <c r="N5" t="s">
        <v>26</v>
      </c>
      <c r="R5">
        <v>35.200000000000003</v>
      </c>
      <c r="U5">
        <v>28.2</v>
      </c>
      <c r="V5">
        <v>32</v>
      </c>
      <c r="W5">
        <v>28</v>
      </c>
      <c r="X5">
        <v>31.2</v>
      </c>
      <c r="Y5">
        <v>28.8</v>
      </c>
      <c r="Z5">
        <v>29.6</v>
      </c>
      <c r="AC5">
        <v>0</v>
      </c>
    </row>
    <row r="6" spans="1:29" x14ac:dyDescent="0.25">
      <c r="A6" s="15">
        <v>42554</v>
      </c>
      <c r="B6">
        <v>32</v>
      </c>
      <c r="C6">
        <v>34.4</v>
      </c>
      <c r="D6">
        <v>23</v>
      </c>
      <c r="E6">
        <v>29</v>
      </c>
      <c r="F6">
        <v>30.6</v>
      </c>
      <c r="G6">
        <v>32.799999999999997</v>
      </c>
      <c r="H6">
        <v>28</v>
      </c>
      <c r="I6">
        <v>30</v>
      </c>
      <c r="J6">
        <f t="shared" si="0"/>
        <v>91.503267973856211</v>
      </c>
      <c r="L6">
        <v>96.81</v>
      </c>
      <c r="N6" t="s">
        <v>26</v>
      </c>
      <c r="R6">
        <v>4</v>
      </c>
      <c r="U6">
        <v>30.4</v>
      </c>
      <c r="V6">
        <v>35.200000000000003</v>
      </c>
      <c r="W6">
        <v>30</v>
      </c>
      <c r="X6">
        <v>34</v>
      </c>
      <c r="Y6">
        <v>29.4</v>
      </c>
      <c r="Z6">
        <v>31</v>
      </c>
      <c r="AC6">
        <v>8.1</v>
      </c>
    </row>
    <row r="7" spans="1:29" x14ac:dyDescent="0.25">
      <c r="A7" s="15">
        <v>42555</v>
      </c>
      <c r="B7">
        <v>35</v>
      </c>
      <c r="C7">
        <v>34</v>
      </c>
      <c r="D7">
        <v>24</v>
      </c>
      <c r="E7">
        <v>27</v>
      </c>
      <c r="F7">
        <v>29.8</v>
      </c>
      <c r="G7">
        <v>29.2</v>
      </c>
      <c r="H7">
        <v>27.6</v>
      </c>
      <c r="I7">
        <v>27.2</v>
      </c>
      <c r="J7">
        <f t="shared" si="0"/>
        <v>92.617449664429529</v>
      </c>
      <c r="L7">
        <v>98.53</v>
      </c>
      <c r="N7" t="s">
        <v>26</v>
      </c>
      <c r="R7">
        <v>6</v>
      </c>
      <c r="U7">
        <v>30.8</v>
      </c>
      <c r="V7">
        <v>33.799999999999997</v>
      </c>
      <c r="W7">
        <v>30.3</v>
      </c>
      <c r="X7">
        <v>33</v>
      </c>
      <c r="Y7">
        <v>30.2</v>
      </c>
      <c r="Z7">
        <v>31.2</v>
      </c>
      <c r="AC7">
        <v>1</v>
      </c>
    </row>
    <row r="8" spans="1:29" x14ac:dyDescent="0.25">
      <c r="A8" s="15">
        <v>42556</v>
      </c>
      <c r="B8">
        <v>34</v>
      </c>
      <c r="C8">
        <v>33.299999999999997</v>
      </c>
      <c r="D8">
        <v>25</v>
      </c>
      <c r="E8">
        <v>28</v>
      </c>
      <c r="F8">
        <v>29.8</v>
      </c>
      <c r="G8">
        <v>32.4</v>
      </c>
      <c r="H8">
        <v>27.6</v>
      </c>
      <c r="I8">
        <v>28.4</v>
      </c>
      <c r="J8">
        <f t="shared" si="0"/>
        <v>92.617449664429529</v>
      </c>
      <c r="L8" t="s">
        <v>25</v>
      </c>
      <c r="M8">
        <v>69.239999999999995</v>
      </c>
      <c r="N8" t="s">
        <v>26</v>
      </c>
      <c r="R8">
        <v>5</v>
      </c>
      <c r="U8">
        <v>30.6</v>
      </c>
      <c r="V8">
        <v>35.200000000000003</v>
      </c>
      <c r="W8">
        <v>30.6</v>
      </c>
      <c r="X8">
        <v>33.6</v>
      </c>
      <c r="Y8">
        <v>30</v>
      </c>
      <c r="Z8">
        <v>31</v>
      </c>
      <c r="AC8">
        <v>2.35</v>
      </c>
    </row>
    <row r="9" spans="1:29" x14ac:dyDescent="0.25">
      <c r="A9" s="15">
        <v>42557</v>
      </c>
      <c r="B9">
        <v>33.299999999999997</v>
      </c>
      <c r="C9">
        <v>33.200000000000003</v>
      </c>
      <c r="D9">
        <v>24.2</v>
      </c>
      <c r="E9">
        <v>27</v>
      </c>
      <c r="F9">
        <v>30.6</v>
      </c>
      <c r="G9">
        <v>30.2</v>
      </c>
      <c r="H9">
        <v>27.6</v>
      </c>
      <c r="I9">
        <v>29</v>
      </c>
      <c r="J9">
        <f t="shared" si="0"/>
        <v>90.196078431372555</v>
      </c>
      <c r="L9">
        <v>65.59</v>
      </c>
      <c r="N9" t="s">
        <v>26</v>
      </c>
      <c r="R9">
        <v>2.5</v>
      </c>
      <c r="U9">
        <v>30.8</v>
      </c>
      <c r="V9">
        <v>33.6</v>
      </c>
      <c r="W9">
        <v>30.4</v>
      </c>
      <c r="X9">
        <v>32.5</v>
      </c>
      <c r="Y9">
        <v>30.4</v>
      </c>
      <c r="Z9">
        <v>31</v>
      </c>
      <c r="AC9">
        <v>3.05</v>
      </c>
    </row>
    <row r="10" spans="1:29" x14ac:dyDescent="0.25">
      <c r="A10" s="15">
        <v>42558</v>
      </c>
      <c r="B10">
        <v>33.200000000000003</v>
      </c>
      <c r="C10">
        <v>35.299999999999997</v>
      </c>
      <c r="D10">
        <v>24</v>
      </c>
      <c r="E10">
        <v>27.4</v>
      </c>
      <c r="F10">
        <v>32</v>
      </c>
      <c r="G10">
        <v>29.2</v>
      </c>
      <c r="H10">
        <v>28.4</v>
      </c>
      <c r="I10">
        <v>28.4</v>
      </c>
      <c r="J10">
        <f t="shared" si="0"/>
        <v>88.75</v>
      </c>
      <c r="L10">
        <v>84.21</v>
      </c>
      <c r="N10" t="s">
        <v>26</v>
      </c>
      <c r="R10">
        <v>22.1</v>
      </c>
      <c r="U10">
        <v>30.8</v>
      </c>
      <c r="V10">
        <v>34.4</v>
      </c>
      <c r="W10">
        <v>30.4</v>
      </c>
      <c r="X10">
        <v>33.6</v>
      </c>
      <c r="Y10">
        <v>30.2</v>
      </c>
      <c r="Z10">
        <v>31.6</v>
      </c>
      <c r="AC10">
        <v>6.5</v>
      </c>
    </row>
    <row r="11" spans="1:29" x14ac:dyDescent="0.25">
      <c r="A11" s="15">
        <v>42559</v>
      </c>
      <c r="B11">
        <v>35.200000000000003</v>
      </c>
      <c r="C11">
        <v>35.200000000000003</v>
      </c>
      <c r="D11">
        <v>24</v>
      </c>
      <c r="E11">
        <v>29.4</v>
      </c>
      <c r="F11">
        <v>31.2</v>
      </c>
      <c r="G11">
        <v>34.4</v>
      </c>
      <c r="H11">
        <v>28.6</v>
      </c>
      <c r="I11">
        <v>29.8</v>
      </c>
      <c r="J11">
        <f t="shared" si="0"/>
        <v>91.666666666666671</v>
      </c>
      <c r="L11">
        <v>84.89</v>
      </c>
      <c r="N11" t="s">
        <v>26</v>
      </c>
      <c r="R11">
        <v>3.7</v>
      </c>
      <c r="U11">
        <v>30.4</v>
      </c>
      <c r="V11">
        <v>35.4</v>
      </c>
      <c r="W11">
        <v>30.2</v>
      </c>
      <c r="X11">
        <v>34.299999999999997</v>
      </c>
      <c r="Y11">
        <v>30.6</v>
      </c>
      <c r="Z11">
        <v>31.6</v>
      </c>
      <c r="AC11">
        <v>5.0999999999999996</v>
      </c>
    </row>
    <row r="12" spans="1:29" x14ac:dyDescent="0.25">
      <c r="A12" s="15">
        <v>42560</v>
      </c>
      <c r="B12">
        <v>35.299999999999997</v>
      </c>
      <c r="C12">
        <v>36</v>
      </c>
      <c r="D12">
        <v>25.2</v>
      </c>
      <c r="E12">
        <v>25.4</v>
      </c>
      <c r="F12">
        <v>30.8</v>
      </c>
      <c r="G12">
        <v>28.6</v>
      </c>
      <c r="H12">
        <v>28.2</v>
      </c>
      <c r="I12">
        <v>27.2</v>
      </c>
      <c r="J12">
        <f t="shared" si="0"/>
        <v>91.558441558441544</v>
      </c>
      <c r="L12">
        <v>81.93</v>
      </c>
      <c r="N12" t="s">
        <v>26</v>
      </c>
      <c r="U12">
        <v>31.2</v>
      </c>
      <c r="V12">
        <v>33.6</v>
      </c>
      <c r="W12">
        <v>30.6</v>
      </c>
      <c r="X12">
        <v>33</v>
      </c>
      <c r="Y12">
        <v>30.8</v>
      </c>
      <c r="Z12">
        <v>32.200000000000003</v>
      </c>
      <c r="AC12">
        <v>6.2</v>
      </c>
    </row>
    <row r="13" spans="1:29" x14ac:dyDescent="0.25">
      <c r="A13" s="15">
        <v>42561</v>
      </c>
      <c r="B13">
        <v>36.200000000000003</v>
      </c>
      <c r="C13">
        <v>33.299999999999997</v>
      </c>
      <c r="D13">
        <v>25</v>
      </c>
      <c r="E13">
        <v>26</v>
      </c>
      <c r="F13">
        <v>32.6</v>
      </c>
      <c r="G13">
        <v>27.4</v>
      </c>
      <c r="H13">
        <v>28.2</v>
      </c>
      <c r="I13">
        <v>26.4</v>
      </c>
      <c r="J13">
        <f t="shared" si="0"/>
        <v>86.503067484662566</v>
      </c>
      <c r="L13">
        <v>93.87</v>
      </c>
      <c r="N13" t="s">
        <v>26</v>
      </c>
      <c r="R13">
        <v>15</v>
      </c>
      <c r="U13">
        <v>31.8</v>
      </c>
      <c r="V13">
        <v>33</v>
      </c>
      <c r="W13">
        <v>31.2</v>
      </c>
      <c r="X13">
        <v>32.200000000000003</v>
      </c>
      <c r="Y13">
        <v>30.8</v>
      </c>
      <c r="Z13">
        <v>31.4</v>
      </c>
      <c r="AC13">
        <v>3.3</v>
      </c>
    </row>
    <row r="14" spans="1:29" x14ac:dyDescent="0.25">
      <c r="A14" s="15">
        <v>42562</v>
      </c>
      <c r="B14">
        <v>33.200000000000003</v>
      </c>
      <c r="C14">
        <v>34</v>
      </c>
      <c r="D14">
        <v>24.4</v>
      </c>
      <c r="E14">
        <v>26</v>
      </c>
      <c r="F14">
        <v>28</v>
      </c>
      <c r="G14">
        <v>32.6</v>
      </c>
      <c r="H14">
        <v>26.8</v>
      </c>
      <c r="I14">
        <v>30.2</v>
      </c>
      <c r="J14">
        <f t="shared" si="0"/>
        <v>95.714285714285722</v>
      </c>
      <c r="L14">
        <v>92.77</v>
      </c>
      <c r="N14" t="s">
        <v>26</v>
      </c>
      <c r="R14">
        <v>2.4</v>
      </c>
      <c r="U14">
        <v>30</v>
      </c>
      <c r="V14">
        <v>33.799999999999997</v>
      </c>
      <c r="W14">
        <v>29.6</v>
      </c>
      <c r="X14">
        <v>32.6</v>
      </c>
      <c r="Y14">
        <v>30.4</v>
      </c>
      <c r="Z14">
        <v>31</v>
      </c>
      <c r="AC14">
        <v>1</v>
      </c>
    </row>
    <row r="15" spans="1:29" x14ac:dyDescent="0.25">
      <c r="A15" s="15">
        <v>42563</v>
      </c>
      <c r="B15">
        <v>34</v>
      </c>
      <c r="C15">
        <v>33.4</v>
      </c>
      <c r="D15">
        <v>25.3</v>
      </c>
      <c r="E15">
        <v>29</v>
      </c>
      <c r="F15">
        <v>32</v>
      </c>
      <c r="G15">
        <v>31.6</v>
      </c>
      <c r="H15">
        <v>28.4</v>
      </c>
      <c r="I15">
        <v>29</v>
      </c>
      <c r="J15">
        <f t="shared" si="0"/>
        <v>88.75</v>
      </c>
      <c r="L15">
        <v>91.13</v>
      </c>
      <c r="N15" t="s">
        <v>26</v>
      </c>
      <c r="U15">
        <v>30.8</v>
      </c>
      <c r="V15">
        <v>35.200000000000003</v>
      </c>
      <c r="W15">
        <v>30.4</v>
      </c>
      <c r="X15">
        <v>34.299999999999997</v>
      </c>
      <c r="Y15">
        <v>30.8</v>
      </c>
      <c r="Z15">
        <v>31.6</v>
      </c>
      <c r="AC15">
        <v>7.55</v>
      </c>
    </row>
    <row r="16" spans="1:29" x14ac:dyDescent="0.25">
      <c r="A16" s="15">
        <v>42564</v>
      </c>
      <c r="B16">
        <v>36</v>
      </c>
      <c r="C16">
        <v>34.200000000000003</v>
      </c>
      <c r="D16">
        <v>25.2</v>
      </c>
      <c r="E16">
        <v>30</v>
      </c>
      <c r="F16">
        <v>31.4</v>
      </c>
      <c r="G16">
        <v>32.6</v>
      </c>
      <c r="H16">
        <v>28</v>
      </c>
      <c r="I16">
        <v>29.8</v>
      </c>
      <c r="J16">
        <f t="shared" si="0"/>
        <v>89.171974522292999</v>
      </c>
      <c r="L16">
        <v>88.33</v>
      </c>
      <c r="N16" t="s">
        <v>26</v>
      </c>
      <c r="U16">
        <v>31.4</v>
      </c>
      <c r="V16">
        <v>34.6</v>
      </c>
      <c r="W16">
        <v>30.8</v>
      </c>
      <c r="X16">
        <v>33.5</v>
      </c>
      <c r="Y16">
        <v>31</v>
      </c>
      <c r="Z16">
        <v>31.6</v>
      </c>
      <c r="AC16">
        <v>4.2</v>
      </c>
    </row>
    <row r="17" spans="1:29" x14ac:dyDescent="0.25">
      <c r="A17" s="15">
        <v>42565</v>
      </c>
      <c r="B17">
        <v>34.299999999999997</v>
      </c>
      <c r="C17">
        <v>34.4</v>
      </c>
      <c r="D17">
        <v>25.2</v>
      </c>
      <c r="E17">
        <v>29</v>
      </c>
      <c r="F17">
        <v>31</v>
      </c>
      <c r="G17">
        <v>34.6</v>
      </c>
      <c r="H17">
        <v>28.2</v>
      </c>
      <c r="I17">
        <v>30</v>
      </c>
      <c r="J17">
        <f t="shared" si="0"/>
        <v>90.967741935483872</v>
      </c>
      <c r="L17">
        <v>86.59</v>
      </c>
      <c r="N17" t="s">
        <v>26</v>
      </c>
      <c r="U17">
        <v>31.2</v>
      </c>
      <c r="V17">
        <v>35.4</v>
      </c>
      <c r="W17">
        <v>30.6</v>
      </c>
      <c r="X17">
        <v>34.200000000000003</v>
      </c>
      <c r="Y17">
        <v>31</v>
      </c>
      <c r="Z17">
        <v>31.6</v>
      </c>
      <c r="AC17">
        <v>3.2</v>
      </c>
    </row>
    <row r="18" spans="1:29" x14ac:dyDescent="0.25">
      <c r="A18" s="15">
        <v>42566</v>
      </c>
      <c r="B18">
        <v>34.200000000000003</v>
      </c>
      <c r="C18">
        <v>32.4</v>
      </c>
      <c r="D18">
        <v>26</v>
      </c>
      <c r="E18">
        <v>27.2</v>
      </c>
      <c r="F18">
        <v>32.6</v>
      </c>
      <c r="G18">
        <v>29.4</v>
      </c>
      <c r="H18">
        <v>29.4</v>
      </c>
      <c r="I18">
        <v>27.8</v>
      </c>
      <c r="J18">
        <f t="shared" si="0"/>
        <v>90.184049079754587</v>
      </c>
      <c r="L18">
        <v>83.53</v>
      </c>
      <c r="N18" t="s">
        <v>26</v>
      </c>
      <c r="U18">
        <v>31.8</v>
      </c>
      <c r="V18">
        <v>32.799999999999997</v>
      </c>
      <c r="W18">
        <v>31.2</v>
      </c>
      <c r="X18">
        <v>32</v>
      </c>
      <c r="Y18">
        <v>31.2</v>
      </c>
      <c r="Z18">
        <v>31.4</v>
      </c>
      <c r="AC18">
        <v>2.2000000000000002</v>
      </c>
    </row>
    <row r="19" spans="1:29" x14ac:dyDescent="0.25">
      <c r="A19" s="15">
        <v>42567</v>
      </c>
      <c r="B19">
        <v>32.4</v>
      </c>
      <c r="C19">
        <v>33</v>
      </c>
      <c r="D19">
        <v>24.3</v>
      </c>
      <c r="E19">
        <v>25.3</v>
      </c>
      <c r="F19">
        <v>30.8</v>
      </c>
      <c r="G19">
        <v>28</v>
      </c>
      <c r="H19">
        <v>28.2</v>
      </c>
      <c r="I19">
        <v>27.2</v>
      </c>
      <c r="J19">
        <f t="shared" si="0"/>
        <v>91.558441558441544</v>
      </c>
      <c r="L19">
        <v>90.21</v>
      </c>
      <c r="M19">
        <v>55.17</v>
      </c>
      <c r="N19" t="s">
        <v>26</v>
      </c>
      <c r="R19">
        <v>8.8000000000000007</v>
      </c>
      <c r="U19">
        <v>30.4</v>
      </c>
      <c r="V19">
        <v>31.2</v>
      </c>
      <c r="W19">
        <v>30</v>
      </c>
      <c r="X19">
        <v>30.6</v>
      </c>
      <c r="Y19">
        <v>30.6</v>
      </c>
      <c r="Z19">
        <v>30.8</v>
      </c>
      <c r="AC19">
        <v>1.35</v>
      </c>
    </row>
    <row r="20" spans="1:29" x14ac:dyDescent="0.25">
      <c r="A20" s="15">
        <v>42568</v>
      </c>
      <c r="B20">
        <v>33</v>
      </c>
      <c r="C20">
        <v>31.2</v>
      </c>
      <c r="D20">
        <v>24.3</v>
      </c>
      <c r="E20">
        <v>25</v>
      </c>
      <c r="F20">
        <v>27</v>
      </c>
      <c r="G20">
        <v>26.2</v>
      </c>
      <c r="H20">
        <v>26.4</v>
      </c>
      <c r="I20">
        <v>25.8</v>
      </c>
      <c r="J20">
        <f t="shared" si="0"/>
        <v>97.777777777777771</v>
      </c>
      <c r="L20">
        <v>62.31</v>
      </c>
      <c r="N20" t="s">
        <v>26</v>
      </c>
      <c r="R20">
        <v>56.1</v>
      </c>
      <c r="U20">
        <v>29.4</v>
      </c>
      <c r="V20">
        <v>30.2</v>
      </c>
      <c r="W20">
        <v>29</v>
      </c>
      <c r="X20">
        <v>29.6</v>
      </c>
      <c r="Y20">
        <v>30.2</v>
      </c>
      <c r="Z20">
        <v>30.2</v>
      </c>
      <c r="AC20">
        <v>0.2</v>
      </c>
    </row>
    <row r="21" spans="1:29" x14ac:dyDescent="0.25">
      <c r="A21" s="15">
        <v>42569</v>
      </c>
      <c r="B21">
        <v>31.2</v>
      </c>
      <c r="C21">
        <v>31.2</v>
      </c>
      <c r="D21">
        <v>24</v>
      </c>
      <c r="E21">
        <v>26</v>
      </c>
      <c r="F21">
        <v>29.6</v>
      </c>
      <c r="G21">
        <v>28.8</v>
      </c>
      <c r="H21">
        <v>27.2</v>
      </c>
      <c r="I21">
        <v>27.6</v>
      </c>
      <c r="J21">
        <f t="shared" si="0"/>
        <v>91.891891891891888</v>
      </c>
      <c r="L21">
        <v>87.43</v>
      </c>
      <c r="N21" t="s">
        <v>26</v>
      </c>
      <c r="R21">
        <v>28</v>
      </c>
      <c r="U21">
        <v>30.2</v>
      </c>
      <c r="V21">
        <v>31.6</v>
      </c>
      <c r="W21">
        <v>29.4</v>
      </c>
      <c r="X21">
        <v>30.6</v>
      </c>
      <c r="Y21">
        <v>29.4</v>
      </c>
      <c r="Z21">
        <v>30.2</v>
      </c>
      <c r="AC21">
        <v>2</v>
      </c>
    </row>
    <row r="22" spans="1:29" x14ac:dyDescent="0.25">
      <c r="A22" s="15">
        <v>42570</v>
      </c>
      <c r="B22">
        <v>31.2</v>
      </c>
      <c r="C22">
        <v>33.299999999999997</v>
      </c>
      <c r="D22">
        <v>24</v>
      </c>
      <c r="E22">
        <v>29</v>
      </c>
      <c r="F22">
        <v>30.6</v>
      </c>
      <c r="G22">
        <v>31</v>
      </c>
      <c r="H22">
        <v>27.6</v>
      </c>
      <c r="I22">
        <v>29.2</v>
      </c>
      <c r="J22">
        <f t="shared" si="0"/>
        <v>90.196078431372555</v>
      </c>
      <c r="L22">
        <v>94.85</v>
      </c>
      <c r="N22" t="s">
        <v>26</v>
      </c>
      <c r="R22">
        <v>8</v>
      </c>
      <c r="U22">
        <v>30.2</v>
      </c>
      <c r="V22">
        <v>34</v>
      </c>
      <c r="W22">
        <v>29.4</v>
      </c>
      <c r="X22">
        <v>32.799999999999997</v>
      </c>
      <c r="Y22">
        <v>29.6</v>
      </c>
      <c r="Z22">
        <v>30.6</v>
      </c>
      <c r="AC22">
        <v>3.5</v>
      </c>
    </row>
    <row r="23" spans="1:29" x14ac:dyDescent="0.25">
      <c r="A23" s="15">
        <v>42571</v>
      </c>
      <c r="B23">
        <v>33.299999999999997</v>
      </c>
      <c r="C23">
        <v>29.2</v>
      </c>
      <c r="D23">
        <v>24</v>
      </c>
      <c r="E23">
        <v>25</v>
      </c>
      <c r="F23">
        <v>27.8</v>
      </c>
      <c r="G23">
        <v>28.2</v>
      </c>
      <c r="H23">
        <v>27</v>
      </c>
      <c r="I23">
        <v>26.6</v>
      </c>
      <c r="J23">
        <f t="shared" si="0"/>
        <v>97.122302158273371</v>
      </c>
      <c r="L23" t="s">
        <v>25</v>
      </c>
      <c r="M23">
        <v>58.81</v>
      </c>
      <c r="N23" t="s">
        <v>26</v>
      </c>
      <c r="R23">
        <v>70.5</v>
      </c>
      <c r="U23">
        <v>29.2</v>
      </c>
      <c r="V23">
        <v>29.2</v>
      </c>
      <c r="W23">
        <v>28.5</v>
      </c>
      <c r="X23">
        <v>28.6</v>
      </c>
      <c r="Y23">
        <v>29.2</v>
      </c>
      <c r="Z23">
        <v>29</v>
      </c>
      <c r="AC23">
        <v>0.2</v>
      </c>
    </row>
    <row r="24" spans="1:29" x14ac:dyDescent="0.25">
      <c r="A24" s="15">
        <v>42572</v>
      </c>
      <c r="B24">
        <v>29</v>
      </c>
      <c r="C24">
        <v>31.2</v>
      </c>
      <c r="D24">
        <v>24.2</v>
      </c>
      <c r="E24">
        <v>25</v>
      </c>
      <c r="F24">
        <v>27.4</v>
      </c>
      <c r="G24">
        <v>26.2</v>
      </c>
      <c r="H24">
        <v>26.6</v>
      </c>
      <c r="I24">
        <v>25.8</v>
      </c>
      <c r="J24">
        <f t="shared" si="0"/>
        <v>97.080291970802932</v>
      </c>
      <c r="L24">
        <v>67.97</v>
      </c>
      <c r="N24" t="s">
        <v>26</v>
      </c>
      <c r="R24">
        <v>41.8</v>
      </c>
      <c r="U24">
        <v>28.4</v>
      </c>
      <c r="V24">
        <v>30.2</v>
      </c>
      <c r="W24">
        <v>28.2</v>
      </c>
      <c r="X24">
        <v>29.5</v>
      </c>
      <c r="Y24">
        <v>28.8</v>
      </c>
      <c r="Z24">
        <v>30.2</v>
      </c>
      <c r="AC24">
        <v>3.3</v>
      </c>
    </row>
    <row r="25" spans="1:29" x14ac:dyDescent="0.25">
      <c r="A25" s="15">
        <v>42573</v>
      </c>
      <c r="B25">
        <v>33.299999999999997</v>
      </c>
      <c r="C25">
        <v>28.4</v>
      </c>
      <c r="D25">
        <v>24</v>
      </c>
      <c r="E25">
        <v>25.4</v>
      </c>
      <c r="F25">
        <v>26</v>
      </c>
      <c r="G25">
        <v>28.6</v>
      </c>
      <c r="H25">
        <v>25.6</v>
      </c>
      <c r="I25">
        <v>26.8</v>
      </c>
      <c r="J25">
        <f t="shared" si="0"/>
        <v>98.461538461538467</v>
      </c>
      <c r="L25" t="s">
        <v>25</v>
      </c>
      <c r="M25">
        <v>35.409999999999997</v>
      </c>
      <c r="N25" t="s">
        <v>26</v>
      </c>
      <c r="R25">
        <v>52</v>
      </c>
      <c r="U25">
        <v>28.2</v>
      </c>
      <c r="V25">
        <v>29.6</v>
      </c>
      <c r="W25">
        <v>27.5</v>
      </c>
      <c r="X25">
        <v>29</v>
      </c>
      <c r="Y25">
        <v>29.2</v>
      </c>
      <c r="Z25">
        <v>29</v>
      </c>
      <c r="AC25">
        <v>0.2</v>
      </c>
    </row>
    <row r="26" spans="1:29" x14ac:dyDescent="0.25">
      <c r="A26" s="15">
        <v>42574</v>
      </c>
      <c r="B26">
        <v>28.4</v>
      </c>
      <c r="C26">
        <v>34</v>
      </c>
      <c r="D26">
        <v>23.4</v>
      </c>
      <c r="E26">
        <v>29</v>
      </c>
      <c r="F26">
        <v>27.6</v>
      </c>
      <c r="G26">
        <v>30.8</v>
      </c>
      <c r="H26">
        <v>26.4</v>
      </c>
      <c r="I26">
        <v>28.4</v>
      </c>
      <c r="J26">
        <f t="shared" si="0"/>
        <v>95.65217391304347</v>
      </c>
      <c r="L26">
        <v>41.91</v>
      </c>
      <c r="N26" t="s">
        <v>26</v>
      </c>
      <c r="R26">
        <v>8.3000000000000007</v>
      </c>
      <c r="U26">
        <v>28.6</v>
      </c>
      <c r="V26">
        <v>34</v>
      </c>
      <c r="W26">
        <v>28.2</v>
      </c>
      <c r="X26">
        <v>32.799999999999997</v>
      </c>
      <c r="Y26">
        <v>28.8</v>
      </c>
      <c r="Z26">
        <v>29.8</v>
      </c>
      <c r="AC26">
        <v>6.1</v>
      </c>
    </row>
    <row r="27" spans="1:29" x14ac:dyDescent="0.25">
      <c r="A27" s="15">
        <v>42575</v>
      </c>
      <c r="B27">
        <v>34</v>
      </c>
      <c r="C27">
        <v>34.200000000000003</v>
      </c>
      <c r="D27">
        <v>25</v>
      </c>
      <c r="E27">
        <v>25</v>
      </c>
      <c r="F27">
        <v>31</v>
      </c>
      <c r="G27">
        <v>31.2</v>
      </c>
      <c r="H27">
        <v>28.2</v>
      </c>
      <c r="I27">
        <v>28.6</v>
      </c>
      <c r="J27">
        <f t="shared" si="0"/>
        <v>90.967741935483872</v>
      </c>
      <c r="L27">
        <v>40.549999999999997</v>
      </c>
      <c r="N27" t="s">
        <v>26</v>
      </c>
      <c r="U27">
        <v>30.6</v>
      </c>
      <c r="V27">
        <v>34.799999999999997</v>
      </c>
      <c r="W27">
        <v>30</v>
      </c>
      <c r="X27">
        <v>33.6</v>
      </c>
      <c r="Y27">
        <v>29.4</v>
      </c>
      <c r="Z27">
        <v>30.6</v>
      </c>
      <c r="AC27">
        <v>6.55</v>
      </c>
    </row>
    <row r="28" spans="1:29" x14ac:dyDescent="0.25">
      <c r="A28" s="15">
        <v>42576</v>
      </c>
      <c r="B28">
        <v>34</v>
      </c>
      <c r="C28">
        <v>30.2</v>
      </c>
      <c r="D28">
        <v>22.4</v>
      </c>
      <c r="E28">
        <v>25.3</v>
      </c>
      <c r="F28">
        <v>26.2</v>
      </c>
      <c r="G28">
        <v>29.6</v>
      </c>
      <c r="H28">
        <v>25.6</v>
      </c>
      <c r="I28">
        <v>27.2</v>
      </c>
      <c r="J28">
        <f t="shared" si="0"/>
        <v>97.709923664122144</v>
      </c>
      <c r="L28">
        <v>56.17</v>
      </c>
      <c r="N28" t="s">
        <v>26</v>
      </c>
      <c r="R28">
        <v>21.3</v>
      </c>
      <c r="U28">
        <v>28.8</v>
      </c>
      <c r="V28">
        <v>31.3</v>
      </c>
      <c r="W28">
        <v>28.4</v>
      </c>
      <c r="X28">
        <v>30.5</v>
      </c>
      <c r="Y28">
        <v>22.6</v>
      </c>
      <c r="Z28">
        <v>29.8</v>
      </c>
      <c r="AC28">
        <v>0</v>
      </c>
    </row>
    <row r="29" spans="1:29" x14ac:dyDescent="0.25">
      <c r="A29" s="15">
        <v>42577</v>
      </c>
      <c r="B29">
        <v>30.2</v>
      </c>
      <c r="C29">
        <v>31.2</v>
      </c>
      <c r="D29">
        <v>24</v>
      </c>
      <c r="E29">
        <v>25.2</v>
      </c>
      <c r="F29">
        <v>27.4</v>
      </c>
      <c r="G29">
        <v>30.2</v>
      </c>
      <c r="H29">
        <v>26.4</v>
      </c>
      <c r="I29">
        <v>28.4</v>
      </c>
      <c r="J29">
        <f t="shared" si="0"/>
        <v>96.350364963503651</v>
      </c>
      <c r="L29">
        <v>76.03</v>
      </c>
      <c r="N29" t="s">
        <v>26</v>
      </c>
      <c r="R29">
        <v>21.4</v>
      </c>
      <c r="U29">
        <v>28.6</v>
      </c>
      <c r="V29">
        <v>31.2</v>
      </c>
      <c r="W29">
        <v>27.3</v>
      </c>
      <c r="X29">
        <v>30.4</v>
      </c>
      <c r="Y29">
        <v>29.2</v>
      </c>
      <c r="Z29">
        <v>29.4</v>
      </c>
      <c r="AC29">
        <v>0.5</v>
      </c>
    </row>
    <row r="30" spans="1:29" x14ac:dyDescent="0.25">
      <c r="A30" s="15">
        <v>42578</v>
      </c>
      <c r="B30">
        <v>31.2</v>
      </c>
      <c r="C30">
        <v>32.4</v>
      </c>
      <c r="D30">
        <v>24</v>
      </c>
      <c r="E30">
        <v>26.2</v>
      </c>
      <c r="F30">
        <v>30.4</v>
      </c>
      <c r="G30">
        <v>29</v>
      </c>
      <c r="H30">
        <v>27.6</v>
      </c>
      <c r="I30">
        <v>27</v>
      </c>
      <c r="J30">
        <f t="shared" si="0"/>
        <v>90.789473684210535</v>
      </c>
      <c r="L30">
        <v>79.010000000000005</v>
      </c>
      <c r="N30" t="s">
        <v>26</v>
      </c>
      <c r="R30">
        <v>3.7</v>
      </c>
      <c r="U30">
        <v>29.6</v>
      </c>
      <c r="V30">
        <v>30.6</v>
      </c>
      <c r="W30">
        <v>29</v>
      </c>
      <c r="X30">
        <v>29.6</v>
      </c>
      <c r="Y30">
        <v>29.2</v>
      </c>
      <c r="Z30">
        <v>29.6</v>
      </c>
      <c r="AC30">
        <v>1.1000000000000001</v>
      </c>
    </row>
    <row r="31" spans="1:29" x14ac:dyDescent="0.25">
      <c r="A31" s="15">
        <v>42579</v>
      </c>
      <c r="B31">
        <v>32.299999999999997</v>
      </c>
      <c r="C31">
        <v>28.4</v>
      </c>
      <c r="D31">
        <v>24</v>
      </c>
      <c r="E31">
        <v>23.2</v>
      </c>
      <c r="F31">
        <v>25.6</v>
      </c>
      <c r="G31">
        <v>28.6</v>
      </c>
      <c r="H31">
        <v>25.2</v>
      </c>
      <c r="I31">
        <v>26.8</v>
      </c>
      <c r="J31">
        <f t="shared" si="0"/>
        <v>98.437499999999986</v>
      </c>
      <c r="L31" t="s">
        <v>25</v>
      </c>
      <c r="M31">
        <v>54.63</v>
      </c>
      <c r="N31" t="s">
        <v>26</v>
      </c>
      <c r="R31">
        <v>12.5</v>
      </c>
      <c r="U31">
        <v>28.4</v>
      </c>
      <c r="V31">
        <v>29.4</v>
      </c>
      <c r="W31">
        <v>27.9</v>
      </c>
      <c r="X31">
        <v>28.6</v>
      </c>
      <c r="Y31">
        <v>28.2</v>
      </c>
      <c r="Z31">
        <v>28.6</v>
      </c>
      <c r="AC31">
        <v>0.2</v>
      </c>
    </row>
    <row r="32" spans="1:29" x14ac:dyDescent="0.25">
      <c r="A32" s="15">
        <v>42580</v>
      </c>
      <c r="B32">
        <v>28.4</v>
      </c>
      <c r="C32">
        <v>31.3</v>
      </c>
      <c r="D32">
        <v>23</v>
      </c>
      <c r="E32">
        <v>22.4</v>
      </c>
      <c r="F32">
        <v>25.2</v>
      </c>
      <c r="G32">
        <v>30.6</v>
      </c>
      <c r="H32">
        <v>24.8</v>
      </c>
      <c r="I32">
        <v>28.6</v>
      </c>
      <c r="J32">
        <f t="shared" si="0"/>
        <v>98.412698412698418</v>
      </c>
      <c r="L32">
        <v>94.03</v>
      </c>
      <c r="N32" t="s">
        <v>26</v>
      </c>
      <c r="R32">
        <v>41.4</v>
      </c>
      <c r="U32">
        <v>27.6</v>
      </c>
      <c r="V32">
        <v>30.8</v>
      </c>
      <c r="W32">
        <v>27.2</v>
      </c>
      <c r="X32">
        <v>30</v>
      </c>
      <c r="Y32">
        <v>28.4</v>
      </c>
      <c r="Z32">
        <v>28.8</v>
      </c>
      <c r="AC32">
        <v>2.5</v>
      </c>
    </row>
    <row r="33" spans="1:29" x14ac:dyDescent="0.25">
      <c r="A33" s="15">
        <v>42581</v>
      </c>
      <c r="B33">
        <v>31.3</v>
      </c>
      <c r="C33">
        <v>31</v>
      </c>
      <c r="D33">
        <v>22.4</v>
      </c>
      <c r="E33">
        <v>26</v>
      </c>
      <c r="F33">
        <v>24.8</v>
      </c>
      <c r="G33">
        <v>31.4</v>
      </c>
      <c r="H33">
        <v>24.6</v>
      </c>
      <c r="I33">
        <v>28.2</v>
      </c>
      <c r="J33">
        <f t="shared" si="0"/>
        <v>99.193548387096769</v>
      </c>
      <c r="L33" t="s">
        <v>25</v>
      </c>
      <c r="M33">
        <v>29.31</v>
      </c>
      <c r="N33" t="s">
        <v>26</v>
      </c>
      <c r="R33">
        <v>34.200000000000003</v>
      </c>
      <c r="U33">
        <v>27.2</v>
      </c>
      <c r="V33">
        <v>30</v>
      </c>
      <c r="W33">
        <v>26.8</v>
      </c>
      <c r="X33">
        <v>29.2</v>
      </c>
      <c r="Y33">
        <v>28.4</v>
      </c>
      <c r="Z33">
        <v>28</v>
      </c>
      <c r="AC33">
        <v>2.1</v>
      </c>
    </row>
    <row r="34" spans="1:29" x14ac:dyDescent="0.25">
      <c r="A34" s="15">
        <v>42582</v>
      </c>
      <c r="B34">
        <v>31</v>
      </c>
      <c r="C34">
        <v>33.200000000000003</v>
      </c>
      <c r="D34">
        <v>23.2</v>
      </c>
      <c r="E34">
        <v>25</v>
      </c>
      <c r="F34">
        <v>27.2</v>
      </c>
      <c r="G34">
        <v>33</v>
      </c>
      <c r="H34">
        <v>26.2</v>
      </c>
      <c r="I34">
        <v>29.8</v>
      </c>
      <c r="J34">
        <f t="shared" si="0"/>
        <v>96.32352941176471</v>
      </c>
      <c r="L34">
        <v>47.23</v>
      </c>
      <c r="N34" t="s">
        <v>26</v>
      </c>
      <c r="R34">
        <v>19.5</v>
      </c>
      <c r="U34">
        <v>28.2</v>
      </c>
      <c r="V34">
        <v>31.6</v>
      </c>
      <c r="W34">
        <v>27.9</v>
      </c>
      <c r="X34">
        <v>31</v>
      </c>
      <c r="Y34">
        <v>28.2</v>
      </c>
      <c r="Z34">
        <v>28.8</v>
      </c>
      <c r="AC34">
        <v>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42948</v>
      </c>
      <c r="B4">
        <v>33</v>
      </c>
      <c r="C4">
        <v>34.200000000000003</v>
      </c>
      <c r="D4">
        <v>23</v>
      </c>
      <c r="E4">
        <v>28</v>
      </c>
      <c r="F4">
        <v>29.6</v>
      </c>
      <c r="G4">
        <v>33.799999999999997</v>
      </c>
      <c r="H4">
        <v>27.2</v>
      </c>
      <c r="I4">
        <v>30.2</v>
      </c>
      <c r="L4">
        <v>65.5</v>
      </c>
      <c r="N4" t="s">
        <v>26</v>
      </c>
      <c r="R4">
        <v>19.600000000000001</v>
      </c>
      <c r="U4">
        <v>29.4</v>
      </c>
      <c r="V4">
        <v>35.799999999999997</v>
      </c>
      <c r="W4">
        <v>28.5</v>
      </c>
      <c r="X4">
        <v>34.5</v>
      </c>
      <c r="Y4">
        <v>28.2</v>
      </c>
      <c r="Z4">
        <v>30.2</v>
      </c>
      <c r="AC4">
        <v>5</v>
      </c>
    </row>
    <row r="5" spans="1:29" x14ac:dyDescent="0.25">
      <c r="A5" s="15">
        <v>42949</v>
      </c>
      <c r="B5">
        <v>34</v>
      </c>
      <c r="C5">
        <v>35.200000000000003</v>
      </c>
      <c r="D5">
        <v>23.4</v>
      </c>
      <c r="E5">
        <v>23</v>
      </c>
      <c r="F5">
        <v>30.4</v>
      </c>
      <c r="G5">
        <v>29</v>
      </c>
      <c r="H5">
        <v>26.8</v>
      </c>
      <c r="I5">
        <v>25.2</v>
      </c>
      <c r="L5">
        <v>61.5</v>
      </c>
      <c r="N5" t="s">
        <v>26</v>
      </c>
      <c r="R5">
        <v>0</v>
      </c>
      <c r="U5">
        <v>29.4</v>
      </c>
      <c r="V5">
        <v>32.799999999999997</v>
      </c>
      <c r="W5">
        <v>28.8</v>
      </c>
      <c r="X5">
        <v>32.6</v>
      </c>
      <c r="Y5">
        <v>29.2</v>
      </c>
      <c r="Z5">
        <v>31.4</v>
      </c>
      <c r="AC5">
        <v>6.4</v>
      </c>
    </row>
    <row r="6" spans="1:29" x14ac:dyDescent="0.25">
      <c r="A6" s="15">
        <v>42950</v>
      </c>
      <c r="B6">
        <v>35.200000000000003</v>
      </c>
      <c r="C6">
        <v>35</v>
      </c>
      <c r="D6">
        <v>24</v>
      </c>
      <c r="E6">
        <v>28</v>
      </c>
      <c r="F6">
        <v>30.8</v>
      </c>
      <c r="G6">
        <v>32.6</v>
      </c>
      <c r="H6">
        <v>28.2</v>
      </c>
      <c r="I6">
        <v>27.8</v>
      </c>
      <c r="L6">
        <v>69.349999999999994</v>
      </c>
      <c r="N6" t="s">
        <v>26</v>
      </c>
      <c r="R6">
        <v>10</v>
      </c>
      <c r="U6">
        <v>31.11</v>
      </c>
      <c r="V6">
        <v>34.4</v>
      </c>
      <c r="W6">
        <v>30</v>
      </c>
      <c r="X6">
        <v>33.700000000000003</v>
      </c>
      <c r="Y6">
        <v>29.2</v>
      </c>
      <c r="Z6">
        <v>31.6</v>
      </c>
      <c r="AC6">
        <v>7.1</v>
      </c>
    </row>
    <row r="7" spans="1:29" x14ac:dyDescent="0.25">
      <c r="A7" s="15">
        <v>42951</v>
      </c>
      <c r="B7">
        <v>35</v>
      </c>
      <c r="C7">
        <v>35.200000000000003</v>
      </c>
      <c r="D7">
        <v>26</v>
      </c>
      <c r="E7">
        <v>28</v>
      </c>
      <c r="F7">
        <v>29.6</v>
      </c>
      <c r="G7">
        <v>26.6</v>
      </c>
      <c r="H7">
        <v>27.6</v>
      </c>
      <c r="I7">
        <v>30.2</v>
      </c>
      <c r="L7">
        <v>68.680000000000007</v>
      </c>
      <c r="N7" t="s">
        <v>26</v>
      </c>
      <c r="R7">
        <v>1.5</v>
      </c>
      <c r="U7">
        <v>30.2</v>
      </c>
      <c r="V7">
        <v>35.799999999999997</v>
      </c>
      <c r="W7">
        <v>29.6</v>
      </c>
      <c r="X7">
        <v>35</v>
      </c>
      <c r="Y7">
        <v>30</v>
      </c>
      <c r="Z7">
        <v>32</v>
      </c>
      <c r="AC7">
        <v>7</v>
      </c>
    </row>
    <row r="8" spans="1:29" x14ac:dyDescent="0.25">
      <c r="A8" s="15">
        <v>42952</v>
      </c>
      <c r="B8">
        <v>35.200000000000003</v>
      </c>
      <c r="C8">
        <v>35.299999999999997</v>
      </c>
      <c r="D8">
        <v>25</v>
      </c>
      <c r="E8">
        <v>25.4</v>
      </c>
      <c r="F8">
        <v>30</v>
      </c>
      <c r="G8">
        <v>29.8</v>
      </c>
      <c r="H8">
        <v>28</v>
      </c>
      <c r="I8">
        <v>26.2</v>
      </c>
      <c r="L8">
        <v>64.13</v>
      </c>
      <c r="N8" t="s">
        <v>26</v>
      </c>
      <c r="R8">
        <v>1</v>
      </c>
      <c r="U8">
        <v>30.6</v>
      </c>
      <c r="V8">
        <v>33.200000000000003</v>
      </c>
      <c r="W8">
        <v>30</v>
      </c>
      <c r="X8">
        <v>32.799999999999997</v>
      </c>
      <c r="Y8">
        <v>30.2</v>
      </c>
      <c r="Z8">
        <v>32.4</v>
      </c>
      <c r="AC8">
        <v>5.2</v>
      </c>
    </row>
    <row r="9" spans="1:29" x14ac:dyDescent="0.25">
      <c r="A9" s="15">
        <v>42953</v>
      </c>
      <c r="B9">
        <v>36</v>
      </c>
      <c r="C9">
        <v>34.200000000000003</v>
      </c>
      <c r="D9">
        <v>26</v>
      </c>
      <c r="E9">
        <v>25</v>
      </c>
      <c r="F9">
        <v>31.2</v>
      </c>
      <c r="G9">
        <v>28.8</v>
      </c>
      <c r="H9">
        <v>27.6</v>
      </c>
      <c r="I9">
        <v>36</v>
      </c>
      <c r="L9">
        <v>61.29</v>
      </c>
      <c r="N9" t="s">
        <v>26</v>
      </c>
      <c r="R9">
        <v>0</v>
      </c>
      <c r="U9">
        <v>31.4</v>
      </c>
      <c r="V9">
        <v>34.200000000000003</v>
      </c>
      <c r="W9">
        <v>30.5</v>
      </c>
      <c r="X9">
        <v>33.6</v>
      </c>
      <c r="Y9">
        <v>30.2</v>
      </c>
      <c r="Z9">
        <v>32.4</v>
      </c>
      <c r="AC9">
        <v>5.15</v>
      </c>
    </row>
    <row r="10" spans="1:29" x14ac:dyDescent="0.25">
      <c r="A10" s="15">
        <v>42954</v>
      </c>
      <c r="B10">
        <v>34.299999999999997</v>
      </c>
      <c r="C10">
        <v>34</v>
      </c>
      <c r="D10">
        <v>25</v>
      </c>
      <c r="E10">
        <v>26.2</v>
      </c>
      <c r="F10">
        <v>31.2</v>
      </c>
      <c r="G10">
        <v>26.6</v>
      </c>
      <c r="H10">
        <v>27</v>
      </c>
      <c r="I10">
        <v>28</v>
      </c>
      <c r="L10">
        <v>68.349999999999994</v>
      </c>
      <c r="N10" t="s">
        <v>26</v>
      </c>
      <c r="R10">
        <v>18.5</v>
      </c>
      <c r="U10">
        <v>31.6</v>
      </c>
      <c r="V10">
        <v>33.6</v>
      </c>
      <c r="W10">
        <v>30.5</v>
      </c>
      <c r="X10">
        <v>32.799999999999997</v>
      </c>
      <c r="Y10">
        <v>30</v>
      </c>
      <c r="Z10">
        <v>31.8</v>
      </c>
      <c r="AC10">
        <v>4.55</v>
      </c>
    </row>
    <row r="11" spans="1:29" x14ac:dyDescent="0.25">
      <c r="A11" s="15">
        <v>42955</v>
      </c>
      <c r="B11">
        <v>34</v>
      </c>
      <c r="C11">
        <v>34.200000000000003</v>
      </c>
      <c r="D11">
        <v>24.2</v>
      </c>
      <c r="E11">
        <v>26.2</v>
      </c>
      <c r="F11">
        <v>28.6</v>
      </c>
      <c r="G11">
        <v>26</v>
      </c>
      <c r="H11">
        <v>27</v>
      </c>
      <c r="I11">
        <v>28</v>
      </c>
      <c r="L11">
        <v>72.790000000000006</v>
      </c>
      <c r="N11" t="s">
        <v>26</v>
      </c>
      <c r="R11">
        <v>7</v>
      </c>
      <c r="U11">
        <v>29.6</v>
      </c>
      <c r="V11">
        <v>35.799999999999997</v>
      </c>
      <c r="W11">
        <v>29</v>
      </c>
      <c r="X11">
        <v>35</v>
      </c>
      <c r="Y11">
        <v>30</v>
      </c>
      <c r="Z11">
        <v>31.6</v>
      </c>
      <c r="AC11">
        <v>6.2</v>
      </c>
    </row>
    <row r="12" spans="1:29" x14ac:dyDescent="0.25">
      <c r="A12" s="15">
        <v>42956</v>
      </c>
      <c r="B12">
        <v>34.200000000000003</v>
      </c>
      <c r="C12">
        <v>34</v>
      </c>
      <c r="D12">
        <v>25</v>
      </c>
      <c r="E12">
        <v>24.4</v>
      </c>
      <c r="F12">
        <v>31.6</v>
      </c>
      <c r="G12">
        <v>32.4</v>
      </c>
      <c r="H12">
        <v>29.2</v>
      </c>
      <c r="I12">
        <v>25.8</v>
      </c>
      <c r="L12">
        <v>75.430000000000007</v>
      </c>
      <c r="N12" t="s">
        <v>26</v>
      </c>
      <c r="R12">
        <v>4.4000000000000004</v>
      </c>
      <c r="U12">
        <v>33.200000000000003</v>
      </c>
      <c r="V12">
        <v>33.200000000000003</v>
      </c>
      <c r="W12">
        <v>31.7</v>
      </c>
      <c r="X12">
        <v>32.6</v>
      </c>
      <c r="Y12">
        <v>32</v>
      </c>
      <c r="Z12">
        <v>32.4</v>
      </c>
      <c r="AC12">
        <v>6.1</v>
      </c>
    </row>
    <row r="13" spans="1:29" x14ac:dyDescent="0.25">
      <c r="A13" s="15">
        <v>42957</v>
      </c>
      <c r="B13">
        <v>34</v>
      </c>
      <c r="C13">
        <v>32.299999999999997</v>
      </c>
      <c r="D13">
        <v>24</v>
      </c>
      <c r="E13">
        <v>25</v>
      </c>
      <c r="F13">
        <v>26.6</v>
      </c>
      <c r="G13">
        <v>29.4</v>
      </c>
      <c r="H13">
        <v>26.2</v>
      </c>
      <c r="I13">
        <v>25.4</v>
      </c>
      <c r="L13">
        <v>74.31</v>
      </c>
      <c r="N13" t="s">
        <v>26</v>
      </c>
      <c r="R13">
        <v>23.3</v>
      </c>
      <c r="U13">
        <v>28.8</v>
      </c>
      <c r="V13">
        <v>31.6</v>
      </c>
      <c r="W13">
        <v>29.3</v>
      </c>
      <c r="X13">
        <v>31</v>
      </c>
      <c r="Y13">
        <v>29.8</v>
      </c>
      <c r="Z13">
        <v>30.6</v>
      </c>
      <c r="AC13">
        <v>1</v>
      </c>
    </row>
    <row r="14" spans="1:29" x14ac:dyDescent="0.25">
      <c r="A14" s="15">
        <v>42958</v>
      </c>
      <c r="B14">
        <v>32.299999999999997</v>
      </c>
      <c r="C14">
        <v>33.4</v>
      </c>
      <c r="D14">
        <v>24</v>
      </c>
      <c r="E14">
        <v>27</v>
      </c>
      <c r="F14">
        <v>28.4</v>
      </c>
      <c r="G14">
        <v>32.200000000000003</v>
      </c>
      <c r="H14">
        <v>26.8</v>
      </c>
      <c r="I14">
        <v>28.2</v>
      </c>
      <c r="L14">
        <v>77.83</v>
      </c>
      <c r="N14" t="s">
        <v>26</v>
      </c>
      <c r="R14">
        <v>5</v>
      </c>
      <c r="U14">
        <v>30.2</v>
      </c>
      <c r="V14">
        <v>35.799999999999997</v>
      </c>
      <c r="W14">
        <v>31.2</v>
      </c>
      <c r="X14">
        <v>35</v>
      </c>
      <c r="Y14">
        <v>29.2</v>
      </c>
      <c r="Z14">
        <v>31.2</v>
      </c>
      <c r="AC14">
        <v>4.1500000000000004</v>
      </c>
    </row>
    <row r="15" spans="1:29" x14ac:dyDescent="0.25">
      <c r="A15" s="15">
        <v>42959</v>
      </c>
      <c r="B15">
        <v>33.299999999999997</v>
      </c>
      <c r="C15">
        <v>33</v>
      </c>
      <c r="D15">
        <v>26</v>
      </c>
      <c r="E15">
        <v>28</v>
      </c>
      <c r="F15">
        <v>31.6</v>
      </c>
      <c r="G15">
        <v>29.8</v>
      </c>
      <c r="H15">
        <v>28.4</v>
      </c>
      <c r="I15">
        <v>26.4</v>
      </c>
      <c r="L15">
        <v>74.09</v>
      </c>
      <c r="N15" t="s">
        <v>26</v>
      </c>
      <c r="R15">
        <v>0</v>
      </c>
      <c r="U15">
        <v>32.6</v>
      </c>
      <c r="V15">
        <v>33.799999999999997</v>
      </c>
      <c r="W15">
        <v>30.2</v>
      </c>
      <c r="X15">
        <v>33</v>
      </c>
      <c r="Y15">
        <v>29.8</v>
      </c>
      <c r="Z15">
        <v>30.5</v>
      </c>
      <c r="AC15">
        <v>3.3</v>
      </c>
    </row>
    <row r="16" spans="1:29" x14ac:dyDescent="0.25">
      <c r="A16" s="15">
        <v>42960</v>
      </c>
      <c r="B16">
        <v>33.200000000000003</v>
      </c>
      <c r="C16">
        <v>35</v>
      </c>
      <c r="D16">
        <v>24.2</v>
      </c>
      <c r="E16">
        <v>29.4</v>
      </c>
      <c r="F16">
        <v>30.8</v>
      </c>
      <c r="G16">
        <v>33.6</v>
      </c>
      <c r="H16">
        <v>28</v>
      </c>
      <c r="I16">
        <v>29.2</v>
      </c>
      <c r="L16">
        <v>71.790000000000006</v>
      </c>
      <c r="N16" t="s">
        <v>26</v>
      </c>
      <c r="R16">
        <v>0</v>
      </c>
      <c r="U16">
        <v>31.4</v>
      </c>
      <c r="V16">
        <v>36.799999999999997</v>
      </c>
      <c r="W16">
        <v>30</v>
      </c>
      <c r="X16">
        <v>36.200000000000003</v>
      </c>
      <c r="Y16">
        <v>29.8</v>
      </c>
      <c r="Z16">
        <v>31.2</v>
      </c>
      <c r="AC16">
        <v>8.25</v>
      </c>
    </row>
    <row r="17" spans="1:29" x14ac:dyDescent="0.25">
      <c r="A17" s="15">
        <v>42961</v>
      </c>
      <c r="B17">
        <v>35.200000000000003</v>
      </c>
      <c r="C17">
        <v>34.4</v>
      </c>
      <c r="D17">
        <v>24.3</v>
      </c>
      <c r="E17">
        <v>27</v>
      </c>
      <c r="F17">
        <v>30.8</v>
      </c>
      <c r="G17">
        <v>29.6</v>
      </c>
      <c r="H17">
        <v>28</v>
      </c>
      <c r="I17">
        <v>28</v>
      </c>
      <c r="L17">
        <v>68.5</v>
      </c>
      <c r="N17" t="s">
        <v>26</v>
      </c>
      <c r="R17">
        <v>0</v>
      </c>
      <c r="U17">
        <v>30.6</v>
      </c>
      <c r="V17">
        <v>34.4</v>
      </c>
      <c r="W17">
        <v>29</v>
      </c>
      <c r="X17">
        <v>33.5</v>
      </c>
      <c r="Y17">
        <v>30.6</v>
      </c>
      <c r="Z17">
        <v>32.4</v>
      </c>
      <c r="AC17">
        <v>5.0999999999999996</v>
      </c>
    </row>
    <row r="18" spans="1:29" x14ac:dyDescent="0.25">
      <c r="A18" s="15">
        <v>42962</v>
      </c>
      <c r="B18">
        <v>35</v>
      </c>
      <c r="C18">
        <v>35.299999999999997</v>
      </c>
      <c r="D18">
        <v>25.2</v>
      </c>
      <c r="E18">
        <v>28</v>
      </c>
      <c r="F18">
        <v>29.4</v>
      </c>
      <c r="G18">
        <v>29.4</v>
      </c>
      <c r="H18">
        <v>27.2</v>
      </c>
      <c r="I18">
        <v>29.6</v>
      </c>
      <c r="L18">
        <v>66.2</v>
      </c>
      <c r="N18" t="s">
        <v>26</v>
      </c>
      <c r="R18">
        <v>0</v>
      </c>
      <c r="U18">
        <v>29.4</v>
      </c>
      <c r="V18">
        <v>38.799999999999997</v>
      </c>
      <c r="W18">
        <v>29.6</v>
      </c>
      <c r="X18">
        <v>37.5</v>
      </c>
      <c r="Y18">
        <v>30.2</v>
      </c>
      <c r="Z18">
        <v>32.6</v>
      </c>
      <c r="AC18">
        <v>3.45</v>
      </c>
    </row>
    <row r="19" spans="1:29" x14ac:dyDescent="0.25">
      <c r="A19" s="15">
        <v>42963</v>
      </c>
      <c r="B19">
        <v>35.200000000000003</v>
      </c>
      <c r="C19">
        <v>34.299999999999997</v>
      </c>
      <c r="D19">
        <v>24</v>
      </c>
      <c r="E19">
        <v>28</v>
      </c>
      <c r="F19">
        <v>31</v>
      </c>
      <c r="G19">
        <v>28.8</v>
      </c>
      <c r="H19">
        <v>28</v>
      </c>
      <c r="I19">
        <v>27.8</v>
      </c>
      <c r="L19">
        <v>82.59</v>
      </c>
      <c r="N19" t="s">
        <v>26</v>
      </c>
      <c r="R19">
        <v>21.4</v>
      </c>
      <c r="U19">
        <v>30.4</v>
      </c>
      <c r="V19">
        <v>34.799999999999997</v>
      </c>
      <c r="W19">
        <v>30.5</v>
      </c>
      <c r="X19">
        <v>34</v>
      </c>
      <c r="Y19">
        <v>30.2</v>
      </c>
      <c r="Z19">
        <v>32.200000000000003</v>
      </c>
      <c r="AC19">
        <v>7.3</v>
      </c>
    </row>
    <row r="20" spans="1:29" x14ac:dyDescent="0.25">
      <c r="A20" s="15">
        <v>42964</v>
      </c>
      <c r="B20">
        <v>34.4</v>
      </c>
      <c r="C20">
        <v>35</v>
      </c>
      <c r="D20">
        <v>24</v>
      </c>
      <c r="E20">
        <v>28</v>
      </c>
      <c r="F20">
        <v>31.6</v>
      </c>
      <c r="G20">
        <v>28.6</v>
      </c>
      <c r="H20">
        <v>27.8</v>
      </c>
      <c r="I20">
        <v>27.6</v>
      </c>
      <c r="L20">
        <v>83.33</v>
      </c>
      <c r="N20" t="s">
        <v>26</v>
      </c>
      <c r="R20">
        <v>0</v>
      </c>
      <c r="U20">
        <v>31.8</v>
      </c>
      <c r="V20">
        <v>34.200000000000003</v>
      </c>
      <c r="W20">
        <v>29.8</v>
      </c>
      <c r="X20">
        <v>33.6</v>
      </c>
      <c r="Y20">
        <v>30</v>
      </c>
      <c r="Z20">
        <v>32.200000000000003</v>
      </c>
      <c r="AC20">
        <v>6.35</v>
      </c>
    </row>
    <row r="21" spans="1:29" x14ac:dyDescent="0.25">
      <c r="A21" s="15">
        <v>42965</v>
      </c>
      <c r="B21">
        <v>33</v>
      </c>
      <c r="C21">
        <v>33</v>
      </c>
      <c r="D21">
        <v>25.2</v>
      </c>
      <c r="E21">
        <v>26.3</v>
      </c>
      <c r="F21">
        <v>28</v>
      </c>
      <c r="G21">
        <v>33.200000000000003</v>
      </c>
      <c r="H21">
        <v>28</v>
      </c>
      <c r="I21">
        <v>28.2</v>
      </c>
      <c r="L21">
        <v>80.3</v>
      </c>
      <c r="N21" t="s">
        <v>26</v>
      </c>
      <c r="R21">
        <v>0</v>
      </c>
      <c r="U21">
        <v>30.4</v>
      </c>
      <c r="V21">
        <v>33.200000000000003</v>
      </c>
      <c r="W21">
        <v>31.6</v>
      </c>
      <c r="X21">
        <v>32.4</v>
      </c>
      <c r="Y21">
        <v>30.2</v>
      </c>
      <c r="Z21">
        <v>31.4</v>
      </c>
      <c r="AC21">
        <v>1.3</v>
      </c>
    </row>
    <row r="22" spans="1:29" x14ac:dyDescent="0.25">
      <c r="A22" s="15">
        <v>42966</v>
      </c>
      <c r="B22">
        <v>35</v>
      </c>
      <c r="C22">
        <v>34.299999999999997</v>
      </c>
      <c r="D22">
        <v>25</v>
      </c>
      <c r="E22">
        <v>25.2</v>
      </c>
      <c r="F22">
        <v>31.8</v>
      </c>
      <c r="G22">
        <v>31.2</v>
      </c>
      <c r="H22">
        <v>27</v>
      </c>
      <c r="I22">
        <v>28.2</v>
      </c>
      <c r="L22">
        <v>81.33</v>
      </c>
      <c r="N22" t="s">
        <v>26</v>
      </c>
      <c r="R22">
        <v>1.2</v>
      </c>
      <c r="U22">
        <v>32.200000000000003</v>
      </c>
      <c r="V22">
        <v>32.4</v>
      </c>
      <c r="W22">
        <v>29</v>
      </c>
      <c r="X22">
        <v>32</v>
      </c>
      <c r="Y22">
        <v>29.8</v>
      </c>
      <c r="Z22">
        <v>32.200000000000003</v>
      </c>
      <c r="AC22">
        <v>7.1</v>
      </c>
    </row>
    <row r="23" spans="1:29" x14ac:dyDescent="0.25">
      <c r="A23" s="15">
        <v>42967</v>
      </c>
      <c r="B23">
        <v>35.200000000000003</v>
      </c>
      <c r="C23">
        <v>34.299999999999997</v>
      </c>
      <c r="D23">
        <v>25.2</v>
      </c>
      <c r="E23">
        <v>26.2</v>
      </c>
      <c r="F23">
        <v>28</v>
      </c>
      <c r="G23">
        <v>30.4</v>
      </c>
      <c r="H23">
        <v>28</v>
      </c>
      <c r="I23">
        <v>29.4</v>
      </c>
      <c r="L23" t="s">
        <v>27</v>
      </c>
      <c r="M23">
        <v>74.98</v>
      </c>
      <c r="N23" t="s">
        <v>26</v>
      </c>
      <c r="R23">
        <v>22.8</v>
      </c>
      <c r="U23">
        <v>29.4</v>
      </c>
      <c r="V23">
        <v>36.4</v>
      </c>
      <c r="W23">
        <v>30.4</v>
      </c>
      <c r="X23">
        <v>35.200000000000003</v>
      </c>
      <c r="Y23">
        <v>30.2</v>
      </c>
      <c r="Z23">
        <v>32.200000000000003</v>
      </c>
      <c r="AC23">
        <v>7.2</v>
      </c>
    </row>
    <row r="24" spans="1:29" x14ac:dyDescent="0.25">
      <c r="A24" s="15">
        <v>42968</v>
      </c>
      <c r="B24">
        <v>33.4</v>
      </c>
      <c r="C24">
        <v>35.299999999999997</v>
      </c>
      <c r="D24">
        <v>25</v>
      </c>
      <c r="E24">
        <v>29</v>
      </c>
      <c r="F24">
        <v>30.6</v>
      </c>
      <c r="G24">
        <v>30.8</v>
      </c>
      <c r="H24">
        <v>27.2</v>
      </c>
      <c r="I24">
        <v>29.2</v>
      </c>
      <c r="L24">
        <v>71.23</v>
      </c>
      <c r="N24" t="s">
        <v>26</v>
      </c>
      <c r="R24">
        <v>0</v>
      </c>
      <c r="U24">
        <v>31.4</v>
      </c>
      <c r="V24">
        <v>37.799999999999997</v>
      </c>
      <c r="W24">
        <v>29.4</v>
      </c>
      <c r="X24">
        <v>37</v>
      </c>
      <c r="Y24">
        <v>30.4</v>
      </c>
      <c r="Z24">
        <v>32.799999999999997</v>
      </c>
      <c r="AC24">
        <v>7.4</v>
      </c>
    </row>
    <row r="25" spans="1:29" x14ac:dyDescent="0.25">
      <c r="A25" s="15">
        <v>42969</v>
      </c>
      <c r="B25">
        <v>33</v>
      </c>
      <c r="C25">
        <v>33.200000000000003</v>
      </c>
      <c r="D25">
        <v>25</v>
      </c>
      <c r="E25">
        <v>28</v>
      </c>
      <c r="F25">
        <v>29.6</v>
      </c>
      <c r="G25">
        <v>30</v>
      </c>
      <c r="H25">
        <v>29</v>
      </c>
      <c r="I25">
        <v>27.4</v>
      </c>
      <c r="L25">
        <v>68.849999999999994</v>
      </c>
      <c r="N25" t="s">
        <v>26</v>
      </c>
      <c r="R25">
        <v>0</v>
      </c>
      <c r="U25">
        <v>30.6</v>
      </c>
      <c r="V25">
        <v>34.6</v>
      </c>
      <c r="W25">
        <v>36.200000000000003</v>
      </c>
      <c r="X25">
        <v>33.700000000000003</v>
      </c>
      <c r="Y25">
        <v>30.4</v>
      </c>
      <c r="Z25">
        <v>31.4</v>
      </c>
      <c r="AC25">
        <v>2</v>
      </c>
    </row>
    <row r="26" spans="1:29" x14ac:dyDescent="0.25">
      <c r="A26" s="15">
        <v>42970</v>
      </c>
      <c r="B26">
        <v>35.200000000000003</v>
      </c>
      <c r="C26">
        <v>33.200000000000003</v>
      </c>
      <c r="D26">
        <v>29</v>
      </c>
      <c r="E26">
        <v>23</v>
      </c>
      <c r="F26">
        <v>32</v>
      </c>
      <c r="G26">
        <v>35</v>
      </c>
      <c r="H26">
        <v>27.8</v>
      </c>
      <c r="I26">
        <v>29.2</v>
      </c>
      <c r="L26">
        <v>66.5</v>
      </c>
      <c r="N26" t="s">
        <v>26</v>
      </c>
      <c r="R26">
        <v>0</v>
      </c>
      <c r="U26">
        <v>35.799999999999997</v>
      </c>
      <c r="V26">
        <v>31.4</v>
      </c>
      <c r="W26">
        <v>29.4</v>
      </c>
      <c r="X26">
        <v>30.4</v>
      </c>
      <c r="Y26">
        <v>32</v>
      </c>
      <c r="Z26">
        <v>29.8</v>
      </c>
      <c r="AC26">
        <v>8.4</v>
      </c>
    </row>
    <row r="27" spans="1:29" x14ac:dyDescent="0.25">
      <c r="A27" s="15">
        <v>42971</v>
      </c>
      <c r="B27">
        <v>36.200000000000003</v>
      </c>
      <c r="C27">
        <v>35.200000000000003</v>
      </c>
      <c r="D27">
        <v>25</v>
      </c>
      <c r="E27">
        <v>24.4</v>
      </c>
      <c r="F27">
        <v>30.4</v>
      </c>
      <c r="G27">
        <v>29.4</v>
      </c>
      <c r="H27">
        <v>28.2</v>
      </c>
      <c r="I27">
        <v>31</v>
      </c>
      <c r="L27">
        <v>64.709999999999994</v>
      </c>
      <c r="N27" t="s">
        <v>26</v>
      </c>
      <c r="R27">
        <v>0</v>
      </c>
      <c r="U27">
        <v>29.8</v>
      </c>
      <c r="V27">
        <v>34.4</v>
      </c>
      <c r="W27">
        <v>30.2</v>
      </c>
      <c r="X27">
        <v>34</v>
      </c>
      <c r="Y27">
        <v>30</v>
      </c>
      <c r="Z27">
        <v>32.799999999999997</v>
      </c>
      <c r="AC27">
        <v>7.5</v>
      </c>
    </row>
    <row r="28" spans="1:29" x14ac:dyDescent="0.25">
      <c r="A28" s="15">
        <v>42972</v>
      </c>
      <c r="B28">
        <v>32.200000000000003</v>
      </c>
      <c r="C28">
        <v>36.200000000000003</v>
      </c>
      <c r="D28">
        <v>24</v>
      </c>
      <c r="E28">
        <v>29</v>
      </c>
      <c r="F28">
        <v>31</v>
      </c>
      <c r="G28">
        <v>34</v>
      </c>
      <c r="H28">
        <v>26.8</v>
      </c>
      <c r="I28">
        <v>27.4</v>
      </c>
      <c r="L28">
        <v>62.29</v>
      </c>
      <c r="N28" t="s">
        <v>26</v>
      </c>
      <c r="R28">
        <v>0</v>
      </c>
      <c r="U28">
        <v>30.6</v>
      </c>
      <c r="V28">
        <v>40.200000000000003</v>
      </c>
      <c r="W28">
        <v>30</v>
      </c>
      <c r="X28">
        <v>40</v>
      </c>
      <c r="Y28">
        <v>30.4</v>
      </c>
      <c r="Z28">
        <v>33.200000000000003</v>
      </c>
      <c r="AC28">
        <v>8.4</v>
      </c>
    </row>
    <row r="29" spans="1:29" x14ac:dyDescent="0.25">
      <c r="A29" s="15">
        <v>42973</v>
      </c>
      <c r="B29">
        <v>35.200000000000003</v>
      </c>
      <c r="C29">
        <v>32.200000000000003</v>
      </c>
      <c r="D29">
        <v>25.4</v>
      </c>
      <c r="E29">
        <v>25</v>
      </c>
      <c r="F29">
        <v>30.4</v>
      </c>
      <c r="G29">
        <v>28.8</v>
      </c>
      <c r="H29">
        <v>26</v>
      </c>
      <c r="I29">
        <v>29.2</v>
      </c>
      <c r="L29">
        <v>58.13</v>
      </c>
      <c r="N29" t="s">
        <v>26</v>
      </c>
      <c r="R29">
        <v>0</v>
      </c>
      <c r="U29">
        <v>30.6</v>
      </c>
      <c r="V29">
        <v>34.200000000000003</v>
      </c>
      <c r="W29">
        <v>28.5</v>
      </c>
      <c r="X29">
        <v>33.200000000000003</v>
      </c>
      <c r="Y29">
        <v>31.2</v>
      </c>
      <c r="Z29">
        <v>31.2</v>
      </c>
      <c r="AC29">
        <v>3.45</v>
      </c>
    </row>
    <row r="30" spans="1:29" x14ac:dyDescent="0.25">
      <c r="A30" s="15">
        <v>42974</v>
      </c>
      <c r="B30">
        <v>36.299999999999997</v>
      </c>
      <c r="C30">
        <v>35.200000000000003</v>
      </c>
      <c r="D30">
        <v>24</v>
      </c>
      <c r="E30">
        <v>25.3</v>
      </c>
      <c r="F30">
        <v>27.4</v>
      </c>
      <c r="G30">
        <v>31.4</v>
      </c>
      <c r="H30">
        <v>28</v>
      </c>
      <c r="I30">
        <v>26.6</v>
      </c>
      <c r="L30">
        <v>60.15</v>
      </c>
      <c r="N30" t="s">
        <v>26</v>
      </c>
      <c r="R30">
        <v>4</v>
      </c>
      <c r="U30">
        <v>29.4</v>
      </c>
      <c r="V30">
        <v>39.200000000000003</v>
      </c>
      <c r="W30">
        <v>29.4</v>
      </c>
      <c r="X30">
        <v>30.4</v>
      </c>
      <c r="Y30">
        <v>29.6</v>
      </c>
      <c r="Z30">
        <v>32.4</v>
      </c>
      <c r="AC30">
        <v>7.2</v>
      </c>
    </row>
    <row r="31" spans="1:29" x14ac:dyDescent="0.25">
      <c r="A31" s="15">
        <v>42975</v>
      </c>
      <c r="B31">
        <v>34</v>
      </c>
      <c r="C31">
        <v>36.299999999999997</v>
      </c>
      <c r="D31">
        <v>24.4</v>
      </c>
      <c r="E31">
        <v>27.2</v>
      </c>
      <c r="F31">
        <v>30.8</v>
      </c>
      <c r="G31">
        <v>29.8</v>
      </c>
      <c r="H31">
        <v>26.6</v>
      </c>
      <c r="I31">
        <v>28.6</v>
      </c>
      <c r="L31">
        <v>56.79</v>
      </c>
      <c r="N31" t="s">
        <v>26</v>
      </c>
      <c r="R31">
        <v>0</v>
      </c>
      <c r="U31">
        <v>29.8</v>
      </c>
      <c r="V31">
        <v>39.200000000000003</v>
      </c>
      <c r="W31">
        <v>29.6</v>
      </c>
      <c r="X31">
        <v>38.4</v>
      </c>
      <c r="Y31">
        <v>31.2</v>
      </c>
      <c r="Z31">
        <v>33.799999999999997</v>
      </c>
      <c r="AC31">
        <v>9.4</v>
      </c>
    </row>
    <row r="32" spans="1:29" x14ac:dyDescent="0.25">
      <c r="A32" s="15">
        <v>42976</v>
      </c>
      <c r="B32">
        <v>32</v>
      </c>
      <c r="C32">
        <v>34</v>
      </c>
      <c r="D32">
        <v>24.2</v>
      </c>
      <c r="E32">
        <v>25.2</v>
      </c>
      <c r="F32">
        <v>27.6</v>
      </c>
      <c r="G32">
        <v>32.200000000000003</v>
      </c>
      <c r="H32">
        <v>27.4</v>
      </c>
      <c r="I32">
        <v>28.2</v>
      </c>
      <c r="L32">
        <v>52.57</v>
      </c>
      <c r="N32" t="s">
        <v>26</v>
      </c>
      <c r="R32">
        <v>2.5</v>
      </c>
      <c r="U32">
        <v>30</v>
      </c>
      <c r="V32">
        <v>35.200000000000003</v>
      </c>
      <c r="W32">
        <v>30</v>
      </c>
      <c r="X32">
        <v>34.6</v>
      </c>
      <c r="Y32">
        <v>30.8</v>
      </c>
      <c r="Z32">
        <v>32.200000000000003</v>
      </c>
      <c r="AC32">
        <v>3.45</v>
      </c>
    </row>
    <row r="33" spans="1:29" x14ac:dyDescent="0.25">
      <c r="A33" s="15">
        <v>42977</v>
      </c>
      <c r="B33">
        <v>33</v>
      </c>
      <c r="C33">
        <v>32</v>
      </c>
      <c r="D33">
        <v>24</v>
      </c>
      <c r="E33">
        <v>27</v>
      </c>
      <c r="F33">
        <v>28.5</v>
      </c>
      <c r="G33">
        <v>33.4</v>
      </c>
      <c r="H33">
        <v>28.2</v>
      </c>
      <c r="I33">
        <v>30.2</v>
      </c>
      <c r="L33">
        <v>57.1</v>
      </c>
      <c r="N33" t="s">
        <v>26</v>
      </c>
      <c r="R33">
        <v>4</v>
      </c>
      <c r="U33">
        <v>30.6</v>
      </c>
      <c r="V33">
        <v>32.799999999999997</v>
      </c>
      <c r="W33">
        <v>30.2</v>
      </c>
      <c r="X33">
        <v>31.3</v>
      </c>
      <c r="Y33">
        <v>30.2</v>
      </c>
      <c r="Z33">
        <v>31</v>
      </c>
      <c r="AC33">
        <v>0.25</v>
      </c>
    </row>
    <row r="34" spans="1:29" x14ac:dyDescent="0.25">
      <c r="A34" s="15">
        <v>42978</v>
      </c>
      <c r="B34">
        <v>35.200000000000003</v>
      </c>
      <c r="C34">
        <v>34.200000000000003</v>
      </c>
      <c r="D34">
        <v>25</v>
      </c>
      <c r="E34">
        <v>29</v>
      </c>
      <c r="F34">
        <v>30.8</v>
      </c>
      <c r="G34">
        <v>29.8</v>
      </c>
      <c r="H34">
        <v>27.5</v>
      </c>
      <c r="I34">
        <v>29.6</v>
      </c>
      <c r="L34">
        <v>67.11</v>
      </c>
      <c r="N34" t="s">
        <v>26</v>
      </c>
      <c r="R34">
        <v>11</v>
      </c>
      <c r="U34">
        <v>31.2</v>
      </c>
      <c r="V34">
        <v>36.799999999999997</v>
      </c>
      <c r="W34">
        <v>32.5</v>
      </c>
      <c r="X34">
        <v>36</v>
      </c>
      <c r="Y34">
        <v>29.8</v>
      </c>
      <c r="Z34">
        <v>32.200000000000003</v>
      </c>
      <c r="AC34">
        <v>8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42979</v>
      </c>
      <c r="B4">
        <v>34.200000000000003</v>
      </c>
      <c r="C4">
        <v>33.299999999999997</v>
      </c>
      <c r="D4">
        <v>22.2</v>
      </c>
      <c r="E4">
        <v>28</v>
      </c>
      <c r="F4">
        <v>28.8</v>
      </c>
      <c r="G4">
        <v>31.2</v>
      </c>
      <c r="H4">
        <v>26.8</v>
      </c>
      <c r="I4">
        <v>29</v>
      </c>
      <c r="L4">
        <v>79.67</v>
      </c>
      <c r="N4" t="s">
        <v>26</v>
      </c>
      <c r="R4">
        <v>0</v>
      </c>
      <c r="U4">
        <v>30.4</v>
      </c>
      <c r="V4">
        <v>35</v>
      </c>
      <c r="W4">
        <v>29.5</v>
      </c>
      <c r="X4">
        <v>34.200000000000003</v>
      </c>
      <c r="Y4">
        <v>29.2</v>
      </c>
      <c r="Z4">
        <v>31.4</v>
      </c>
      <c r="AC4">
        <v>5.35</v>
      </c>
    </row>
    <row r="5" spans="1:29" x14ac:dyDescent="0.25">
      <c r="A5" s="15">
        <v>42980</v>
      </c>
      <c r="B5">
        <v>33.299999999999997</v>
      </c>
      <c r="C5">
        <v>34.200000000000003</v>
      </c>
      <c r="D5">
        <v>22.4</v>
      </c>
      <c r="E5">
        <v>25</v>
      </c>
      <c r="F5">
        <v>26.2</v>
      </c>
      <c r="G5">
        <v>27.4</v>
      </c>
      <c r="H5">
        <v>26</v>
      </c>
      <c r="I5">
        <v>27</v>
      </c>
      <c r="L5" t="s">
        <v>27</v>
      </c>
      <c r="M5">
        <v>35.47</v>
      </c>
      <c r="N5" t="s">
        <v>26</v>
      </c>
      <c r="R5">
        <v>137.19999999999999</v>
      </c>
      <c r="U5">
        <v>26.8</v>
      </c>
      <c r="V5">
        <v>32</v>
      </c>
      <c r="W5">
        <v>26.4</v>
      </c>
      <c r="X5">
        <v>31.5</v>
      </c>
      <c r="Y5">
        <v>27.2</v>
      </c>
      <c r="Z5">
        <v>30.2</v>
      </c>
      <c r="AC5">
        <v>6</v>
      </c>
    </row>
    <row r="6" spans="1:29" x14ac:dyDescent="0.25">
      <c r="A6" s="15">
        <v>42981</v>
      </c>
      <c r="B6">
        <v>34.200000000000003</v>
      </c>
      <c r="C6">
        <v>30.4</v>
      </c>
      <c r="D6">
        <v>23.2</v>
      </c>
      <c r="E6">
        <v>24</v>
      </c>
      <c r="F6">
        <v>27.8</v>
      </c>
      <c r="G6">
        <v>25.4</v>
      </c>
      <c r="H6">
        <v>26.8</v>
      </c>
      <c r="I6">
        <v>25.2</v>
      </c>
      <c r="L6">
        <v>80.61</v>
      </c>
      <c r="N6" t="s">
        <v>26</v>
      </c>
      <c r="R6">
        <v>42.4</v>
      </c>
      <c r="U6">
        <v>28.8</v>
      </c>
      <c r="V6">
        <v>28</v>
      </c>
      <c r="W6">
        <v>28.3</v>
      </c>
      <c r="X6">
        <v>27.6</v>
      </c>
      <c r="Y6">
        <v>28.6</v>
      </c>
      <c r="Z6">
        <v>28.4</v>
      </c>
      <c r="AC6">
        <v>0.15</v>
      </c>
    </row>
    <row r="7" spans="1:29" x14ac:dyDescent="0.25">
      <c r="A7" s="15">
        <v>42982</v>
      </c>
      <c r="B7">
        <v>30.4</v>
      </c>
      <c r="C7">
        <v>30</v>
      </c>
      <c r="D7">
        <v>22.3</v>
      </c>
      <c r="E7">
        <v>23.2</v>
      </c>
      <c r="F7">
        <v>25.2</v>
      </c>
      <c r="G7">
        <v>27.6</v>
      </c>
      <c r="H7">
        <v>24.8</v>
      </c>
      <c r="I7">
        <v>26.6</v>
      </c>
      <c r="L7" t="s">
        <v>27</v>
      </c>
      <c r="M7">
        <v>31.27</v>
      </c>
      <c r="N7" t="s">
        <v>26</v>
      </c>
      <c r="R7">
        <v>79.3</v>
      </c>
      <c r="U7">
        <v>26.8</v>
      </c>
      <c r="V7">
        <v>30.4</v>
      </c>
      <c r="W7">
        <v>27.4</v>
      </c>
      <c r="X7">
        <v>29.6</v>
      </c>
      <c r="Y7">
        <v>27.6</v>
      </c>
      <c r="Z7">
        <v>28.6</v>
      </c>
      <c r="AC7">
        <v>0</v>
      </c>
    </row>
    <row r="8" spans="1:29" x14ac:dyDescent="0.25">
      <c r="A8" s="15">
        <v>42983</v>
      </c>
      <c r="B8">
        <v>34.299999999999997</v>
      </c>
      <c r="C8">
        <v>34.200000000000003</v>
      </c>
      <c r="D8">
        <v>22</v>
      </c>
      <c r="E8">
        <v>28</v>
      </c>
      <c r="F8">
        <v>29.2</v>
      </c>
      <c r="G8">
        <v>30.4</v>
      </c>
      <c r="H8">
        <v>26.6</v>
      </c>
      <c r="I8">
        <v>28.2</v>
      </c>
      <c r="L8">
        <v>30.19</v>
      </c>
      <c r="N8" t="s">
        <v>26</v>
      </c>
      <c r="R8">
        <v>0</v>
      </c>
      <c r="U8">
        <v>28</v>
      </c>
      <c r="V8">
        <v>34.6</v>
      </c>
      <c r="W8">
        <v>28.6</v>
      </c>
      <c r="X8">
        <v>31.5</v>
      </c>
      <c r="Y8">
        <v>27.6</v>
      </c>
      <c r="Z8">
        <v>30</v>
      </c>
      <c r="AC8">
        <v>7.3</v>
      </c>
    </row>
    <row r="9" spans="1:29" x14ac:dyDescent="0.25">
      <c r="A9" s="15">
        <v>42984</v>
      </c>
      <c r="B9">
        <v>33.6</v>
      </c>
      <c r="C9">
        <v>34.299999999999997</v>
      </c>
      <c r="D9">
        <v>24.2</v>
      </c>
      <c r="E9">
        <v>27</v>
      </c>
      <c r="F9">
        <v>28.8</v>
      </c>
      <c r="G9">
        <v>31.5</v>
      </c>
      <c r="H9">
        <v>27.4</v>
      </c>
      <c r="I9">
        <v>28.2</v>
      </c>
      <c r="L9">
        <v>31.87</v>
      </c>
      <c r="N9" t="s">
        <v>26</v>
      </c>
      <c r="R9">
        <v>4.5</v>
      </c>
      <c r="U9">
        <v>29.4</v>
      </c>
      <c r="V9">
        <v>35.4</v>
      </c>
      <c r="W9">
        <v>29.8</v>
      </c>
      <c r="X9">
        <v>30.2</v>
      </c>
      <c r="Y9">
        <v>28.8</v>
      </c>
      <c r="Z9">
        <v>30.8</v>
      </c>
      <c r="AC9">
        <v>3.45</v>
      </c>
    </row>
    <row r="10" spans="1:29" x14ac:dyDescent="0.25">
      <c r="A10" s="15">
        <v>42985</v>
      </c>
      <c r="B10">
        <v>34.200000000000003</v>
      </c>
      <c r="C10">
        <v>34.200000000000003</v>
      </c>
      <c r="D10">
        <v>24</v>
      </c>
      <c r="E10">
        <v>29</v>
      </c>
      <c r="F10">
        <v>30.2</v>
      </c>
      <c r="G10">
        <v>29.8</v>
      </c>
      <c r="H10">
        <v>27.8</v>
      </c>
      <c r="I10">
        <v>27.8</v>
      </c>
      <c r="L10">
        <v>30.85</v>
      </c>
      <c r="N10" t="s">
        <v>26</v>
      </c>
      <c r="R10">
        <v>0.7</v>
      </c>
      <c r="U10">
        <v>30.8</v>
      </c>
      <c r="V10">
        <v>34.4</v>
      </c>
      <c r="W10">
        <v>28.8</v>
      </c>
      <c r="X10">
        <v>31.8</v>
      </c>
      <c r="Y10">
        <v>29</v>
      </c>
      <c r="Z10">
        <v>31.2</v>
      </c>
      <c r="AC10">
        <v>5.2</v>
      </c>
    </row>
    <row r="11" spans="1:29" x14ac:dyDescent="0.25">
      <c r="A11" s="15">
        <v>42986</v>
      </c>
      <c r="B11">
        <v>34.299999999999997</v>
      </c>
      <c r="C11">
        <v>34.4</v>
      </c>
      <c r="D11">
        <v>24.2</v>
      </c>
      <c r="E11">
        <v>27</v>
      </c>
      <c r="F11">
        <v>28.8</v>
      </c>
      <c r="G11">
        <v>30.4</v>
      </c>
      <c r="H11">
        <v>26.8</v>
      </c>
      <c r="I11">
        <v>28.2</v>
      </c>
      <c r="L11">
        <v>27.52</v>
      </c>
      <c r="N11" t="s">
        <v>26</v>
      </c>
      <c r="R11">
        <v>0</v>
      </c>
      <c r="U11">
        <v>30.6</v>
      </c>
      <c r="V11">
        <v>35</v>
      </c>
      <c r="W11">
        <v>29.8</v>
      </c>
      <c r="X11">
        <v>34.5</v>
      </c>
      <c r="Y11">
        <v>29</v>
      </c>
      <c r="Z11">
        <v>31.4</v>
      </c>
      <c r="AC11">
        <v>6.3</v>
      </c>
    </row>
    <row r="12" spans="1:29" x14ac:dyDescent="0.25">
      <c r="A12" s="15">
        <v>42987</v>
      </c>
      <c r="B12">
        <v>34</v>
      </c>
      <c r="C12">
        <v>34</v>
      </c>
      <c r="D12">
        <v>25</v>
      </c>
      <c r="E12">
        <v>28</v>
      </c>
      <c r="F12">
        <v>29.8</v>
      </c>
      <c r="G12">
        <v>29.4</v>
      </c>
      <c r="H12">
        <v>27.8</v>
      </c>
      <c r="I12">
        <v>28</v>
      </c>
      <c r="L12">
        <v>25.53</v>
      </c>
      <c r="N12" t="s">
        <v>26</v>
      </c>
      <c r="R12">
        <v>0</v>
      </c>
      <c r="U12">
        <v>27.8</v>
      </c>
      <c r="V12">
        <v>33.799999999999997</v>
      </c>
      <c r="W12">
        <v>27.6</v>
      </c>
      <c r="X12">
        <v>33.6</v>
      </c>
      <c r="Y12">
        <v>29.6</v>
      </c>
      <c r="Z12">
        <v>31.8</v>
      </c>
      <c r="AC12">
        <v>5</v>
      </c>
    </row>
    <row r="13" spans="1:29" x14ac:dyDescent="0.25">
      <c r="A13" s="15">
        <v>42988</v>
      </c>
      <c r="B13">
        <v>30.2</v>
      </c>
      <c r="C13">
        <v>30.2</v>
      </c>
      <c r="D13">
        <v>23.4</v>
      </c>
      <c r="E13">
        <v>24</v>
      </c>
      <c r="F13">
        <v>25.8</v>
      </c>
      <c r="G13">
        <v>27.6</v>
      </c>
      <c r="H13">
        <v>25.4</v>
      </c>
      <c r="I13">
        <v>26.6</v>
      </c>
      <c r="L13">
        <v>54.63</v>
      </c>
      <c r="N13" t="s">
        <v>26</v>
      </c>
      <c r="R13">
        <v>33.4</v>
      </c>
      <c r="U13">
        <v>29</v>
      </c>
      <c r="V13">
        <v>29.6</v>
      </c>
      <c r="W13">
        <v>28.5</v>
      </c>
      <c r="X13">
        <v>29</v>
      </c>
      <c r="Y13">
        <v>29.4</v>
      </c>
      <c r="Z13">
        <v>29.4</v>
      </c>
      <c r="AC13">
        <v>0</v>
      </c>
    </row>
    <row r="14" spans="1:29" x14ac:dyDescent="0.25">
      <c r="A14" s="15">
        <v>42989</v>
      </c>
      <c r="B14">
        <v>33.200000000000003</v>
      </c>
      <c r="C14">
        <v>31.4</v>
      </c>
      <c r="D14">
        <v>24</v>
      </c>
      <c r="E14">
        <v>25</v>
      </c>
      <c r="F14">
        <v>28.2</v>
      </c>
      <c r="G14">
        <v>29.4</v>
      </c>
      <c r="H14">
        <v>26.2</v>
      </c>
      <c r="I14">
        <v>27.2</v>
      </c>
      <c r="L14">
        <v>72.09</v>
      </c>
      <c r="N14" t="s">
        <v>26</v>
      </c>
      <c r="R14">
        <v>0</v>
      </c>
      <c r="U14">
        <v>28.6</v>
      </c>
      <c r="V14">
        <v>31.2</v>
      </c>
      <c r="W14">
        <v>28</v>
      </c>
      <c r="X14">
        <v>30</v>
      </c>
      <c r="Y14">
        <v>28.4</v>
      </c>
      <c r="Z14">
        <v>29.4</v>
      </c>
      <c r="AC14">
        <v>0</v>
      </c>
    </row>
    <row r="15" spans="1:29" x14ac:dyDescent="0.25">
      <c r="A15" s="15">
        <v>42990</v>
      </c>
      <c r="B15">
        <v>27.4</v>
      </c>
      <c r="C15">
        <v>27.4</v>
      </c>
      <c r="D15">
        <v>24</v>
      </c>
      <c r="E15">
        <v>24</v>
      </c>
      <c r="F15">
        <v>27.2</v>
      </c>
      <c r="G15">
        <v>27.4</v>
      </c>
      <c r="H15">
        <v>26.2</v>
      </c>
      <c r="I15">
        <v>25.6</v>
      </c>
      <c r="L15">
        <v>80.849999999999994</v>
      </c>
      <c r="N15" t="s">
        <v>26</v>
      </c>
      <c r="R15">
        <v>9.5</v>
      </c>
      <c r="U15">
        <v>27.6</v>
      </c>
      <c r="V15">
        <v>31</v>
      </c>
      <c r="W15">
        <v>27</v>
      </c>
      <c r="X15">
        <v>29.4</v>
      </c>
      <c r="Y15">
        <v>28</v>
      </c>
      <c r="Z15">
        <v>28.8</v>
      </c>
      <c r="AC15">
        <v>0</v>
      </c>
    </row>
    <row r="16" spans="1:29" x14ac:dyDescent="0.25">
      <c r="A16" s="15">
        <v>42991</v>
      </c>
      <c r="B16">
        <v>33.200000000000003</v>
      </c>
      <c r="C16">
        <v>33.200000000000003</v>
      </c>
      <c r="D16">
        <v>22</v>
      </c>
      <c r="E16">
        <v>24.4</v>
      </c>
      <c r="F16">
        <v>36.4</v>
      </c>
      <c r="G16">
        <v>31.4</v>
      </c>
      <c r="H16">
        <v>25.2</v>
      </c>
      <c r="I16">
        <v>28.4</v>
      </c>
      <c r="L16">
        <v>85.27</v>
      </c>
      <c r="N16" t="s">
        <v>26</v>
      </c>
      <c r="R16">
        <v>7.3</v>
      </c>
      <c r="U16">
        <v>32.1</v>
      </c>
      <c r="V16">
        <v>34.6</v>
      </c>
      <c r="W16">
        <v>30</v>
      </c>
      <c r="X16">
        <v>34</v>
      </c>
      <c r="Y16">
        <v>28</v>
      </c>
      <c r="Z16">
        <v>30</v>
      </c>
      <c r="AC16">
        <v>4.3</v>
      </c>
    </row>
    <row r="17" spans="1:29" x14ac:dyDescent="0.25">
      <c r="A17" s="15">
        <v>42992</v>
      </c>
      <c r="B17">
        <v>34.4</v>
      </c>
      <c r="C17">
        <v>34.4</v>
      </c>
      <c r="D17">
        <v>24.4</v>
      </c>
      <c r="E17">
        <v>31.4</v>
      </c>
      <c r="F17">
        <v>31.8</v>
      </c>
      <c r="G17">
        <v>31.6</v>
      </c>
      <c r="H17">
        <v>27.4</v>
      </c>
      <c r="I17">
        <v>29.4</v>
      </c>
      <c r="L17">
        <v>83.43</v>
      </c>
      <c r="N17" t="s">
        <v>26</v>
      </c>
      <c r="R17">
        <v>0</v>
      </c>
      <c r="U17">
        <v>30.2</v>
      </c>
      <c r="V17">
        <v>35.6</v>
      </c>
      <c r="W17">
        <v>29</v>
      </c>
      <c r="X17">
        <v>34</v>
      </c>
      <c r="Y17">
        <v>28.8</v>
      </c>
      <c r="Z17">
        <v>31.2</v>
      </c>
      <c r="AC17">
        <v>9</v>
      </c>
    </row>
    <row r="18" spans="1:29" x14ac:dyDescent="0.25">
      <c r="A18" s="15">
        <v>42993</v>
      </c>
      <c r="B18">
        <v>33.4</v>
      </c>
      <c r="C18">
        <v>33.4</v>
      </c>
      <c r="D18">
        <v>27.2</v>
      </c>
      <c r="E18">
        <v>29</v>
      </c>
      <c r="F18">
        <v>30.6</v>
      </c>
      <c r="G18">
        <v>30.2</v>
      </c>
      <c r="H18">
        <v>28</v>
      </c>
      <c r="I18">
        <v>28.2</v>
      </c>
      <c r="L18">
        <v>80.03</v>
      </c>
      <c r="N18" t="s">
        <v>26</v>
      </c>
      <c r="R18">
        <v>22.5</v>
      </c>
      <c r="U18">
        <v>30.4</v>
      </c>
      <c r="V18">
        <v>33.6</v>
      </c>
      <c r="W18">
        <v>29.5</v>
      </c>
      <c r="X18">
        <v>33</v>
      </c>
      <c r="Y18">
        <v>29</v>
      </c>
      <c r="Z18">
        <v>29.6</v>
      </c>
      <c r="AC18">
        <v>6.2</v>
      </c>
    </row>
    <row r="19" spans="1:29" x14ac:dyDescent="0.25">
      <c r="A19" s="15">
        <v>42994</v>
      </c>
      <c r="B19">
        <v>34</v>
      </c>
      <c r="C19">
        <v>34</v>
      </c>
      <c r="D19">
        <v>24</v>
      </c>
      <c r="E19">
        <v>25.2</v>
      </c>
      <c r="F19">
        <v>29.6</v>
      </c>
      <c r="G19">
        <v>36.4</v>
      </c>
      <c r="H19">
        <v>27</v>
      </c>
      <c r="I19">
        <v>26</v>
      </c>
      <c r="L19">
        <v>77.33</v>
      </c>
      <c r="N19" t="s">
        <v>26</v>
      </c>
      <c r="R19">
        <v>0</v>
      </c>
      <c r="U19">
        <v>27.2</v>
      </c>
      <c r="V19">
        <v>33.200000000000003</v>
      </c>
      <c r="W19">
        <v>26.8</v>
      </c>
      <c r="X19">
        <v>32.799999999999997</v>
      </c>
      <c r="Y19">
        <v>29.2</v>
      </c>
      <c r="Z19">
        <v>31.4</v>
      </c>
      <c r="AC19">
        <v>5.4</v>
      </c>
    </row>
    <row r="20" spans="1:29" x14ac:dyDescent="0.25">
      <c r="A20" s="15">
        <v>42995</v>
      </c>
      <c r="B20">
        <v>34</v>
      </c>
      <c r="C20">
        <v>34</v>
      </c>
      <c r="D20">
        <v>22</v>
      </c>
      <c r="E20">
        <v>22.4</v>
      </c>
      <c r="F20">
        <v>24.4</v>
      </c>
      <c r="G20">
        <v>30.8</v>
      </c>
      <c r="H20">
        <v>24.2</v>
      </c>
      <c r="I20">
        <v>28</v>
      </c>
      <c r="L20" t="s">
        <v>27</v>
      </c>
      <c r="M20">
        <v>16.61</v>
      </c>
      <c r="N20" t="s">
        <v>26</v>
      </c>
      <c r="R20">
        <v>53.2</v>
      </c>
      <c r="U20">
        <v>27.8</v>
      </c>
      <c r="V20">
        <v>34</v>
      </c>
      <c r="W20">
        <v>27.3</v>
      </c>
      <c r="X20">
        <v>33.200000000000003</v>
      </c>
      <c r="Y20">
        <v>29</v>
      </c>
      <c r="Z20">
        <v>30.2</v>
      </c>
      <c r="AC20">
        <v>5.2</v>
      </c>
    </row>
    <row r="21" spans="1:29" x14ac:dyDescent="0.25">
      <c r="A21" s="15">
        <v>42996</v>
      </c>
      <c r="B21">
        <v>32.299999999999997</v>
      </c>
      <c r="C21">
        <v>32.299999999999997</v>
      </c>
      <c r="D21">
        <v>27</v>
      </c>
      <c r="E21">
        <v>25</v>
      </c>
      <c r="F21">
        <v>26.6</v>
      </c>
      <c r="G21">
        <v>30.6</v>
      </c>
      <c r="H21">
        <v>25.2</v>
      </c>
      <c r="I21">
        <v>28.2</v>
      </c>
      <c r="L21">
        <v>72.23</v>
      </c>
      <c r="N21" t="s">
        <v>26</v>
      </c>
      <c r="R21">
        <v>60</v>
      </c>
      <c r="U21">
        <v>31</v>
      </c>
      <c r="V21">
        <v>34.200000000000003</v>
      </c>
      <c r="W21">
        <v>28.6</v>
      </c>
      <c r="X21">
        <v>33.5</v>
      </c>
      <c r="Y21">
        <v>28.2</v>
      </c>
      <c r="Z21">
        <v>30.2</v>
      </c>
      <c r="AC21">
        <v>6.1</v>
      </c>
    </row>
    <row r="22" spans="1:29" x14ac:dyDescent="0.25">
      <c r="A22" s="15">
        <v>42997</v>
      </c>
      <c r="B22">
        <v>34.200000000000003</v>
      </c>
      <c r="C22">
        <v>34</v>
      </c>
      <c r="D22">
        <v>23.3</v>
      </c>
      <c r="E22">
        <v>27.3</v>
      </c>
      <c r="F22">
        <v>29.2</v>
      </c>
      <c r="G22">
        <v>32.200000000000003</v>
      </c>
      <c r="H22">
        <v>26.2</v>
      </c>
      <c r="I22">
        <v>29.2</v>
      </c>
      <c r="L22">
        <v>69.709999999999994</v>
      </c>
      <c r="N22" t="s">
        <v>26</v>
      </c>
      <c r="R22">
        <v>0</v>
      </c>
      <c r="U22">
        <v>29.6</v>
      </c>
      <c r="V22">
        <v>35.200000000000003</v>
      </c>
      <c r="W22">
        <v>27.6</v>
      </c>
      <c r="X22">
        <v>34.6</v>
      </c>
      <c r="Y22">
        <v>29.2</v>
      </c>
      <c r="Z22">
        <v>31.2</v>
      </c>
      <c r="AC22">
        <v>7.55</v>
      </c>
    </row>
    <row r="23" spans="1:29" x14ac:dyDescent="0.25">
      <c r="A23" s="15">
        <v>42998</v>
      </c>
      <c r="B23">
        <v>33.200000000000003</v>
      </c>
      <c r="C23">
        <v>33.200000000000003</v>
      </c>
      <c r="D23">
        <v>27</v>
      </c>
      <c r="E23">
        <v>27.3</v>
      </c>
      <c r="F23">
        <v>29</v>
      </c>
      <c r="G23">
        <v>30.6</v>
      </c>
      <c r="H23">
        <v>26.6</v>
      </c>
      <c r="I23">
        <v>29.2</v>
      </c>
      <c r="L23" t="s">
        <v>27</v>
      </c>
      <c r="M23">
        <v>67.03</v>
      </c>
      <c r="N23" t="s">
        <v>26</v>
      </c>
      <c r="R23">
        <v>37</v>
      </c>
      <c r="U23">
        <v>31</v>
      </c>
      <c r="V23">
        <v>33.6</v>
      </c>
      <c r="W23">
        <v>27.7</v>
      </c>
      <c r="X23">
        <v>33</v>
      </c>
      <c r="Y23">
        <v>28.6</v>
      </c>
      <c r="Z23">
        <v>30.6</v>
      </c>
      <c r="AC23">
        <v>5.3</v>
      </c>
    </row>
    <row r="24" spans="1:29" x14ac:dyDescent="0.25">
      <c r="A24" s="15">
        <v>42999</v>
      </c>
      <c r="B24">
        <v>32.299999999999997</v>
      </c>
      <c r="C24">
        <v>32.299999999999997</v>
      </c>
      <c r="D24">
        <v>23.2</v>
      </c>
      <c r="E24">
        <v>27</v>
      </c>
      <c r="F24">
        <v>28.6</v>
      </c>
      <c r="G24">
        <v>29</v>
      </c>
      <c r="H24">
        <v>26.4</v>
      </c>
      <c r="I24">
        <v>26.8</v>
      </c>
      <c r="L24" t="s">
        <v>27</v>
      </c>
      <c r="M24">
        <v>67.53</v>
      </c>
      <c r="N24" t="s">
        <v>26</v>
      </c>
      <c r="R24">
        <v>58</v>
      </c>
      <c r="U24">
        <v>27.8</v>
      </c>
      <c r="V24">
        <v>33.4</v>
      </c>
      <c r="W24">
        <v>29.6</v>
      </c>
      <c r="X24">
        <v>32.700000000000003</v>
      </c>
      <c r="Y24">
        <v>28.2</v>
      </c>
      <c r="Z24">
        <v>29.8</v>
      </c>
      <c r="AC24">
        <v>4.1399999999999997</v>
      </c>
    </row>
    <row r="25" spans="1:29" x14ac:dyDescent="0.25">
      <c r="A25" s="15">
        <v>43000</v>
      </c>
      <c r="B25">
        <v>32.4</v>
      </c>
      <c r="C25">
        <v>32.299999999999997</v>
      </c>
      <c r="D25">
        <v>21.2</v>
      </c>
      <c r="E25">
        <v>28</v>
      </c>
      <c r="F25">
        <v>31.2</v>
      </c>
      <c r="G25">
        <v>28.6</v>
      </c>
      <c r="H25">
        <v>27.8</v>
      </c>
      <c r="I25">
        <v>23.6</v>
      </c>
      <c r="L25">
        <v>63.25</v>
      </c>
      <c r="N25" t="s">
        <v>26</v>
      </c>
      <c r="R25">
        <v>0</v>
      </c>
      <c r="U25">
        <v>27.4</v>
      </c>
      <c r="V25">
        <v>32.200000000000003</v>
      </c>
      <c r="W25">
        <v>28.5</v>
      </c>
      <c r="X25">
        <v>31.8</v>
      </c>
      <c r="Y25">
        <v>28.4</v>
      </c>
      <c r="Z25">
        <v>30.2</v>
      </c>
      <c r="AC25">
        <v>6.4</v>
      </c>
    </row>
    <row r="26" spans="1:29" x14ac:dyDescent="0.25">
      <c r="A26" s="15">
        <v>43001</v>
      </c>
      <c r="B26">
        <v>33</v>
      </c>
      <c r="C26">
        <v>33</v>
      </c>
      <c r="D26">
        <v>23.3</v>
      </c>
      <c r="E26">
        <v>23</v>
      </c>
      <c r="F26">
        <v>29</v>
      </c>
      <c r="G26">
        <v>27.8</v>
      </c>
      <c r="H26">
        <v>26.6</v>
      </c>
      <c r="I26">
        <v>26.4</v>
      </c>
      <c r="L26">
        <v>60.67</v>
      </c>
      <c r="N26" t="s">
        <v>26</v>
      </c>
      <c r="R26">
        <v>0</v>
      </c>
      <c r="U26">
        <v>27.6</v>
      </c>
      <c r="V26">
        <v>33</v>
      </c>
      <c r="W26">
        <v>27.2</v>
      </c>
      <c r="X26">
        <v>32.6</v>
      </c>
      <c r="Y26">
        <v>28.6</v>
      </c>
      <c r="Z26">
        <v>30.6</v>
      </c>
      <c r="AC26">
        <v>6.4</v>
      </c>
    </row>
    <row r="27" spans="1:29" x14ac:dyDescent="0.25">
      <c r="A27" s="15">
        <v>43002</v>
      </c>
      <c r="B27">
        <v>28.2</v>
      </c>
      <c r="C27">
        <v>28.3</v>
      </c>
      <c r="D27">
        <v>23.2</v>
      </c>
      <c r="E27">
        <v>23.4</v>
      </c>
      <c r="F27">
        <v>25.8</v>
      </c>
      <c r="G27">
        <v>25.2</v>
      </c>
      <c r="H27">
        <v>25</v>
      </c>
      <c r="I27">
        <v>24.8</v>
      </c>
      <c r="L27">
        <v>94.85</v>
      </c>
      <c r="N27" t="s">
        <v>26</v>
      </c>
      <c r="R27">
        <v>38.799999999999997</v>
      </c>
      <c r="U27">
        <v>27.8</v>
      </c>
      <c r="V27">
        <v>30</v>
      </c>
      <c r="W27">
        <v>27</v>
      </c>
      <c r="X27">
        <v>29.6</v>
      </c>
      <c r="Y27">
        <v>28.4</v>
      </c>
      <c r="Z27">
        <v>28.8</v>
      </c>
      <c r="AC27">
        <v>0</v>
      </c>
    </row>
    <row r="28" spans="1:29" x14ac:dyDescent="0.25">
      <c r="A28" s="15">
        <v>43003</v>
      </c>
      <c r="B28">
        <v>28.3</v>
      </c>
      <c r="C28">
        <v>28.2</v>
      </c>
      <c r="D28">
        <v>23.2</v>
      </c>
      <c r="E28">
        <v>24</v>
      </c>
      <c r="F28">
        <v>25.6</v>
      </c>
      <c r="G28">
        <v>27</v>
      </c>
      <c r="H28">
        <v>24.8</v>
      </c>
      <c r="I28">
        <v>26.2</v>
      </c>
      <c r="L28">
        <v>91.51</v>
      </c>
      <c r="N28" t="s">
        <v>26</v>
      </c>
      <c r="R28">
        <v>0</v>
      </c>
      <c r="U28">
        <v>27</v>
      </c>
      <c r="V28">
        <v>29.8</v>
      </c>
      <c r="W28">
        <v>27.2</v>
      </c>
      <c r="X28">
        <v>29.3</v>
      </c>
      <c r="Y28">
        <v>27.8</v>
      </c>
      <c r="Z28">
        <v>28.8</v>
      </c>
      <c r="AC28">
        <v>0.25</v>
      </c>
    </row>
    <row r="29" spans="1:29" x14ac:dyDescent="0.25">
      <c r="A29" s="15">
        <v>43004</v>
      </c>
      <c r="B29">
        <v>31.2</v>
      </c>
      <c r="C29">
        <v>32.1</v>
      </c>
      <c r="D29">
        <v>22.2</v>
      </c>
      <c r="E29">
        <v>25.4</v>
      </c>
      <c r="F29">
        <v>36.799999999999997</v>
      </c>
      <c r="G29">
        <v>27.6</v>
      </c>
      <c r="H29">
        <v>25.4</v>
      </c>
      <c r="I29">
        <v>25.4</v>
      </c>
      <c r="L29">
        <v>95.57</v>
      </c>
      <c r="N29" t="s">
        <v>26</v>
      </c>
      <c r="R29">
        <v>2.2000000000000002</v>
      </c>
      <c r="U29">
        <v>28.2</v>
      </c>
      <c r="V29">
        <v>31.8</v>
      </c>
      <c r="W29">
        <v>27.3</v>
      </c>
      <c r="X29">
        <v>31.5</v>
      </c>
      <c r="Y29">
        <v>27.8</v>
      </c>
      <c r="Z29">
        <v>29.4</v>
      </c>
      <c r="AC29">
        <v>4.3</v>
      </c>
    </row>
    <row r="30" spans="1:29" x14ac:dyDescent="0.25">
      <c r="A30" s="15">
        <v>43005</v>
      </c>
      <c r="B30">
        <v>33.200000000000003</v>
      </c>
      <c r="C30">
        <v>33.200000000000003</v>
      </c>
      <c r="D30">
        <v>22.2</v>
      </c>
      <c r="E30">
        <v>36.4</v>
      </c>
      <c r="F30">
        <v>27.8</v>
      </c>
      <c r="G30">
        <v>30.2</v>
      </c>
      <c r="H30">
        <v>25.4</v>
      </c>
      <c r="I30">
        <v>27.8</v>
      </c>
      <c r="L30">
        <v>93.97</v>
      </c>
      <c r="N30" t="s">
        <v>26</v>
      </c>
      <c r="R30">
        <v>0</v>
      </c>
      <c r="U30">
        <v>28.4</v>
      </c>
      <c r="V30">
        <v>33.4</v>
      </c>
      <c r="W30">
        <v>26.5</v>
      </c>
      <c r="X30">
        <v>33</v>
      </c>
      <c r="Y30">
        <v>28.2</v>
      </c>
      <c r="Z30">
        <v>30.2</v>
      </c>
      <c r="AC30">
        <v>7.3</v>
      </c>
    </row>
    <row r="31" spans="1:29" x14ac:dyDescent="0.25">
      <c r="A31" s="15">
        <v>43006</v>
      </c>
      <c r="B31">
        <v>29.2</v>
      </c>
      <c r="C31">
        <v>29.2</v>
      </c>
      <c r="D31">
        <v>21.2</v>
      </c>
      <c r="E31">
        <v>24</v>
      </c>
      <c r="F31">
        <v>24.6</v>
      </c>
      <c r="G31">
        <v>27.4</v>
      </c>
      <c r="H31">
        <v>25.4</v>
      </c>
      <c r="I31">
        <v>26</v>
      </c>
      <c r="L31" t="s">
        <v>27</v>
      </c>
      <c r="M31">
        <v>60.51</v>
      </c>
      <c r="N31" t="s">
        <v>26</v>
      </c>
      <c r="R31">
        <v>45.4</v>
      </c>
      <c r="U31">
        <v>27.5</v>
      </c>
      <c r="V31">
        <v>30.6</v>
      </c>
      <c r="W31">
        <v>27.6</v>
      </c>
      <c r="X31">
        <v>30</v>
      </c>
      <c r="Y31">
        <v>27.8</v>
      </c>
      <c r="Z31">
        <v>28.4</v>
      </c>
      <c r="AC31">
        <v>0.2</v>
      </c>
    </row>
    <row r="32" spans="1:29" x14ac:dyDescent="0.25">
      <c r="A32" s="15">
        <v>43007</v>
      </c>
      <c r="B32">
        <v>29.3</v>
      </c>
      <c r="C32">
        <v>29</v>
      </c>
      <c r="D32">
        <v>24.2</v>
      </c>
      <c r="E32">
        <v>26</v>
      </c>
      <c r="F32">
        <v>27.8</v>
      </c>
      <c r="G32">
        <v>28</v>
      </c>
      <c r="H32">
        <v>25.4</v>
      </c>
      <c r="I32">
        <v>27.4</v>
      </c>
      <c r="L32">
        <v>60.11</v>
      </c>
      <c r="N32" t="s">
        <v>26</v>
      </c>
      <c r="R32">
        <v>0</v>
      </c>
      <c r="U32">
        <v>29.4</v>
      </c>
      <c r="V32">
        <v>30.4</v>
      </c>
      <c r="W32">
        <v>27.8</v>
      </c>
      <c r="X32">
        <v>30</v>
      </c>
      <c r="Y32">
        <v>28</v>
      </c>
      <c r="Z32">
        <v>29</v>
      </c>
      <c r="AC32">
        <v>0.1</v>
      </c>
    </row>
    <row r="33" spans="1:29" x14ac:dyDescent="0.25">
      <c r="A33" s="15">
        <v>43008</v>
      </c>
      <c r="B33">
        <v>32.1</v>
      </c>
      <c r="C33">
        <v>34.200000000000003</v>
      </c>
      <c r="D33">
        <v>22.1</v>
      </c>
      <c r="E33">
        <v>28</v>
      </c>
      <c r="F33">
        <v>29.2</v>
      </c>
      <c r="G33">
        <v>29.4</v>
      </c>
      <c r="H33">
        <v>26.2</v>
      </c>
      <c r="I33">
        <v>27.8</v>
      </c>
      <c r="L33">
        <v>57.83</v>
      </c>
      <c r="N33" t="s">
        <v>26</v>
      </c>
      <c r="R33">
        <v>0</v>
      </c>
      <c r="U33">
        <v>25.8</v>
      </c>
      <c r="V33">
        <v>33.200000000000003</v>
      </c>
      <c r="W33">
        <v>28.5</v>
      </c>
      <c r="X33">
        <v>32.5</v>
      </c>
      <c r="Y33">
        <v>28</v>
      </c>
      <c r="Z33">
        <v>30.2</v>
      </c>
      <c r="AC33">
        <v>8.1999999999999993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43009</v>
      </c>
      <c r="B4">
        <v>34.200000000000003</v>
      </c>
      <c r="C4">
        <v>34</v>
      </c>
      <c r="D4">
        <v>22.4</v>
      </c>
      <c r="E4">
        <v>27.3</v>
      </c>
      <c r="F4">
        <v>31.4</v>
      </c>
      <c r="G4">
        <v>28.8</v>
      </c>
      <c r="H4">
        <v>28.4</v>
      </c>
      <c r="I4">
        <v>27.8</v>
      </c>
      <c r="L4">
        <v>57.71</v>
      </c>
      <c r="N4" t="s">
        <v>26</v>
      </c>
      <c r="R4">
        <v>2.8</v>
      </c>
      <c r="U4">
        <v>31</v>
      </c>
      <c r="V4">
        <v>32.799999999999997</v>
      </c>
      <c r="W4">
        <v>29.9</v>
      </c>
      <c r="X4">
        <v>32.4</v>
      </c>
      <c r="Y4">
        <v>28.8</v>
      </c>
      <c r="Z4">
        <v>30.6</v>
      </c>
      <c r="AC4">
        <v>7.2</v>
      </c>
    </row>
    <row r="5" spans="1:29" x14ac:dyDescent="0.25">
      <c r="A5" s="15">
        <v>43010</v>
      </c>
      <c r="B5">
        <v>34</v>
      </c>
      <c r="C5">
        <v>34.200000000000003</v>
      </c>
      <c r="D5">
        <v>24.2</v>
      </c>
      <c r="E5">
        <v>26</v>
      </c>
      <c r="F5">
        <v>28.2</v>
      </c>
      <c r="G5">
        <v>27.6</v>
      </c>
      <c r="H5">
        <v>26.6</v>
      </c>
      <c r="I5">
        <v>26.8</v>
      </c>
      <c r="L5">
        <v>56.31</v>
      </c>
      <c r="N5" t="s">
        <v>26</v>
      </c>
      <c r="R5">
        <v>0</v>
      </c>
      <c r="U5">
        <v>39.200000000000003</v>
      </c>
      <c r="V5">
        <v>33.6</v>
      </c>
      <c r="W5">
        <v>28.6</v>
      </c>
      <c r="X5">
        <v>33</v>
      </c>
      <c r="Y5">
        <v>29</v>
      </c>
      <c r="Z5">
        <v>31.2</v>
      </c>
      <c r="AC5">
        <v>5.3</v>
      </c>
    </row>
    <row r="6" spans="1:29" x14ac:dyDescent="0.25">
      <c r="A6" s="15">
        <v>43011</v>
      </c>
      <c r="B6">
        <v>34.299999999999997</v>
      </c>
      <c r="C6">
        <v>34.200000000000003</v>
      </c>
      <c r="D6">
        <v>23</v>
      </c>
      <c r="E6">
        <v>26</v>
      </c>
      <c r="F6">
        <v>28</v>
      </c>
      <c r="G6">
        <v>29.4</v>
      </c>
      <c r="H6">
        <v>25.2</v>
      </c>
      <c r="I6">
        <v>28.2</v>
      </c>
      <c r="L6">
        <v>55.37</v>
      </c>
      <c r="N6" t="s">
        <v>26</v>
      </c>
      <c r="R6">
        <v>6</v>
      </c>
      <c r="U6">
        <v>28.8</v>
      </c>
      <c r="V6">
        <v>33.200000000000003</v>
      </c>
      <c r="W6">
        <v>28.4</v>
      </c>
      <c r="X6">
        <v>32.6</v>
      </c>
      <c r="Y6">
        <v>29.2</v>
      </c>
      <c r="Z6">
        <v>31.2</v>
      </c>
      <c r="AC6">
        <v>6.5</v>
      </c>
    </row>
    <row r="7" spans="1:29" x14ac:dyDescent="0.25">
      <c r="A7" s="15">
        <v>43012</v>
      </c>
      <c r="B7">
        <v>34.200000000000003</v>
      </c>
      <c r="C7">
        <v>33</v>
      </c>
      <c r="D7">
        <v>21.4</v>
      </c>
      <c r="E7">
        <v>25.2</v>
      </c>
      <c r="F7">
        <v>26.6</v>
      </c>
      <c r="G7">
        <v>29.2</v>
      </c>
      <c r="H7">
        <v>26.2</v>
      </c>
      <c r="I7">
        <v>28.2</v>
      </c>
      <c r="L7">
        <v>64.45</v>
      </c>
      <c r="N7" t="s">
        <v>26</v>
      </c>
      <c r="R7">
        <v>13.2</v>
      </c>
      <c r="U7">
        <v>28.2</v>
      </c>
      <c r="V7">
        <v>33</v>
      </c>
      <c r="W7">
        <v>27.6</v>
      </c>
      <c r="X7">
        <v>32.5</v>
      </c>
      <c r="Y7">
        <v>29.2</v>
      </c>
      <c r="Z7">
        <v>30.6</v>
      </c>
      <c r="AC7">
        <v>7.4</v>
      </c>
    </row>
    <row r="8" spans="1:29" x14ac:dyDescent="0.25">
      <c r="A8" s="15">
        <v>43013</v>
      </c>
      <c r="B8">
        <v>32.4</v>
      </c>
      <c r="C8">
        <v>31.2</v>
      </c>
      <c r="D8">
        <v>22.4</v>
      </c>
      <c r="E8">
        <v>25</v>
      </c>
      <c r="F8">
        <v>28</v>
      </c>
      <c r="G8">
        <v>28</v>
      </c>
      <c r="H8">
        <v>26.8</v>
      </c>
      <c r="I8">
        <v>27.2</v>
      </c>
      <c r="L8">
        <v>63.09</v>
      </c>
      <c r="N8" t="s">
        <v>26</v>
      </c>
      <c r="R8">
        <v>0</v>
      </c>
      <c r="U8">
        <v>29.2</v>
      </c>
      <c r="V8">
        <v>31.4</v>
      </c>
      <c r="W8">
        <v>28.6</v>
      </c>
      <c r="X8">
        <v>31</v>
      </c>
      <c r="Y8">
        <v>29.2</v>
      </c>
      <c r="Z8">
        <v>29.6</v>
      </c>
      <c r="AC8">
        <v>3.3</v>
      </c>
    </row>
    <row r="9" spans="1:29" x14ac:dyDescent="0.25">
      <c r="A9" s="15">
        <v>43014</v>
      </c>
      <c r="B9">
        <v>31.2</v>
      </c>
      <c r="C9">
        <v>32</v>
      </c>
      <c r="D9">
        <v>23.4</v>
      </c>
      <c r="E9">
        <v>25</v>
      </c>
      <c r="F9">
        <v>28</v>
      </c>
      <c r="G9">
        <v>28.8</v>
      </c>
      <c r="H9">
        <v>26.2</v>
      </c>
      <c r="I9">
        <v>26.4</v>
      </c>
      <c r="L9">
        <v>62.75</v>
      </c>
      <c r="N9" t="s">
        <v>26</v>
      </c>
      <c r="R9">
        <v>0</v>
      </c>
      <c r="U9">
        <v>29.2</v>
      </c>
      <c r="V9">
        <v>31.6</v>
      </c>
      <c r="W9">
        <v>28.5</v>
      </c>
      <c r="X9">
        <v>31.2</v>
      </c>
      <c r="Y9">
        <v>28.8</v>
      </c>
      <c r="Z9">
        <v>29.8</v>
      </c>
      <c r="AC9">
        <v>2.2000000000000002</v>
      </c>
    </row>
    <row r="10" spans="1:29" x14ac:dyDescent="0.25">
      <c r="A10" s="15">
        <v>43015</v>
      </c>
      <c r="B10">
        <v>32</v>
      </c>
      <c r="C10">
        <v>33.5</v>
      </c>
      <c r="D10">
        <v>22.2</v>
      </c>
      <c r="E10">
        <v>26</v>
      </c>
      <c r="F10">
        <v>29.2</v>
      </c>
      <c r="G10">
        <v>27.4</v>
      </c>
      <c r="H10">
        <v>25.2</v>
      </c>
      <c r="I10">
        <v>26.8</v>
      </c>
      <c r="L10">
        <v>60.92</v>
      </c>
      <c r="N10" t="s">
        <v>26</v>
      </c>
      <c r="R10">
        <v>0</v>
      </c>
      <c r="U10">
        <v>28.2</v>
      </c>
      <c r="V10">
        <v>31.6</v>
      </c>
      <c r="W10">
        <v>27.6</v>
      </c>
      <c r="X10">
        <v>31</v>
      </c>
      <c r="Y10">
        <v>28</v>
      </c>
      <c r="Z10">
        <v>30.2</v>
      </c>
      <c r="AC10">
        <v>6</v>
      </c>
    </row>
    <row r="11" spans="1:29" x14ac:dyDescent="0.25">
      <c r="A11" s="15">
        <v>43016</v>
      </c>
      <c r="B11">
        <v>33.299999999999997</v>
      </c>
      <c r="C11">
        <v>33.200000000000003</v>
      </c>
      <c r="D11">
        <v>21.3</v>
      </c>
      <c r="E11">
        <v>25</v>
      </c>
      <c r="F11">
        <v>26.4</v>
      </c>
      <c r="G11">
        <v>27.4</v>
      </c>
      <c r="H11">
        <v>25.2</v>
      </c>
      <c r="I11">
        <v>25.8</v>
      </c>
      <c r="L11">
        <v>58.83</v>
      </c>
      <c r="N11" t="s">
        <v>26</v>
      </c>
      <c r="R11">
        <v>1.5</v>
      </c>
      <c r="U11">
        <v>27.4</v>
      </c>
      <c r="V11">
        <v>31.2</v>
      </c>
      <c r="W11">
        <v>27</v>
      </c>
      <c r="X11">
        <v>30</v>
      </c>
      <c r="Y11">
        <v>28.4</v>
      </c>
      <c r="Z11">
        <v>30</v>
      </c>
      <c r="AC11">
        <v>5.4</v>
      </c>
    </row>
    <row r="12" spans="1:29" x14ac:dyDescent="0.25">
      <c r="A12" s="15">
        <v>43017</v>
      </c>
      <c r="B12">
        <v>33.200000000000003</v>
      </c>
      <c r="C12">
        <v>31.3</v>
      </c>
      <c r="D12">
        <v>23</v>
      </c>
      <c r="E12">
        <v>25</v>
      </c>
      <c r="F12">
        <v>26.6</v>
      </c>
      <c r="G12">
        <v>27</v>
      </c>
      <c r="H12">
        <v>24.8</v>
      </c>
      <c r="I12">
        <v>26</v>
      </c>
      <c r="L12">
        <v>64.489999999999995</v>
      </c>
      <c r="N12" t="s">
        <v>26</v>
      </c>
      <c r="R12">
        <v>7.3</v>
      </c>
      <c r="U12">
        <v>27.4</v>
      </c>
      <c r="V12">
        <v>31.4</v>
      </c>
      <c r="W12">
        <v>27.5</v>
      </c>
      <c r="X12">
        <v>30</v>
      </c>
      <c r="Y12">
        <v>28.2</v>
      </c>
      <c r="Z12">
        <v>29.6</v>
      </c>
      <c r="AC12">
        <v>4.55</v>
      </c>
    </row>
    <row r="13" spans="1:29" x14ac:dyDescent="0.25">
      <c r="A13" s="15">
        <v>43018</v>
      </c>
      <c r="B13">
        <v>31.3</v>
      </c>
      <c r="C13">
        <v>32</v>
      </c>
      <c r="D13">
        <v>21</v>
      </c>
      <c r="E13">
        <v>26</v>
      </c>
      <c r="F13">
        <v>26.4</v>
      </c>
      <c r="G13">
        <v>28</v>
      </c>
      <c r="H13">
        <v>24.2</v>
      </c>
      <c r="I13">
        <v>26.6</v>
      </c>
      <c r="L13">
        <v>72.069999999999993</v>
      </c>
      <c r="N13" t="s">
        <v>26</v>
      </c>
      <c r="R13">
        <v>11.9</v>
      </c>
      <c r="U13">
        <v>27.6</v>
      </c>
      <c r="V13">
        <v>32.4</v>
      </c>
      <c r="W13">
        <v>27</v>
      </c>
      <c r="X13">
        <v>30.4</v>
      </c>
      <c r="Y13">
        <v>28</v>
      </c>
      <c r="Z13">
        <v>29.8</v>
      </c>
      <c r="AC13">
        <v>8.1</v>
      </c>
    </row>
    <row r="14" spans="1:29" x14ac:dyDescent="0.25">
      <c r="A14" s="15">
        <v>43019</v>
      </c>
      <c r="B14">
        <v>32.4</v>
      </c>
      <c r="C14">
        <v>32.4</v>
      </c>
      <c r="D14">
        <v>21.4</v>
      </c>
      <c r="E14">
        <v>24.3</v>
      </c>
      <c r="F14">
        <v>25.6</v>
      </c>
      <c r="G14">
        <v>28.6</v>
      </c>
      <c r="H14">
        <v>24.2</v>
      </c>
      <c r="I14">
        <v>26.8</v>
      </c>
      <c r="L14">
        <v>71.099999999999994</v>
      </c>
      <c r="N14" t="s">
        <v>26</v>
      </c>
      <c r="R14">
        <v>0</v>
      </c>
      <c r="U14">
        <v>26.8</v>
      </c>
      <c r="V14">
        <v>32.6</v>
      </c>
      <c r="W14">
        <v>25.2</v>
      </c>
      <c r="X14">
        <v>31</v>
      </c>
      <c r="Y14">
        <v>28.4</v>
      </c>
      <c r="Z14">
        <v>30</v>
      </c>
      <c r="AC14">
        <v>9.3000000000000007</v>
      </c>
    </row>
    <row r="15" spans="1:29" x14ac:dyDescent="0.25">
      <c r="A15" s="15">
        <v>43020</v>
      </c>
      <c r="B15">
        <v>32.299999999999997</v>
      </c>
      <c r="C15">
        <v>32.299999999999997</v>
      </c>
      <c r="D15">
        <v>21.4</v>
      </c>
      <c r="E15">
        <v>23.4</v>
      </c>
      <c r="F15">
        <v>25.2</v>
      </c>
      <c r="G15">
        <v>27.6</v>
      </c>
      <c r="H15">
        <v>24.4</v>
      </c>
      <c r="I15">
        <v>26.8</v>
      </c>
      <c r="L15">
        <v>69.88</v>
      </c>
      <c r="N15" t="s">
        <v>26</v>
      </c>
      <c r="R15">
        <v>0</v>
      </c>
      <c r="U15">
        <v>27.4</v>
      </c>
      <c r="V15">
        <v>32.6</v>
      </c>
      <c r="W15">
        <v>26.5</v>
      </c>
      <c r="X15">
        <v>31.3</v>
      </c>
      <c r="Y15">
        <v>28.4</v>
      </c>
      <c r="Z15">
        <v>29.8</v>
      </c>
      <c r="AC15">
        <v>7</v>
      </c>
    </row>
    <row r="16" spans="1:29" x14ac:dyDescent="0.25">
      <c r="A16" s="15">
        <v>43021</v>
      </c>
      <c r="B16">
        <v>32.200000000000003</v>
      </c>
      <c r="C16">
        <v>31.3</v>
      </c>
      <c r="D16">
        <v>21.3</v>
      </c>
      <c r="E16">
        <v>23.3</v>
      </c>
      <c r="F16">
        <v>25.3</v>
      </c>
      <c r="G16">
        <v>26.2</v>
      </c>
      <c r="H16">
        <v>24.4</v>
      </c>
      <c r="I16">
        <v>26.8</v>
      </c>
      <c r="L16">
        <v>67.14</v>
      </c>
      <c r="N16" t="s">
        <v>26</v>
      </c>
      <c r="R16">
        <v>0</v>
      </c>
      <c r="U16">
        <v>27</v>
      </c>
      <c r="V16">
        <v>31.6</v>
      </c>
      <c r="W16">
        <v>26.5</v>
      </c>
      <c r="X16">
        <v>30.9</v>
      </c>
      <c r="Y16">
        <v>28.2</v>
      </c>
      <c r="Z16">
        <v>29.4</v>
      </c>
      <c r="AC16">
        <v>5.3</v>
      </c>
    </row>
    <row r="17" spans="1:29" x14ac:dyDescent="0.25">
      <c r="A17" s="15">
        <v>43022</v>
      </c>
      <c r="B17">
        <v>31.2</v>
      </c>
      <c r="C17">
        <v>31</v>
      </c>
      <c r="D17">
        <v>21.3</v>
      </c>
      <c r="E17">
        <v>33.200000000000003</v>
      </c>
      <c r="F17">
        <v>25.9</v>
      </c>
      <c r="G17">
        <v>26.8</v>
      </c>
      <c r="H17">
        <v>23.8</v>
      </c>
      <c r="I17">
        <v>25.4</v>
      </c>
      <c r="L17">
        <v>63.9</v>
      </c>
      <c r="N17" t="s">
        <v>26</v>
      </c>
      <c r="R17">
        <v>0</v>
      </c>
      <c r="U17">
        <v>26.6</v>
      </c>
      <c r="V17">
        <v>29.8</v>
      </c>
      <c r="W17">
        <v>26</v>
      </c>
      <c r="X17">
        <v>29.5</v>
      </c>
      <c r="Y17">
        <v>27.4</v>
      </c>
      <c r="Z17">
        <v>28.6</v>
      </c>
      <c r="AC17">
        <v>2</v>
      </c>
    </row>
    <row r="18" spans="1:29" x14ac:dyDescent="0.25">
      <c r="A18" s="15">
        <v>43023</v>
      </c>
      <c r="B18">
        <v>31</v>
      </c>
      <c r="C18">
        <v>31</v>
      </c>
      <c r="D18">
        <v>20</v>
      </c>
      <c r="E18">
        <v>23.3</v>
      </c>
      <c r="F18">
        <v>25.4</v>
      </c>
      <c r="G18">
        <v>26.6</v>
      </c>
      <c r="H18">
        <v>23.8</v>
      </c>
      <c r="I18">
        <v>26.2</v>
      </c>
      <c r="L18">
        <v>61.3</v>
      </c>
      <c r="N18" t="s">
        <v>26</v>
      </c>
      <c r="R18">
        <v>0</v>
      </c>
      <c r="U18">
        <v>26.2</v>
      </c>
      <c r="V18">
        <v>30.4</v>
      </c>
      <c r="W18">
        <v>25.6</v>
      </c>
      <c r="X18">
        <v>30</v>
      </c>
      <c r="Y18">
        <v>27.2</v>
      </c>
      <c r="Z18">
        <v>28.8</v>
      </c>
      <c r="AC18">
        <v>5</v>
      </c>
    </row>
    <row r="19" spans="1:29" x14ac:dyDescent="0.25">
      <c r="A19" s="15">
        <v>43024</v>
      </c>
      <c r="B19">
        <v>31</v>
      </c>
      <c r="C19">
        <v>31.2</v>
      </c>
      <c r="D19">
        <v>20</v>
      </c>
      <c r="E19">
        <v>24</v>
      </c>
      <c r="F19">
        <v>25.2</v>
      </c>
      <c r="G19">
        <v>28.6</v>
      </c>
      <c r="H19">
        <v>22.6</v>
      </c>
      <c r="I19">
        <v>25.8</v>
      </c>
      <c r="L19">
        <v>58.19</v>
      </c>
      <c r="N19" t="s">
        <v>26</v>
      </c>
      <c r="R19">
        <v>0</v>
      </c>
      <c r="U19">
        <v>25.8</v>
      </c>
      <c r="V19">
        <v>30.4</v>
      </c>
      <c r="W19">
        <v>25.4</v>
      </c>
      <c r="X19">
        <v>29.6</v>
      </c>
      <c r="Y19">
        <v>27.2</v>
      </c>
      <c r="Z19">
        <v>28.4</v>
      </c>
      <c r="AC19">
        <v>7.1</v>
      </c>
    </row>
    <row r="20" spans="1:29" x14ac:dyDescent="0.25">
      <c r="A20" s="15">
        <v>43025</v>
      </c>
      <c r="B20">
        <v>31.2</v>
      </c>
      <c r="C20">
        <v>32.200000000000003</v>
      </c>
      <c r="D20">
        <v>19.2</v>
      </c>
      <c r="E20">
        <v>23</v>
      </c>
      <c r="F20">
        <v>24.6</v>
      </c>
      <c r="G20">
        <v>28.8</v>
      </c>
      <c r="H20">
        <v>22.6</v>
      </c>
      <c r="I20">
        <v>26.6</v>
      </c>
      <c r="L20">
        <v>57.39</v>
      </c>
      <c r="N20" t="s">
        <v>26</v>
      </c>
      <c r="R20">
        <v>0</v>
      </c>
      <c r="U20">
        <v>25.8</v>
      </c>
      <c r="V20">
        <v>31.4</v>
      </c>
      <c r="W20">
        <v>25.5</v>
      </c>
      <c r="X20">
        <v>30.8</v>
      </c>
      <c r="Y20">
        <v>27</v>
      </c>
      <c r="Z20">
        <v>28.6</v>
      </c>
      <c r="AC20">
        <v>8.1</v>
      </c>
    </row>
    <row r="21" spans="1:29" x14ac:dyDescent="0.25">
      <c r="A21" s="15">
        <v>43026</v>
      </c>
      <c r="B21">
        <v>32</v>
      </c>
      <c r="C21">
        <v>32</v>
      </c>
      <c r="D21">
        <v>18</v>
      </c>
      <c r="E21">
        <v>23</v>
      </c>
      <c r="F21">
        <v>24.6</v>
      </c>
      <c r="G21">
        <v>25.8</v>
      </c>
      <c r="H21">
        <v>23.4</v>
      </c>
      <c r="I21">
        <v>25.6</v>
      </c>
      <c r="L21">
        <v>54.06</v>
      </c>
      <c r="N21" t="s">
        <v>26</v>
      </c>
      <c r="R21">
        <v>0</v>
      </c>
      <c r="U21">
        <v>24.2</v>
      </c>
      <c r="V21">
        <v>30.6</v>
      </c>
      <c r="W21">
        <v>25</v>
      </c>
      <c r="X21">
        <v>30</v>
      </c>
      <c r="Y21">
        <v>26.4</v>
      </c>
      <c r="Z21">
        <v>28.2</v>
      </c>
      <c r="AC21">
        <v>9</v>
      </c>
    </row>
    <row r="22" spans="1:29" x14ac:dyDescent="0.25">
      <c r="A22" s="15">
        <v>43027</v>
      </c>
      <c r="B22">
        <v>32</v>
      </c>
      <c r="C22">
        <v>32</v>
      </c>
      <c r="D22">
        <v>18.399999999999999</v>
      </c>
      <c r="E22">
        <v>23.3</v>
      </c>
      <c r="F22">
        <v>25.2</v>
      </c>
      <c r="G22">
        <v>26.8</v>
      </c>
      <c r="H22">
        <v>21.4</v>
      </c>
      <c r="I22">
        <v>24.8</v>
      </c>
      <c r="L22">
        <v>51.25</v>
      </c>
      <c r="N22" t="s">
        <v>26</v>
      </c>
      <c r="R22">
        <v>0</v>
      </c>
      <c r="U22">
        <v>26</v>
      </c>
      <c r="V22">
        <v>30.4</v>
      </c>
      <c r="W22">
        <v>25.6</v>
      </c>
      <c r="X22">
        <v>29.6</v>
      </c>
      <c r="Y22">
        <v>26.8</v>
      </c>
      <c r="Z22">
        <v>28.4</v>
      </c>
      <c r="AC22">
        <v>8.1</v>
      </c>
    </row>
    <row r="23" spans="1:29" x14ac:dyDescent="0.25">
      <c r="A23" s="15">
        <v>43028</v>
      </c>
      <c r="B23">
        <v>32</v>
      </c>
      <c r="C23">
        <v>32</v>
      </c>
      <c r="D23">
        <v>18</v>
      </c>
      <c r="E23">
        <v>21.2</v>
      </c>
      <c r="F23">
        <v>22.6</v>
      </c>
      <c r="G23">
        <v>25.2</v>
      </c>
      <c r="H23">
        <v>21.6</v>
      </c>
      <c r="I23">
        <v>25.3</v>
      </c>
      <c r="L23">
        <v>49.78</v>
      </c>
      <c r="N23" t="s">
        <v>26</v>
      </c>
      <c r="R23">
        <v>0</v>
      </c>
      <c r="U23">
        <v>24.2</v>
      </c>
      <c r="V23">
        <v>30</v>
      </c>
      <c r="W23">
        <v>24.6</v>
      </c>
      <c r="X23">
        <v>29</v>
      </c>
      <c r="Y23">
        <v>26.2</v>
      </c>
      <c r="Z23">
        <v>27.8</v>
      </c>
      <c r="AC23">
        <v>8.3000000000000007</v>
      </c>
    </row>
    <row r="24" spans="1:29" x14ac:dyDescent="0.25">
      <c r="A24" s="15">
        <v>43029</v>
      </c>
      <c r="B24">
        <v>31.4</v>
      </c>
      <c r="C24">
        <v>31</v>
      </c>
      <c r="D24">
        <v>18</v>
      </c>
      <c r="E24">
        <v>23</v>
      </c>
      <c r="F24">
        <v>23.2</v>
      </c>
      <c r="G24">
        <v>26.8</v>
      </c>
      <c r="H24">
        <v>21.6</v>
      </c>
      <c r="I24">
        <v>24.2</v>
      </c>
      <c r="L24">
        <v>47.08</v>
      </c>
      <c r="N24" t="s">
        <v>26</v>
      </c>
      <c r="R24">
        <v>0</v>
      </c>
      <c r="U24">
        <v>24.8</v>
      </c>
      <c r="V24">
        <v>29.4</v>
      </c>
      <c r="W24">
        <v>24.2</v>
      </c>
      <c r="X24">
        <v>29</v>
      </c>
      <c r="Y24">
        <v>25.8</v>
      </c>
      <c r="Z24">
        <v>27.6</v>
      </c>
      <c r="AC24">
        <v>8.1999999999999993</v>
      </c>
    </row>
    <row r="25" spans="1:29" x14ac:dyDescent="0.25">
      <c r="A25" s="15">
        <v>43030</v>
      </c>
      <c r="B25">
        <v>3102</v>
      </c>
      <c r="C25">
        <v>30.2</v>
      </c>
      <c r="D25">
        <v>16.399999999999999</v>
      </c>
      <c r="E25">
        <v>23</v>
      </c>
      <c r="F25">
        <v>24</v>
      </c>
      <c r="G25">
        <v>25.2</v>
      </c>
      <c r="H25">
        <v>21</v>
      </c>
      <c r="I25">
        <v>25.8</v>
      </c>
      <c r="L25">
        <v>44.79</v>
      </c>
      <c r="N25" t="s">
        <v>26</v>
      </c>
      <c r="R25">
        <v>0</v>
      </c>
      <c r="U25">
        <v>23.8</v>
      </c>
      <c r="V25">
        <v>29.4</v>
      </c>
      <c r="W25">
        <v>23.6</v>
      </c>
      <c r="X25">
        <v>28.4</v>
      </c>
      <c r="Y25">
        <v>26</v>
      </c>
      <c r="Z25">
        <v>27.2</v>
      </c>
      <c r="AC25">
        <v>7.25</v>
      </c>
    </row>
    <row r="26" spans="1:29" x14ac:dyDescent="0.25">
      <c r="A26" s="15">
        <v>43031</v>
      </c>
      <c r="B26">
        <v>30.1</v>
      </c>
      <c r="C26">
        <v>31</v>
      </c>
      <c r="D26">
        <v>17.2</v>
      </c>
      <c r="E26">
        <v>20.2</v>
      </c>
      <c r="F26">
        <v>21.4</v>
      </c>
      <c r="G26">
        <v>25.4</v>
      </c>
      <c r="H26">
        <v>21</v>
      </c>
      <c r="I26">
        <v>24.8</v>
      </c>
      <c r="L26">
        <v>42.75</v>
      </c>
      <c r="N26" t="s">
        <v>26</v>
      </c>
      <c r="R26">
        <v>0</v>
      </c>
      <c r="U26">
        <v>24.2</v>
      </c>
      <c r="V26">
        <v>28.6</v>
      </c>
      <c r="W26">
        <v>24</v>
      </c>
      <c r="X26">
        <v>28.8</v>
      </c>
      <c r="Y26">
        <v>25.8</v>
      </c>
      <c r="Z26">
        <v>27</v>
      </c>
      <c r="AC26">
        <v>6.4</v>
      </c>
    </row>
    <row r="27" spans="1:29" x14ac:dyDescent="0.25">
      <c r="A27" s="15">
        <v>43032</v>
      </c>
      <c r="B27">
        <v>30.2</v>
      </c>
      <c r="C27">
        <v>31.4</v>
      </c>
      <c r="D27">
        <v>18.2</v>
      </c>
      <c r="E27">
        <v>19.399999999999999</v>
      </c>
      <c r="F27">
        <v>21.8</v>
      </c>
      <c r="G27">
        <v>24</v>
      </c>
      <c r="H27">
        <v>20.8</v>
      </c>
      <c r="I27">
        <v>25</v>
      </c>
      <c r="L27">
        <v>41.06</v>
      </c>
      <c r="N27" t="s">
        <v>26</v>
      </c>
      <c r="R27">
        <v>0</v>
      </c>
      <c r="U27">
        <v>24.2</v>
      </c>
      <c r="V27">
        <v>29.4</v>
      </c>
      <c r="W27">
        <v>24</v>
      </c>
      <c r="X27">
        <v>28.4</v>
      </c>
      <c r="Y27">
        <v>25.2</v>
      </c>
      <c r="Z27">
        <v>27.2</v>
      </c>
      <c r="AC27">
        <v>7.3</v>
      </c>
    </row>
    <row r="28" spans="1:29" x14ac:dyDescent="0.25">
      <c r="A28" s="15">
        <v>43033</v>
      </c>
      <c r="B28">
        <v>30.4</v>
      </c>
      <c r="C28">
        <v>32.200000000000003</v>
      </c>
      <c r="D28">
        <v>16.399999999999999</v>
      </c>
      <c r="E28">
        <v>20</v>
      </c>
      <c r="F28">
        <v>22</v>
      </c>
      <c r="G28">
        <v>24</v>
      </c>
      <c r="H28">
        <v>21</v>
      </c>
      <c r="I28">
        <v>23.6</v>
      </c>
      <c r="L28">
        <v>39.43</v>
      </c>
      <c r="N28" t="s">
        <v>26</v>
      </c>
      <c r="R28">
        <v>0</v>
      </c>
      <c r="U28">
        <v>26.6</v>
      </c>
      <c r="V28">
        <v>28.6</v>
      </c>
      <c r="W28">
        <v>23.4</v>
      </c>
      <c r="X28">
        <v>27.5</v>
      </c>
      <c r="Y28">
        <v>25.4</v>
      </c>
      <c r="Z28">
        <v>27</v>
      </c>
      <c r="AC28">
        <v>7.4</v>
      </c>
    </row>
    <row r="29" spans="1:29" x14ac:dyDescent="0.25">
      <c r="A29" s="15">
        <v>43034</v>
      </c>
      <c r="B29">
        <v>31.3</v>
      </c>
      <c r="C29">
        <v>31.3</v>
      </c>
      <c r="D29">
        <v>14</v>
      </c>
      <c r="E29">
        <v>21</v>
      </c>
      <c r="F29">
        <v>23.4</v>
      </c>
      <c r="G29">
        <v>23.4</v>
      </c>
      <c r="H29">
        <v>20.6</v>
      </c>
      <c r="I29">
        <v>23.6</v>
      </c>
      <c r="L29">
        <v>36.19</v>
      </c>
      <c r="N29" t="s">
        <v>26</v>
      </c>
      <c r="R29">
        <v>0</v>
      </c>
      <c r="U29">
        <v>21.6</v>
      </c>
      <c r="V29">
        <v>28.2</v>
      </c>
      <c r="W29">
        <v>21.4</v>
      </c>
      <c r="X29">
        <v>27.5</v>
      </c>
      <c r="Y29">
        <v>24.8</v>
      </c>
      <c r="Z29">
        <v>26.4</v>
      </c>
      <c r="AC29">
        <v>9.15</v>
      </c>
    </row>
    <row r="30" spans="1:29" x14ac:dyDescent="0.25">
      <c r="A30" s="15">
        <v>43035</v>
      </c>
      <c r="B30">
        <v>32.200000000000003</v>
      </c>
      <c r="C30">
        <v>30.2</v>
      </c>
      <c r="D30">
        <v>14.2</v>
      </c>
      <c r="E30">
        <v>21.2</v>
      </c>
      <c r="F30">
        <v>22.8</v>
      </c>
      <c r="G30">
        <v>23.2</v>
      </c>
      <c r="H30">
        <v>20</v>
      </c>
      <c r="I30">
        <v>22.8</v>
      </c>
      <c r="L30">
        <v>34.19</v>
      </c>
      <c r="N30" t="s">
        <v>26</v>
      </c>
      <c r="R30">
        <v>0</v>
      </c>
      <c r="U30">
        <v>21.4</v>
      </c>
      <c r="V30">
        <v>27.6</v>
      </c>
      <c r="W30">
        <v>21.3</v>
      </c>
      <c r="X30">
        <v>26.8</v>
      </c>
      <c r="Y30">
        <v>24.8</v>
      </c>
      <c r="Z30">
        <v>26.4</v>
      </c>
      <c r="AC30">
        <v>9.1999999999999993</v>
      </c>
    </row>
    <row r="31" spans="1:29" x14ac:dyDescent="0.25">
      <c r="A31" s="15">
        <v>43036</v>
      </c>
      <c r="B31">
        <v>31.3</v>
      </c>
      <c r="C31">
        <v>30</v>
      </c>
      <c r="D31">
        <v>13.4</v>
      </c>
      <c r="E31">
        <v>20.2</v>
      </c>
      <c r="F31">
        <v>21.4</v>
      </c>
      <c r="G31">
        <v>22.4</v>
      </c>
      <c r="H31">
        <v>19.8</v>
      </c>
      <c r="I31">
        <v>22.8</v>
      </c>
      <c r="L31">
        <v>32.409999999999997</v>
      </c>
      <c r="N31" t="s">
        <v>26</v>
      </c>
      <c r="R31">
        <v>0</v>
      </c>
      <c r="U31">
        <v>21.2</v>
      </c>
      <c r="V31">
        <v>27.2</v>
      </c>
      <c r="W31">
        <v>21</v>
      </c>
      <c r="X31">
        <v>26.5</v>
      </c>
      <c r="Y31">
        <v>24.2</v>
      </c>
      <c r="Z31">
        <v>25.6</v>
      </c>
      <c r="AC31">
        <v>8.35</v>
      </c>
    </row>
    <row r="32" spans="1:29" x14ac:dyDescent="0.25">
      <c r="A32" s="15">
        <v>43037</v>
      </c>
      <c r="B32">
        <v>30.2</v>
      </c>
      <c r="C32">
        <v>30</v>
      </c>
      <c r="D32">
        <v>14.4</v>
      </c>
      <c r="E32">
        <v>21</v>
      </c>
      <c r="F32">
        <v>22.6</v>
      </c>
      <c r="G32">
        <v>21.4</v>
      </c>
      <c r="H32">
        <v>19</v>
      </c>
      <c r="I32">
        <v>21.8</v>
      </c>
      <c r="L32">
        <v>30.75</v>
      </c>
      <c r="N32" t="s">
        <v>26</v>
      </c>
      <c r="R32">
        <v>0</v>
      </c>
      <c r="U32">
        <v>21</v>
      </c>
      <c r="V32">
        <v>26.8</v>
      </c>
      <c r="W32">
        <v>20.6</v>
      </c>
      <c r="X32">
        <v>26</v>
      </c>
      <c r="Y32">
        <v>23.8</v>
      </c>
      <c r="Z32">
        <v>25.2</v>
      </c>
      <c r="AC32">
        <v>8.4</v>
      </c>
    </row>
    <row r="33" spans="1:29" x14ac:dyDescent="0.25">
      <c r="A33" s="15">
        <v>43038</v>
      </c>
      <c r="B33">
        <v>30</v>
      </c>
      <c r="C33">
        <v>31.2</v>
      </c>
      <c r="D33">
        <v>12.2</v>
      </c>
      <c r="E33">
        <v>19.3</v>
      </c>
      <c r="F33">
        <v>21</v>
      </c>
      <c r="G33">
        <v>23.6</v>
      </c>
      <c r="H33">
        <v>20</v>
      </c>
      <c r="I33">
        <v>21</v>
      </c>
      <c r="L33">
        <v>28.89</v>
      </c>
      <c r="N33" t="s">
        <v>26</v>
      </c>
      <c r="R33">
        <v>0</v>
      </c>
      <c r="U33">
        <v>30.2</v>
      </c>
      <c r="V33">
        <v>21.4</v>
      </c>
      <c r="W33">
        <v>20</v>
      </c>
      <c r="X33">
        <v>25.6</v>
      </c>
      <c r="Y33">
        <v>23.4</v>
      </c>
      <c r="Z33">
        <v>25</v>
      </c>
      <c r="AC33">
        <v>8.4</v>
      </c>
    </row>
    <row r="34" spans="1:29" x14ac:dyDescent="0.25">
      <c r="A34" s="15">
        <v>43039</v>
      </c>
      <c r="B34">
        <v>30</v>
      </c>
      <c r="C34">
        <v>32.5</v>
      </c>
      <c r="D34">
        <v>13</v>
      </c>
      <c r="E34">
        <v>20.3</v>
      </c>
      <c r="F34">
        <v>22.2</v>
      </c>
      <c r="G34">
        <v>25.1</v>
      </c>
      <c r="H34">
        <v>21</v>
      </c>
      <c r="I34">
        <v>22.4</v>
      </c>
      <c r="L34">
        <v>26.89</v>
      </c>
      <c r="N34" t="s">
        <v>26</v>
      </c>
      <c r="R34">
        <v>0</v>
      </c>
      <c r="U34">
        <v>20.399999999999999</v>
      </c>
      <c r="V34">
        <v>26.8</v>
      </c>
      <c r="W34">
        <v>20.2</v>
      </c>
      <c r="X34">
        <v>25</v>
      </c>
      <c r="Y34">
        <v>23.2</v>
      </c>
      <c r="Z34">
        <v>25</v>
      </c>
      <c r="AC34">
        <v>8.4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43040</v>
      </c>
      <c r="B4">
        <v>31.2</v>
      </c>
      <c r="C4">
        <v>31.2</v>
      </c>
      <c r="D4">
        <v>12.3</v>
      </c>
      <c r="E4">
        <v>19.3</v>
      </c>
      <c r="F4">
        <v>21.4</v>
      </c>
      <c r="G4">
        <v>24.6</v>
      </c>
      <c r="H4">
        <v>19.399999999999999</v>
      </c>
      <c r="I4">
        <v>23.4</v>
      </c>
      <c r="L4">
        <v>24.95</v>
      </c>
      <c r="N4" t="s">
        <v>26</v>
      </c>
      <c r="R4">
        <v>0</v>
      </c>
      <c r="U4">
        <v>19.8</v>
      </c>
      <c r="V4">
        <v>27.4</v>
      </c>
      <c r="W4">
        <v>19.8</v>
      </c>
      <c r="X4">
        <v>26.8</v>
      </c>
      <c r="Y4">
        <v>23.2</v>
      </c>
      <c r="Z4">
        <v>24.8</v>
      </c>
      <c r="AC4">
        <v>8.5</v>
      </c>
    </row>
    <row r="5" spans="1:29" x14ac:dyDescent="0.25">
      <c r="A5" s="15">
        <v>43041</v>
      </c>
      <c r="B5">
        <v>31.3</v>
      </c>
      <c r="C5">
        <v>31.4</v>
      </c>
      <c r="D5">
        <v>13.2</v>
      </c>
      <c r="E5">
        <v>21.4</v>
      </c>
      <c r="F5">
        <v>23.2</v>
      </c>
      <c r="G5">
        <v>23</v>
      </c>
      <c r="H5">
        <v>20.8</v>
      </c>
      <c r="I5">
        <v>21.8</v>
      </c>
      <c r="L5">
        <v>22.05</v>
      </c>
      <c r="N5" t="s">
        <v>26</v>
      </c>
      <c r="R5">
        <v>0</v>
      </c>
      <c r="U5">
        <v>20.6</v>
      </c>
      <c r="V5">
        <v>26.8</v>
      </c>
      <c r="W5">
        <v>20</v>
      </c>
      <c r="X5">
        <v>26.6</v>
      </c>
      <c r="Y5">
        <v>23</v>
      </c>
      <c r="Z5">
        <v>25</v>
      </c>
      <c r="AC5">
        <v>9.1</v>
      </c>
    </row>
    <row r="6" spans="1:29" x14ac:dyDescent="0.25">
      <c r="A6" s="15">
        <v>43042</v>
      </c>
      <c r="B6">
        <v>31.4</v>
      </c>
      <c r="C6">
        <v>32</v>
      </c>
      <c r="D6">
        <v>13</v>
      </c>
      <c r="E6">
        <v>20.3</v>
      </c>
      <c r="F6">
        <v>22.2</v>
      </c>
      <c r="G6">
        <v>22.2</v>
      </c>
      <c r="H6">
        <v>19.600000000000001</v>
      </c>
      <c r="I6">
        <v>22</v>
      </c>
      <c r="L6">
        <v>20.73</v>
      </c>
      <c r="N6" t="s">
        <v>26</v>
      </c>
      <c r="R6">
        <v>0</v>
      </c>
      <c r="U6">
        <v>19.8</v>
      </c>
      <c r="V6">
        <v>26.4</v>
      </c>
      <c r="W6">
        <v>19.2</v>
      </c>
      <c r="X6">
        <v>26</v>
      </c>
      <c r="Y6">
        <v>23</v>
      </c>
      <c r="Z6">
        <v>24.2</v>
      </c>
      <c r="AC6">
        <v>8.5</v>
      </c>
    </row>
    <row r="7" spans="1:29" x14ac:dyDescent="0.25">
      <c r="A7" s="15">
        <v>43043</v>
      </c>
      <c r="B7">
        <v>32</v>
      </c>
      <c r="C7">
        <v>31.2</v>
      </c>
      <c r="D7">
        <v>12</v>
      </c>
      <c r="E7">
        <v>19.3</v>
      </c>
      <c r="F7">
        <v>21.2</v>
      </c>
      <c r="G7">
        <v>21.8</v>
      </c>
      <c r="H7">
        <v>19</v>
      </c>
      <c r="I7">
        <v>21.8</v>
      </c>
      <c r="L7">
        <v>18.63</v>
      </c>
      <c r="N7" t="s">
        <v>26</v>
      </c>
      <c r="R7">
        <v>0</v>
      </c>
      <c r="U7">
        <v>19.2</v>
      </c>
      <c r="V7">
        <v>26.2</v>
      </c>
      <c r="W7">
        <v>19</v>
      </c>
      <c r="X7">
        <v>26</v>
      </c>
      <c r="Y7">
        <v>22.6</v>
      </c>
      <c r="Z7">
        <v>24.4</v>
      </c>
      <c r="AC7">
        <v>8.5</v>
      </c>
    </row>
    <row r="8" spans="1:29" x14ac:dyDescent="0.25">
      <c r="A8" s="15">
        <v>43044</v>
      </c>
      <c r="B8">
        <v>31.2</v>
      </c>
      <c r="C8">
        <v>29.4</v>
      </c>
      <c r="D8">
        <v>12</v>
      </c>
      <c r="E8">
        <v>18.399999999999999</v>
      </c>
      <c r="F8">
        <v>20.2</v>
      </c>
      <c r="G8">
        <v>21</v>
      </c>
      <c r="H8">
        <v>18.399999999999999</v>
      </c>
      <c r="I8">
        <v>20.6</v>
      </c>
      <c r="L8">
        <v>17.809999999999999</v>
      </c>
      <c r="N8" t="s">
        <v>26</v>
      </c>
      <c r="R8">
        <v>0</v>
      </c>
      <c r="U8">
        <v>19</v>
      </c>
      <c r="V8">
        <v>25.6</v>
      </c>
      <c r="W8">
        <v>19.399999999999999</v>
      </c>
      <c r="X8">
        <v>25.6</v>
      </c>
      <c r="Y8">
        <v>22.6</v>
      </c>
      <c r="Z8">
        <v>24.4</v>
      </c>
      <c r="AC8">
        <v>9</v>
      </c>
    </row>
    <row r="9" spans="1:29" x14ac:dyDescent="0.25">
      <c r="A9" s="15">
        <v>43045</v>
      </c>
      <c r="B9">
        <v>29.3</v>
      </c>
      <c r="C9">
        <v>29.2</v>
      </c>
      <c r="D9">
        <v>11.2</v>
      </c>
      <c r="E9">
        <v>18</v>
      </c>
      <c r="F9">
        <v>19.600000000000001</v>
      </c>
      <c r="G9">
        <v>21.4</v>
      </c>
      <c r="H9">
        <v>18</v>
      </c>
      <c r="I9">
        <v>21.2</v>
      </c>
      <c r="L9">
        <v>16.87</v>
      </c>
      <c r="N9" t="s">
        <v>26</v>
      </c>
      <c r="R9">
        <v>0</v>
      </c>
      <c r="U9">
        <v>19.399999999999999</v>
      </c>
      <c r="V9">
        <v>26.6</v>
      </c>
      <c r="W9">
        <v>18.600000000000001</v>
      </c>
      <c r="X9">
        <v>25.6</v>
      </c>
      <c r="Y9">
        <v>22.6</v>
      </c>
      <c r="Z9">
        <v>24</v>
      </c>
      <c r="AC9">
        <v>7.2</v>
      </c>
    </row>
    <row r="10" spans="1:29" x14ac:dyDescent="0.25">
      <c r="A10" s="15">
        <v>43046</v>
      </c>
      <c r="B10">
        <v>29.2</v>
      </c>
      <c r="C10">
        <v>29.2</v>
      </c>
      <c r="D10">
        <v>11</v>
      </c>
      <c r="E10">
        <v>16</v>
      </c>
      <c r="F10">
        <v>17.8</v>
      </c>
      <c r="G10">
        <v>20.8</v>
      </c>
      <c r="H10">
        <v>16.8</v>
      </c>
      <c r="I10">
        <v>20.2</v>
      </c>
      <c r="L10">
        <v>15.03</v>
      </c>
      <c r="N10" t="s">
        <v>26</v>
      </c>
      <c r="R10">
        <v>0</v>
      </c>
      <c r="U10">
        <v>18.399999999999999</v>
      </c>
      <c r="V10">
        <v>26.4</v>
      </c>
      <c r="W10">
        <v>18</v>
      </c>
      <c r="X10">
        <v>25</v>
      </c>
      <c r="Y10">
        <v>22.2</v>
      </c>
      <c r="Z10">
        <v>23.2</v>
      </c>
      <c r="AC10">
        <v>8.3000000000000007</v>
      </c>
    </row>
    <row r="11" spans="1:29" x14ac:dyDescent="0.25">
      <c r="A11" s="15">
        <v>43047</v>
      </c>
      <c r="B11">
        <v>29.2</v>
      </c>
      <c r="C11">
        <v>30.2</v>
      </c>
      <c r="D11">
        <v>11.4</v>
      </c>
      <c r="E11">
        <v>18.2</v>
      </c>
      <c r="F11">
        <v>22.6</v>
      </c>
      <c r="G11">
        <v>21.6</v>
      </c>
      <c r="H11">
        <v>17.600000000000001</v>
      </c>
      <c r="I11">
        <v>21</v>
      </c>
      <c r="L11">
        <v>14.17</v>
      </c>
      <c r="N11" t="s">
        <v>26</v>
      </c>
      <c r="R11">
        <v>0</v>
      </c>
      <c r="U11">
        <v>17.8</v>
      </c>
      <c r="V11">
        <v>25.2</v>
      </c>
      <c r="W11">
        <v>18.2</v>
      </c>
      <c r="X11">
        <v>25</v>
      </c>
      <c r="Y11">
        <v>22</v>
      </c>
      <c r="Z11">
        <v>23.4</v>
      </c>
      <c r="AC11">
        <v>8.4</v>
      </c>
    </row>
    <row r="12" spans="1:29" x14ac:dyDescent="0.25">
      <c r="A12" s="15">
        <v>43048</v>
      </c>
      <c r="B12">
        <v>30.2</v>
      </c>
      <c r="C12">
        <v>30.3</v>
      </c>
      <c r="D12">
        <v>11.3</v>
      </c>
      <c r="E12">
        <v>20</v>
      </c>
      <c r="F12">
        <v>19.600000000000001</v>
      </c>
      <c r="G12">
        <v>20.8</v>
      </c>
      <c r="H12">
        <v>17.8</v>
      </c>
      <c r="I12">
        <v>20</v>
      </c>
      <c r="L12">
        <v>12.47</v>
      </c>
      <c r="N12" t="s">
        <v>26</v>
      </c>
      <c r="R12">
        <v>0</v>
      </c>
      <c r="U12">
        <v>18.399999999999999</v>
      </c>
      <c r="V12">
        <v>25</v>
      </c>
      <c r="W12">
        <v>18</v>
      </c>
      <c r="X12">
        <v>25</v>
      </c>
      <c r="Y12">
        <v>21.6</v>
      </c>
      <c r="Z12">
        <v>23.6</v>
      </c>
      <c r="AC12">
        <v>8.25</v>
      </c>
    </row>
    <row r="13" spans="1:29" x14ac:dyDescent="0.25">
      <c r="A13" s="15">
        <v>43049</v>
      </c>
      <c r="B13">
        <v>30.4</v>
      </c>
      <c r="C13">
        <v>30</v>
      </c>
      <c r="D13">
        <v>12</v>
      </c>
      <c r="E13">
        <v>18</v>
      </c>
      <c r="F13">
        <v>20</v>
      </c>
      <c r="G13">
        <v>20.8</v>
      </c>
      <c r="H13">
        <v>18.399999999999999</v>
      </c>
      <c r="I13">
        <v>20.2</v>
      </c>
      <c r="L13">
        <v>11.03</v>
      </c>
      <c r="N13" t="s">
        <v>26</v>
      </c>
      <c r="R13">
        <v>0</v>
      </c>
      <c r="U13">
        <v>17.8</v>
      </c>
      <c r="V13">
        <v>24.8</v>
      </c>
      <c r="W13">
        <v>18.399999999999999</v>
      </c>
      <c r="X13">
        <v>25.3</v>
      </c>
      <c r="Y13">
        <v>21.4</v>
      </c>
      <c r="Z13">
        <v>23.6</v>
      </c>
      <c r="AC13">
        <v>8.4</v>
      </c>
    </row>
    <row r="14" spans="1:29" x14ac:dyDescent="0.25">
      <c r="A14" s="15">
        <v>43050</v>
      </c>
      <c r="B14">
        <v>30</v>
      </c>
      <c r="C14">
        <v>30.3</v>
      </c>
      <c r="D14">
        <v>11</v>
      </c>
      <c r="E14">
        <v>19</v>
      </c>
      <c r="F14">
        <v>19.399999999999999</v>
      </c>
      <c r="G14">
        <v>21.2</v>
      </c>
      <c r="H14">
        <v>18</v>
      </c>
      <c r="I14">
        <v>21.2</v>
      </c>
      <c r="L14">
        <v>10.11</v>
      </c>
      <c r="N14" t="s">
        <v>26</v>
      </c>
      <c r="R14">
        <v>0</v>
      </c>
      <c r="U14">
        <v>18.600000000000001</v>
      </c>
      <c r="V14">
        <v>25.2</v>
      </c>
      <c r="W14">
        <v>19.3</v>
      </c>
      <c r="X14">
        <v>25.6</v>
      </c>
      <c r="Y14">
        <v>21.8</v>
      </c>
      <c r="Z14">
        <v>23.2</v>
      </c>
      <c r="AC14">
        <v>8.0500000000000007</v>
      </c>
    </row>
    <row r="15" spans="1:29" x14ac:dyDescent="0.25">
      <c r="A15" s="15">
        <v>43051</v>
      </c>
      <c r="B15">
        <v>30.2</v>
      </c>
      <c r="C15">
        <v>30.2</v>
      </c>
      <c r="D15">
        <v>12.3</v>
      </c>
      <c r="E15">
        <v>18</v>
      </c>
      <c r="F15">
        <v>23</v>
      </c>
      <c r="G15">
        <v>23.8</v>
      </c>
      <c r="H15">
        <v>19.8</v>
      </c>
      <c r="I15">
        <v>22</v>
      </c>
      <c r="L15">
        <v>9.39</v>
      </c>
      <c r="N15" t="s">
        <v>26</v>
      </c>
      <c r="R15">
        <v>0</v>
      </c>
      <c r="U15">
        <v>19.2</v>
      </c>
      <c r="V15">
        <v>25.8</v>
      </c>
      <c r="W15">
        <v>20</v>
      </c>
      <c r="X15">
        <v>25</v>
      </c>
      <c r="Y15">
        <v>21</v>
      </c>
      <c r="Z15">
        <v>29.2</v>
      </c>
      <c r="AC15">
        <v>8.1999999999999993</v>
      </c>
    </row>
    <row r="16" spans="1:29" x14ac:dyDescent="0.25">
      <c r="A16" s="15">
        <v>43052</v>
      </c>
      <c r="B16">
        <v>30.2</v>
      </c>
      <c r="C16">
        <v>29</v>
      </c>
      <c r="D16">
        <v>12.2</v>
      </c>
      <c r="E16">
        <v>22</v>
      </c>
      <c r="F16">
        <v>17.8</v>
      </c>
      <c r="G16">
        <v>21.8</v>
      </c>
      <c r="H16">
        <v>17.2</v>
      </c>
      <c r="I16">
        <v>21.4</v>
      </c>
      <c r="L16">
        <v>7.32</v>
      </c>
      <c r="N16" t="s">
        <v>26</v>
      </c>
      <c r="R16">
        <v>0</v>
      </c>
      <c r="U16">
        <v>20.8</v>
      </c>
      <c r="V16">
        <v>28.5</v>
      </c>
      <c r="W16">
        <v>19</v>
      </c>
      <c r="X16">
        <v>24.6</v>
      </c>
      <c r="Y16">
        <v>21.4</v>
      </c>
      <c r="Z16">
        <v>23.2</v>
      </c>
      <c r="AC16">
        <v>7.5</v>
      </c>
    </row>
    <row r="17" spans="1:29" x14ac:dyDescent="0.25">
      <c r="A17" s="15">
        <v>43053</v>
      </c>
      <c r="B17">
        <v>28.4</v>
      </c>
      <c r="C17">
        <v>28.4</v>
      </c>
      <c r="D17">
        <v>12</v>
      </c>
      <c r="E17">
        <v>16</v>
      </c>
      <c r="F17">
        <v>19</v>
      </c>
      <c r="G17">
        <v>20.6</v>
      </c>
      <c r="H17">
        <v>17.399999999999999</v>
      </c>
      <c r="I17">
        <v>20.2</v>
      </c>
      <c r="L17">
        <v>60.09</v>
      </c>
      <c r="N17" t="s">
        <v>26</v>
      </c>
      <c r="R17">
        <v>0</v>
      </c>
      <c r="U17">
        <v>18.8</v>
      </c>
      <c r="V17">
        <v>24.8</v>
      </c>
      <c r="W17">
        <v>18.399999999999999</v>
      </c>
      <c r="X17">
        <v>24.4</v>
      </c>
      <c r="Y17">
        <v>21.6</v>
      </c>
      <c r="Z17">
        <v>22.8</v>
      </c>
      <c r="AC17">
        <v>8</v>
      </c>
    </row>
    <row r="18" spans="1:29" x14ac:dyDescent="0.25">
      <c r="A18" s="15">
        <v>43054</v>
      </c>
      <c r="B18">
        <v>28.8</v>
      </c>
      <c r="C18">
        <v>28</v>
      </c>
      <c r="D18">
        <v>11</v>
      </c>
      <c r="E18">
        <v>17.3</v>
      </c>
      <c r="F18">
        <v>16.399999999999999</v>
      </c>
      <c r="G18">
        <v>20.8</v>
      </c>
      <c r="H18">
        <v>15.4</v>
      </c>
      <c r="I18">
        <v>20.399999999999999</v>
      </c>
      <c r="L18">
        <v>5.16</v>
      </c>
      <c r="N18" t="s">
        <v>26</v>
      </c>
      <c r="R18">
        <v>0</v>
      </c>
      <c r="U18">
        <v>18.399999999999999</v>
      </c>
      <c r="V18">
        <v>24.6</v>
      </c>
      <c r="W18">
        <v>17.2</v>
      </c>
      <c r="X18">
        <v>24.6</v>
      </c>
      <c r="Y18">
        <v>21.4</v>
      </c>
      <c r="Z18">
        <v>22</v>
      </c>
      <c r="AC18">
        <v>8</v>
      </c>
    </row>
    <row r="19" spans="1:29" x14ac:dyDescent="0.25">
      <c r="A19" s="15">
        <v>43055</v>
      </c>
      <c r="B19">
        <v>28</v>
      </c>
      <c r="C19">
        <v>28.04</v>
      </c>
      <c r="D19">
        <v>9</v>
      </c>
      <c r="E19">
        <v>15</v>
      </c>
      <c r="F19">
        <v>15</v>
      </c>
      <c r="G19">
        <v>24.2</v>
      </c>
      <c r="H19">
        <v>14.2</v>
      </c>
      <c r="I19">
        <v>21.4</v>
      </c>
      <c r="L19">
        <v>4.24</v>
      </c>
      <c r="M19">
        <v>82.39</v>
      </c>
      <c r="N19" t="s">
        <v>26</v>
      </c>
      <c r="R19">
        <v>0</v>
      </c>
      <c r="U19">
        <v>17</v>
      </c>
      <c r="V19">
        <v>24.6</v>
      </c>
      <c r="W19">
        <v>16.600000000000001</v>
      </c>
      <c r="X19">
        <v>23.2</v>
      </c>
      <c r="Y19">
        <v>20.8</v>
      </c>
      <c r="Z19">
        <v>22</v>
      </c>
      <c r="AC19">
        <v>7.4</v>
      </c>
    </row>
    <row r="20" spans="1:29" x14ac:dyDescent="0.25">
      <c r="A20" s="15">
        <v>43056</v>
      </c>
      <c r="B20">
        <v>27.4</v>
      </c>
      <c r="C20">
        <v>27.3</v>
      </c>
      <c r="D20">
        <v>8.3000000000000007</v>
      </c>
      <c r="E20">
        <v>13.2</v>
      </c>
      <c r="F20">
        <v>15.2</v>
      </c>
      <c r="G20">
        <v>19.2</v>
      </c>
      <c r="H20">
        <v>15</v>
      </c>
      <c r="I20">
        <v>18.399999999999999</v>
      </c>
      <c r="L20">
        <v>80.83</v>
      </c>
      <c r="N20" t="s">
        <v>26</v>
      </c>
      <c r="R20">
        <v>0</v>
      </c>
      <c r="U20">
        <v>16.600000000000001</v>
      </c>
      <c r="V20">
        <v>23.4</v>
      </c>
      <c r="W20">
        <v>16.899999999999999</v>
      </c>
      <c r="X20">
        <v>23</v>
      </c>
      <c r="Y20">
        <v>20.6</v>
      </c>
      <c r="Z20">
        <v>21.8</v>
      </c>
      <c r="AC20">
        <v>6.5</v>
      </c>
    </row>
    <row r="21" spans="1:29" x14ac:dyDescent="0.25">
      <c r="A21" s="15">
        <v>43057</v>
      </c>
      <c r="B21">
        <v>27.3</v>
      </c>
      <c r="C21">
        <v>27.4</v>
      </c>
      <c r="D21">
        <v>9.4</v>
      </c>
      <c r="E21">
        <v>13.4</v>
      </c>
      <c r="F21">
        <v>14.6</v>
      </c>
      <c r="G21">
        <v>18.8</v>
      </c>
      <c r="H21">
        <v>14.2</v>
      </c>
      <c r="I21">
        <v>18.600000000000001</v>
      </c>
      <c r="L21">
        <v>79.81</v>
      </c>
      <c r="N21" t="s">
        <v>26</v>
      </c>
      <c r="R21">
        <v>0</v>
      </c>
      <c r="U21">
        <v>16.399999999999999</v>
      </c>
      <c r="V21">
        <v>23.2</v>
      </c>
      <c r="W21">
        <v>17.399999999999999</v>
      </c>
      <c r="X21">
        <v>23.6</v>
      </c>
      <c r="Y21">
        <v>20.399999999999999</v>
      </c>
      <c r="Z21">
        <v>21.8</v>
      </c>
      <c r="AC21">
        <v>7.15</v>
      </c>
    </row>
    <row r="22" spans="1:29" x14ac:dyDescent="0.25">
      <c r="A22" s="15">
        <v>43058</v>
      </c>
      <c r="B22">
        <v>28.4</v>
      </c>
      <c r="C22">
        <v>27.3</v>
      </c>
      <c r="D22">
        <v>11.2</v>
      </c>
      <c r="E22">
        <v>13</v>
      </c>
      <c r="F22">
        <v>15.2</v>
      </c>
      <c r="G22">
        <v>19.399999999999999</v>
      </c>
      <c r="H22">
        <v>15.6</v>
      </c>
      <c r="I22">
        <v>20</v>
      </c>
      <c r="L22">
        <v>78.02</v>
      </c>
      <c r="N22" t="s">
        <v>26</v>
      </c>
      <c r="R22">
        <v>0</v>
      </c>
      <c r="U22">
        <v>17.2</v>
      </c>
      <c r="V22">
        <v>23.6</v>
      </c>
      <c r="W22">
        <v>17.2</v>
      </c>
      <c r="X22">
        <v>23</v>
      </c>
      <c r="Y22">
        <v>20</v>
      </c>
      <c r="Z22">
        <v>22</v>
      </c>
      <c r="AC22">
        <v>6.45</v>
      </c>
    </row>
    <row r="23" spans="1:29" x14ac:dyDescent="0.25">
      <c r="A23" s="15">
        <v>43059</v>
      </c>
      <c r="B23">
        <v>27.2</v>
      </c>
      <c r="C23">
        <v>27.4</v>
      </c>
      <c r="D23">
        <v>10.199999999999999</v>
      </c>
      <c r="E23">
        <v>14</v>
      </c>
      <c r="F23">
        <v>15.8</v>
      </c>
      <c r="G23">
        <v>19.399999999999999</v>
      </c>
      <c r="H23">
        <v>15</v>
      </c>
      <c r="I23">
        <v>18.8</v>
      </c>
      <c r="L23">
        <v>77.05</v>
      </c>
      <c r="N23" t="s">
        <v>26</v>
      </c>
      <c r="R23">
        <v>0</v>
      </c>
      <c r="U23">
        <v>17.2</v>
      </c>
      <c r="V23">
        <v>23.2</v>
      </c>
      <c r="W23">
        <v>17.600000000000001</v>
      </c>
      <c r="X23">
        <v>23</v>
      </c>
      <c r="Y23">
        <v>20.399999999999999</v>
      </c>
      <c r="Z23">
        <v>21.8</v>
      </c>
      <c r="AC23">
        <v>6.4</v>
      </c>
    </row>
    <row r="24" spans="1:29" x14ac:dyDescent="0.25">
      <c r="A24" s="15">
        <v>43060</v>
      </c>
      <c r="B24">
        <v>27.3</v>
      </c>
      <c r="C24">
        <v>27.3</v>
      </c>
      <c r="D24">
        <v>10.3</v>
      </c>
      <c r="E24">
        <v>14.2</v>
      </c>
      <c r="F24">
        <v>15.2</v>
      </c>
      <c r="G24">
        <v>19.8</v>
      </c>
      <c r="H24">
        <v>15.6</v>
      </c>
      <c r="I24">
        <v>19</v>
      </c>
      <c r="L24">
        <v>75.81</v>
      </c>
      <c r="N24" t="s">
        <v>26</v>
      </c>
      <c r="R24">
        <v>0</v>
      </c>
      <c r="U24">
        <v>17.600000000000001</v>
      </c>
      <c r="V24">
        <v>23</v>
      </c>
      <c r="W24">
        <v>17.600000000000001</v>
      </c>
      <c r="X24">
        <v>23.3</v>
      </c>
      <c r="Y24">
        <v>20.2</v>
      </c>
      <c r="Z24">
        <v>21.6</v>
      </c>
      <c r="AC24">
        <v>0</v>
      </c>
    </row>
    <row r="25" spans="1:29" x14ac:dyDescent="0.25">
      <c r="A25" s="15">
        <v>43061</v>
      </c>
      <c r="B25">
        <v>27.3</v>
      </c>
      <c r="C25">
        <v>27.2</v>
      </c>
      <c r="D25">
        <v>11.3</v>
      </c>
      <c r="E25">
        <v>13.3</v>
      </c>
      <c r="F25">
        <v>17.8</v>
      </c>
      <c r="G25">
        <v>21.4</v>
      </c>
      <c r="H25">
        <v>15.2</v>
      </c>
      <c r="I25">
        <v>19.600000000000001</v>
      </c>
      <c r="L25">
        <v>74.53</v>
      </c>
      <c r="N25" t="s">
        <v>26</v>
      </c>
      <c r="R25">
        <v>0</v>
      </c>
      <c r="U25">
        <v>17.7</v>
      </c>
      <c r="V25">
        <v>23.4</v>
      </c>
      <c r="W25">
        <v>17.2</v>
      </c>
      <c r="X25">
        <v>23.2</v>
      </c>
      <c r="Y25">
        <v>20.399999999999999</v>
      </c>
      <c r="Z25">
        <v>21.2</v>
      </c>
      <c r="AC25">
        <v>4.4000000000000004</v>
      </c>
    </row>
    <row r="26" spans="1:29" x14ac:dyDescent="0.25">
      <c r="A26" s="15">
        <v>43062</v>
      </c>
      <c r="B26">
        <v>27.2</v>
      </c>
      <c r="C26">
        <v>27</v>
      </c>
      <c r="D26">
        <v>10.199999999999999</v>
      </c>
      <c r="E26">
        <v>16.2</v>
      </c>
      <c r="F26">
        <v>15.4</v>
      </c>
      <c r="G26">
        <v>19.8</v>
      </c>
      <c r="H26">
        <v>14.8</v>
      </c>
      <c r="I26">
        <v>21</v>
      </c>
      <c r="L26">
        <v>73.430000000000007</v>
      </c>
      <c r="N26" t="s">
        <v>26</v>
      </c>
      <c r="R26">
        <v>0</v>
      </c>
      <c r="U26">
        <v>17</v>
      </c>
      <c r="V26">
        <v>23.4</v>
      </c>
      <c r="W26">
        <v>17.2</v>
      </c>
      <c r="X26">
        <v>22.6</v>
      </c>
      <c r="Y26">
        <v>20.2</v>
      </c>
      <c r="Z26">
        <v>21.2</v>
      </c>
      <c r="AC26">
        <v>3.4</v>
      </c>
    </row>
    <row r="27" spans="1:29" x14ac:dyDescent="0.25">
      <c r="A27" s="15">
        <v>43063</v>
      </c>
      <c r="B27">
        <v>27</v>
      </c>
      <c r="C27">
        <v>26.4</v>
      </c>
      <c r="D27">
        <v>11.4</v>
      </c>
      <c r="E27">
        <v>14</v>
      </c>
      <c r="F27">
        <v>15</v>
      </c>
      <c r="G27">
        <v>20.6</v>
      </c>
      <c r="H27">
        <v>15.4</v>
      </c>
      <c r="I27">
        <v>19.2</v>
      </c>
      <c r="L27">
        <v>72.430000000000007</v>
      </c>
      <c r="N27" t="s">
        <v>26</v>
      </c>
      <c r="R27">
        <v>0</v>
      </c>
      <c r="U27">
        <v>17.8</v>
      </c>
      <c r="V27">
        <v>23.4</v>
      </c>
      <c r="W27">
        <v>18.5</v>
      </c>
      <c r="X27">
        <v>22.5</v>
      </c>
      <c r="Y27">
        <v>20.2</v>
      </c>
      <c r="Z27">
        <v>20.6</v>
      </c>
      <c r="AC27">
        <v>3.2</v>
      </c>
    </row>
    <row r="28" spans="1:29" x14ac:dyDescent="0.25">
      <c r="A28" s="15">
        <v>43064</v>
      </c>
      <c r="B28">
        <v>26.2</v>
      </c>
      <c r="C28">
        <v>26</v>
      </c>
      <c r="D28">
        <v>11</v>
      </c>
      <c r="E28">
        <v>14</v>
      </c>
      <c r="F28">
        <v>15.6</v>
      </c>
      <c r="G28">
        <v>20</v>
      </c>
      <c r="H28">
        <v>15</v>
      </c>
      <c r="I28">
        <v>20.3</v>
      </c>
      <c r="L28">
        <v>71.58</v>
      </c>
      <c r="N28" t="s">
        <v>26</v>
      </c>
      <c r="R28">
        <v>0</v>
      </c>
      <c r="U28">
        <v>16.2</v>
      </c>
      <c r="V28">
        <v>22.8</v>
      </c>
      <c r="W28">
        <v>17.8</v>
      </c>
      <c r="X28">
        <v>22.6</v>
      </c>
      <c r="Y28">
        <v>16.5</v>
      </c>
      <c r="Z28">
        <v>21</v>
      </c>
      <c r="AC28">
        <v>5.3</v>
      </c>
    </row>
    <row r="29" spans="1:29" x14ac:dyDescent="0.25">
      <c r="A29" s="15">
        <v>43065</v>
      </c>
      <c r="B29">
        <v>26</v>
      </c>
      <c r="C29">
        <v>26.3</v>
      </c>
      <c r="D29">
        <v>11</v>
      </c>
      <c r="E29">
        <v>13.3</v>
      </c>
      <c r="F29">
        <v>15.2</v>
      </c>
      <c r="G29">
        <v>19.2</v>
      </c>
      <c r="H29">
        <v>15.2</v>
      </c>
      <c r="I29">
        <v>19.600000000000001</v>
      </c>
      <c r="L29">
        <v>70.61</v>
      </c>
      <c r="N29" t="s">
        <v>26</v>
      </c>
      <c r="R29">
        <v>0</v>
      </c>
      <c r="U29">
        <v>17.600000000000001</v>
      </c>
      <c r="V29">
        <v>22.8</v>
      </c>
      <c r="W29">
        <v>17.8</v>
      </c>
      <c r="X29">
        <v>22.2</v>
      </c>
      <c r="Y29">
        <v>20</v>
      </c>
      <c r="Z29">
        <v>21</v>
      </c>
      <c r="AC29">
        <v>5.5</v>
      </c>
    </row>
    <row r="30" spans="1:29" x14ac:dyDescent="0.25">
      <c r="A30" s="15">
        <v>43066</v>
      </c>
      <c r="B30">
        <v>26.2</v>
      </c>
      <c r="C30">
        <v>26</v>
      </c>
      <c r="D30">
        <v>11</v>
      </c>
      <c r="E30">
        <v>14.2</v>
      </c>
      <c r="F30">
        <v>15.4</v>
      </c>
      <c r="G30">
        <v>21</v>
      </c>
      <c r="H30">
        <v>15</v>
      </c>
      <c r="I30">
        <v>18.600000000000001</v>
      </c>
      <c r="L30">
        <v>69.61</v>
      </c>
      <c r="N30" t="s">
        <v>26</v>
      </c>
      <c r="R30">
        <v>0</v>
      </c>
      <c r="U30">
        <v>17.8</v>
      </c>
      <c r="V30">
        <v>22.4</v>
      </c>
      <c r="W30">
        <v>17.3</v>
      </c>
      <c r="X30">
        <v>23</v>
      </c>
      <c r="Y30">
        <v>20</v>
      </c>
      <c r="Z30">
        <v>21</v>
      </c>
      <c r="AC30">
        <v>6.2</v>
      </c>
    </row>
    <row r="31" spans="1:29" x14ac:dyDescent="0.25">
      <c r="A31" s="15">
        <v>43067</v>
      </c>
      <c r="B31">
        <v>26</v>
      </c>
      <c r="C31">
        <v>27.3</v>
      </c>
      <c r="D31">
        <v>10</v>
      </c>
      <c r="E31">
        <v>13.2</v>
      </c>
      <c r="F31">
        <v>15.2</v>
      </c>
      <c r="G31">
        <v>21.8</v>
      </c>
      <c r="H31">
        <v>16.8</v>
      </c>
      <c r="I31">
        <v>19.8</v>
      </c>
      <c r="L31">
        <v>68.59</v>
      </c>
      <c r="N31" t="s">
        <v>26</v>
      </c>
      <c r="R31">
        <v>0</v>
      </c>
      <c r="U31">
        <v>17.399999999999999</v>
      </c>
      <c r="V31">
        <v>23.2</v>
      </c>
      <c r="W31">
        <v>16.600000000000001</v>
      </c>
      <c r="X31">
        <v>23.2</v>
      </c>
      <c r="Y31">
        <v>20</v>
      </c>
      <c r="Z31">
        <v>21.2</v>
      </c>
      <c r="AC31">
        <v>6.3</v>
      </c>
    </row>
    <row r="32" spans="1:29" x14ac:dyDescent="0.25">
      <c r="A32" s="15">
        <v>43068</v>
      </c>
      <c r="B32">
        <v>27.2</v>
      </c>
      <c r="C32">
        <v>27.3</v>
      </c>
      <c r="D32">
        <v>10</v>
      </c>
      <c r="E32">
        <v>13.2</v>
      </c>
      <c r="F32">
        <v>17</v>
      </c>
      <c r="G32">
        <v>19.8</v>
      </c>
      <c r="H32">
        <v>15</v>
      </c>
      <c r="I32">
        <v>20.6</v>
      </c>
      <c r="L32">
        <v>67.45</v>
      </c>
      <c r="N32" t="s">
        <v>26</v>
      </c>
      <c r="R32">
        <v>0</v>
      </c>
      <c r="U32">
        <v>17.399999999999999</v>
      </c>
      <c r="V32">
        <v>23.4</v>
      </c>
      <c r="W32">
        <v>16.8</v>
      </c>
      <c r="X32">
        <v>22.6</v>
      </c>
      <c r="Y32">
        <v>19.8</v>
      </c>
      <c r="Z32">
        <v>21</v>
      </c>
      <c r="AC32">
        <v>5.8</v>
      </c>
    </row>
    <row r="33" spans="1:29" x14ac:dyDescent="0.25">
      <c r="A33" s="15">
        <v>43069</v>
      </c>
      <c r="B33">
        <v>27.3</v>
      </c>
      <c r="C33">
        <v>27.3</v>
      </c>
      <c r="D33">
        <v>10</v>
      </c>
      <c r="E33">
        <v>15.2</v>
      </c>
      <c r="F33">
        <v>15.2</v>
      </c>
      <c r="G33">
        <v>20.100000000000001</v>
      </c>
      <c r="H33">
        <v>16.8</v>
      </c>
      <c r="I33">
        <v>18.8</v>
      </c>
      <c r="L33">
        <v>66.209999999999994</v>
      </c>
      <c r="N33" t="s">
        <v>26</v>
      </c>
      <c r="R33">
        <v>0</v>
      </c>
      <c r="U33">
        <v>16.600000000000001</v>
      </c>
      <c r="V33">
        <v>22.6</v>
      </c>
      <c r="W33">
        <v>16.5</v>
      </c>
      <c r="X33">
        <v>23</v>
      </c>
      <c r="Y33">
        <v>19.8</v>
      </c>
      <c r="Z33">
        <v>21</v>
      </c>
      <c r="AC33">
        <v>6.3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/>
  </sheetViews>
  <sheetFormatPr defaultRowHeight="15" x14ac:dyDescent="0.25"/>
  <sheetData>
    <row r="1" spans="1:29" x14ac:dyDescent="0.25">
      <c r="A1" s="1"/>
      <c r="B1" s="2" t="s">
        <v>0</v>
      </c>
      <c r="C1" s="3"/>
      <c r="D1" s="3"/>
      <c r="E1" s="4"/>
      <c r="F1" s="2"/>
      <c r="G1" s="3"/>
      <c r="H1" s="3"/>
      <c r="I1" s="4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spans="1:29" x14ac:dyDescent="0.25">
      <c r="A2" s="1"/>
      <c r="B2" s="2" t="s">
        <v>4</v>
      </c>
      <c r="C2" s="4"/>
      <c r="D2" s="2" t="s">
        <v>5</v>
      </c>
      <c r="E2" s="4"/>
      <c r="F2" s="2" t="s">
        <v>6</v>
      </c>
      <c r="G2" s="4"/>
      <c r="H2" s="2" t="s">
        <v>7</v>
      </c>
      <c r="I2" s="4"/>
      <c r="J2" s="7"/>
      <c r="K2" s="8"/>
      <c r="L2" s="9" t="s">
        <v>8</v>
      </c>
      <c r="M2" s="10"/>
      <c r="N2" s="1" t="s">
        <v>9</v>
      </c>
      <c r="O2" s="1"/>
      <c r="P2" s="11" t="s">
        <v>10</v>
      </c>
      <c r="Q2" s="11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spans="1:29" x14ac:dyDescent="0.25">
      <c r="A3" s="12" t="s">
        <v>18</v>
      </c>
      <c r="B3" s="13">
        <v>0.3611111111111111</v>
      </c>
      <c r="C3" s="13">
        <v>0.73611111111111116</v>
      </c>
      <c r="D3" s="13">
        <v>0.3611111111111111</v>
      </c>
      <c r="E3" s="13">
        <v>0.73611111111111116</v>
      </c>
      <c r="F3" s="13">
        <v>0.3611111111111111</v>
      </c>
      <c r="G3" s="13">
        <v>0.73611111111111116</v>
      </c>
      <c r="H3" s="13">
        <v>0.3611111111111111</v>
      </c>
      <c r="I3" s="13">
        <v>0.73611111111111116</v>
      </c>
      <c r="J3" s="13">
        <v>0.3611111111111111</v>
      </c>
      <c r="K3" s="13">
        <v>0.73611111111111116</v>
      </c>
      <c r="L3" s="14" t="s">
        <v>22</v>
      </c>
      <c r="M3" s="14" t="s">
        <v>20</v>
      </c>
      <c r="N3" s="13">
        <v>0.3611111111111111</v>
      </c>
      <c r="O3" s="13">
        <v>0.73611111111111116</v>
      </c>
      <c r="P3" s="13">
        <v>0.3611111111111111</v>
      </c>
      <c r="Q3" s="13">
        <v>0.73611111111111116</v>
      </c>
      <c r="R3" s="13">
        <v>0.3611111111111111</v>
      </c>
      <c r="S3" s="13">
        <v>0.73611111111111116</v>
      </c>
      <c r="T3" s="12"/>
      <c r="U3" s="13">
        <v>0.3611111111111111</v>
      </c>
      <c r="V3" s="13">
        <v>0.73611111111111116</v>
      </c>
      <c r="W3" s="13">
        <v>0.3611111111111111</v>
      </c>
      <c r="X3" s="13">
        <v>0.73611111111111116</v>
      </c>
      <c r="Y3" s="13">
        <v>0.3611111111111111</v>
      </c>
      <c r="Z3" s="13">
        <v>0.73611111111111116</v>
      </c>
      <c r="AA3" s="13">
        <v>0.3611111111111111</v>
      </c>
      <c r="AB3" s="13">
        <v>0.73611111111111116</v>
      </c>
      <c r="AC3" s="12" t="s">
        <v>21</v>
      </c>
    </row>
    <row r="4" spans="1:29" x14ac:dyDescent="0.25">
      <c r="A4" s="15">
        <v>43070</v>
      </c>
      <c r="B4">
        <v>27.3</v>
      </c>
      <c r="C4">
        <v>27.2</v>
      </c>
      <c r="D4">
        <v>10.3</v>
      </c>
      <c r="E4">
        <v>14.3</v>
      </c>
      <c r="F4">
        <v>16.2</v>
      </c>
      <c r="G4">
        <v>20.8</v>
      </c>
      <c r="H4">
        <v>16</v>
      </c>
      <c r="I4">
        <v>19.8</v>
      </c>
      <c r="L4">
        <v>65.27</v>
      </c>
      <c r="N4" t="s">
        <v>26</v>
      </c>
      <c r="R4">
        <v>0</v>
      </c>
      <c r="U4">
        <v>17.2</v>
      </c>
      <c r="V4">
        <v>23</v>
      </c>
      <c r="W4">
        <v>17.2</v>
      </c>
      <c r="X4">
        <v>23</v>
      </c>
      <c r="Y4">
        <v>19.8</v>
      </c>
      <c r="Z4">
        <v>21</v>
      </c>
      <c r="AC4">
        <v>6.2</v>
      </c>
    </row>
    <row r="5" spans="1:29" x14ac:dyDescent="0.25">
      <c r="A5" s="15">
        <v>43071</v>
      </c>
      <c r="B5">
        <v>27.1</v>
      </c>
      <c r="C5">
        <v>26.4</v>
      </c>
      <c r="D5">
        <v>10.4</v>
      </c>
      <c r="E5">
        <v>13.2</v>
      </c>
      <c r="F5">
        <v>15.2</v>
      </c>
      <c r="G5">
        <v>21.2</v>
      </c>
      <c r="H5">
        <v>15</v>
      </c>
      <c r="I5">
        <v>20.399999999999999</v>
      </c>
      <c r="L5">
        <v>64.069999999999993</v>
      </c>
      <c r="N5" t="s">
        <v>26</v>
      </c>
      <c r="R5">
        <v>0</v>
      </c>
      <c r="U5">
        <v>16.600000000000001</v>
      </c>
      <c r="V5">
        <v>23</v>
      </c>
      <c r="W5">
        <v>16.600000000000001</v>
      </c>
      <c r="X5">
        <v>23</v>
      </c>
      <c r="Y5">
        <v>19.8</v>
      </c>
      <c r="Z5">
        <v>20.8</v>
      </c>
      <c r="AC5">
        <v>6.2</v>
      </c>
    </row>
    <row r="6" spans="1:29" x14ac:dyDescent="0.25">
      <c r="A6" s="15">
        <v>43072</v>
      </c>
      <c r="B6">
        <v>26.4</v>
      </c>
      <c r="C6">
        <v>26</v>
      </c>
      <c r="D6">
        <v>11.2</v>
      </c>
      <c r="E6">
        <v>15</v>
      </c>
      <c r="F6">
        <v>16.600000000000001</v>
      </c>
      <c r="G6">
        <v>20.2</v>
      </c>
      <c r="H6">
        <v>16.2</v>
      </c>
      <c r="I6">
        <v>19.600000000000001</v>
      </c>
      <c r="L6">
        <v>63.15</v>
      </c>
      <c r="N6" t="s">
        <v>26</v>
      </c>
      <c r="R6">
        <v>0</v>
      </c>
      <c r="U6">
        <v>17.600000000000001</v>
      </c>
      <c r="V6">
        <v>22.8</v>
      </c>
      <c r="W6">
        <v>17.600000000000001</v>
      </c>
      <c r="X6">
        <v>22.8</v>
      </c>
      <c r="Y6">
        <v>19.8</v>
      </c>
      <c r="Z6">
        <v>21</v>
      </c>
      <c r="AC6">
        <v>6.3</v>
      </c>
    </row>
    <row r="7" spans="1:29" x14ac:dyDescent="0.25">
      <c r="A7" s="15">
        <v>43073</v>
      </c>
      <c r="B7">
        <v>25.4</v>
      </c>
      <c r="C7">
        <v>19.3</v>
      </c>
      <c r="D7">
        <v>11</v>
      </c>
      <c r="E7">
        <v>13</v>
      </c>
      <c r="F7">
        <v>14.8</v>
      </c>
      <c r="G7">
        <v>18.2</v>
      </c>
      <c r="H7">
        <v>14.6</v>
      </c>
      <c r="I7">
        <v>17.399999999999999</v>
      </c>
      <c r="L7">
        <v>62.15</v>
      </c>
      <c r="N7" t="s">
        <v>26</v>
      </c>
      <c r="R7">
        <v>0</v>
      </c>
      <c r="U7">
        <v>17.2</v>
      </c>
      <c r="V7">
        <v>20</v>
      </c>
      <c r="W7">
        <v>17.2</v>
      </c>
      <c r="X7">
        <v>19.8</v>
      </c>
      <c r="Y7">
        <v>19.600000000000001</v>
      </c>
      <c r="Z7">
        <v>20</v>
      </c>
      <c r="AC7">
        <v>0</v>
      </c>
    </row>
    <row r="8" spans="1:29" x14ac:dyDescent="0.25">
      <c r="A8" s="15">
        <v>43074</v>
      </c>
      <c r="B8">
        <v>19.2</v>
      </c>
      <c r="C8">
        <v>23.9</v>
      </c>
      <c r="D8">
        <v>14.3</v>
      </c>
      <c r="E8">
        <v>16.2</v>
      </c>
      <c r="F8">
        <v>17.8</v>
      </c>
      <c r="G8">
        <v>18</v>
      </c>
      <c r="H8">
        <v>16.399999999999999</v>
      </c>
      <c r="I8">
        <v>17.8</v>
      </c>
      <c r="L8">
        <v>61.87</v>
      </c>
      <c r="N8" t="s">
        <v>26</v>
      </c>
      <c r="R8">
        <v>0</v>
      </c>
      <c r="U8">
        <v>18.8</v>
      </c>
      <c r="V8">
        <v>22.2</v>
      </c>
      <c r="W8">
        <v>18.8</v>
      </c>
      <c r="X8">
        <v>22.3</v>
      </c>
      <c r="Y8">
        <v>20.2</v>
      </c>
      <c r="Z8">
        <v>21</v>
      </c>
      <c r="AC8">
        <v>4.4000000000000004</v>
      </c>
    </row>
    <row r="9" spans="1:29" x14ac:dyDescent="0.25">
      <c r="A9" s="15">
        <v>43075</v>
      </c>
      <c r="B9">
        <v>23.3</v>
      </c>
      <c r="C9">
        <v>26.2</v>
      </c>
      <c r="D9">
        <v>11.2</v>
      </c>
      <c r="E9">
        <v>13.2</v>
      </c>
      <c r="F9">
        <v>15</v>
      </c>
      <c r="G9">
        <v>20.399999999999999</v>
      </c>
      <c r="H9">
        <v>14.6</v>
      </c>
      <c r="I9">
        <v>19.600000000000001</v>
      </c>
      <c r="L9">
        <v>60.73</v>
      </c>
      <c r="N9" t="s">
        <v>26</v>
      </c>
      <c r="R9">
        <v>0</v>
      </c>
      <c r="U9">
        <v>18.2</v>
      </c>
      <c r="V9">
        <v>22.6</v>
      </c>
      <c r="W9">
        <v>18</v>
      </c>
      <c r="X9">
        <v>22.8</v>
      </c>
      <c r="Y9">
        <v>19.8</v>
      </c>
      <c r="Z9">
        <v>21.6</v>
      </c>
      <c r="AC9">
        <v>6</v>
      </c>
    </row>
    <row r="10" spans="1:29" x14ac:dyDescent="0.25">
      <c r="A10" s="15">
        <v>43076</v>
      </c>
      <c r="B10">
        <v>26.2</v>
      </c>
      <c r="C10">
        <v>23.4</v>
      </c>
      <c r="D10">
        <v>9.3000000000000007</v>
      </c>
      <c r="E10">
        <v>12</v>
      </c>
      <c r="F10">
        <v>13.8</v>
      </c>
      <c r="G10">
        <v>17.2</v>
      </c>
      <c r="H10">
        <v>13.6</v>
      </c>
      <c r="I10">
        <v>17</v>
      </c>
      <c r="L10">
        <v>60.76</v>
      </c>
      <c r="N10" t="s">
        <v>26</v>
      </c>
      <c r="R10">
        <v>0</v>
      </c>
      <c r="U10">
        <v>16.8</v>
      </c>
      <c r="V10">
        <v>20.399999999999999</v>
      </c>
      <c r="W10">
        <v>16.899999999999999</v>
      </c>
      <c r="X10">
        <v>20.2</v>
      </c>
      <c r="Y10">
        <v>19.2</v>
      </c>
      <c r="Z10">
        <v>19.399999999999999</v>
      </c>
      <c r="AC10">
        <v>6.5</v>
      </c>
    </row>
    <row r="11" spans="1:29" x14ac:dyDescent="0.25">
      <c r="A11" s="15">
        <v>43077</v>
      </c>
      <c r="B11">
        <v>26.2</v>
      </c>
      <c r="C11">
        <v>24.3</v>
      </c>
      <c r="D11">
        <v>9.1999999999999993</v>
      </c>
      <c r="E11">
        <v>11.3</v>
      </c>
      <c r="F11">
        <v>13</v>
      </c>
      <c r="G11">
        <v>18.399999999999999</v>
      </c>
      <c r="H11">
        <v>13</v>
      </c>
      <c r="I11">
        <v>18.2</v>
      </c>
      <c r="L11">
        <v>58.49</v>
      </c>
      <c r="N11" t="s">
        <v>26</v>
      </c>
      <c r="R11">
        <v>0</v>
      </c>
      <c r="U11">
        <v>16.8</v>
      </c>
      <c r="V11">
        <v>21.6</v>
      </c>
      <c r="W11">
        <v>17</v>
      </c>
      <c r="X11">
        <v>21.6</v>
      </c>
      <c r="Y11">
        <v>19.2</v>
      </c>
      <c r="Z11">
        <v>20.2</v>
      </c>
      <c r="AC11">
        <v>6</v>
      </c>
    </row>
    <row r="12" spans="1:29" x14ac:dyDescent="0.25">
      <c r="A12" s="15">
        <v>43078</v>
      </c>
      <c r="B12">
        <v>24.3</v>
      </c>
      <c r="C12">
        <v>18</v>
      </c>
      <c r="D12">
        <v>8.1999999999999993</v>
      </c>
      <c r="E12">
        <v>11.4</v>
      </c>
      <c r="F12">
        <v>0.2</v>
      </c>
      <c r="G12">
        <v>13.8</v>
      </c>
      <c r="H12">
        <v>12.8</v>
      </c>
      <c r="I12">
        <v>13.6</v>
      </c>
      <c r="L12">
        <v>57.51</v>
      </c>
      <c r="N12" t="s">
        <v>26</v>
      </c>
      <c r="R12">
        <v>0</v>
      </c>
      <c r="U12">
        <v>16.399999999999999</v>
      </c>
      <c r="V12">
        <v>19.399999999999999</v>
      </c>
      <c r="W12">
        <v>16.600000000000001</v>
      </c>
      <c r="X12">
        <v>19.600000000000001</v>
      </c>
      <c r="Y12">
        <v>19</v>
      </c>
      <c r="Z12">
        <v>19.8</v>
      </c>
      <c r="AC12">
        <v>3</v>
      </c>
    </row>
    <row r="13" spans="1:29" x14ac:dyDescent="0.25">
      <c r="A13" s="15">
        <v>43079</v>
      </c>
      <c r="B13">
        <v>18</v>
      </c>
      <c r="C13">
        <v>23.3</v>
      </c>
      <c r="D13">
        <v>6.4</v>
      </c>
      <c r="E13">
        <v>11.2</v>
      </c>
      <c r="F13">
        <v>13.4</v>
      </c>
      <c r="G13">
        <v>16.2</v>
      </c>
      <c r="H13">
        <v>12.2</v>
      </c>
      <c r="I13">
        <v>16</v>
      </c>
      <c r="L13">
        <v>56.49</v>
      </c>
      <c r="N13" t="s">
        <v>26</v>
      </c>
      <c r="R13">
        <v>0</v>
      </c>
      <c r="U13">
        <v>16</v>
      </c>
      <c r="V13">
        <v>20.3</v>
      </c>
      <c r="W13">
        <v>16</v>
      </c>
      <c r="X13">
        <v>20.3</v>
      </c>
      <c r="Y13">
        <v>18.399999999999999</v>
      </c>
      <c r="Z13">
        <v>19.600000000000001</v>
      </c>
      <c r="AC13">
        <v>5.4</v>
      </c>
    </row>
    <row r="14" spans="1:29" x14ac:dyDescent="0.25">
      <c r="A14" s="15">
        <v>43080</v>
      </c>
      <c r="B14">
        <v>22.2</v>
      </c>
      <c r="C14">
        <v>22.2</v>
      </c>
      <c r="D14">
        <v>8.1999999999999993</v>
      </c>
      <c r="E14">
        <v>10.199999999999999</v>
      </c>
      <c r="F14">
        <v>12.8</v>
      </c>
      <c r="G14">
        <v>16.2</v>
      </c>
      <c r="H14">
        <v>11.4</v>
      </c>
      <c r="I14">
        <v>16</v>
      </c>
      <c r="L14">
        <v>55.67</v>
      </c>
      <c r="N14" t="s">
        <v>26</v>
      </c>
      <c r="R14">
        <v>0</v>
      </c>
      <c r="U14">
        <v>15.2</v>
      </c>
      <c r="V14">
        <v>20.100000000000001</v>
      </c>
      <c r="W14">
        <v>15.4</v>
      </c>
      <c r="X14">
        <v>20</v>
      </c>
      <c r="Y14">
        <v>18.2</v>
      </c>
      <c r="Z14">
        <v>19.2</v>
      </c>
      <c r="AC14">
        <v>4</v>
      </c>
    </row>
    <row r="15" spans="1:29" x14ac:dyDescent="0.25">
      <c r="A15" s="15">
        <v>43081</v>
      </c>
      <c r="B15">
        <v>22.2</v>
      </c>
      <c r="C15">
        <v>19</v>
      </c>
      <c r="D15">
        <v>8</v>
      </c>
      <c r="E15">
        <v>10.3</v>
      </c>
      <c r="F15">
        <v>11.6</v>
      </c>
      <c r="G15">
        <v>15.2</v>
      </c>
      <c r="H15">
        <v>12.6</v>
      </c>
      <c r="I15">
        <v>15</v>
      </c>
      <c r="L15">
        <v>54.89</v>
      </c>
      <c r="N15" t="s">
        <v>26</v>
      </c>
      <c r="R15">
        <v>0</v>
      </c>
      <c r="U15">
        <v>15.8</v>
      </c>
      <c r="V15">
        <v>18.600000000000001</v>
      </c>
      <c r="W15">
        <v>16</v>
      </c>
      <c r="X15">
        <v>18.600000000000001</v>
      </c>
      <c r="Y15">
        <v>18.2</v>
      </c>
      <c r="Z15">
        <v>18.8</v>
      </c>
      <c r="AC15">
        <v>2</v>
      </c>
    </row>
    <row r="16" spans="1:29" x14ac:dyDescent="0.25">
      <c r="A16" s="15">
        <v>43082</v>
      </c>
      <c r="B16">
        <v>19</v>
      </c>
      <c r="C16">
        <v>21.3</v>
      </c>
      <c r="D16">
        <v>7</v>
      </c>
      <c r="E16">
        <v>10</v>
      </c>
      <c r="F16">
        <v>12.8</v>
      </c>
      <c r="G16">
        <v>17.399999999999999</v>
      </c>
      <c r="H16">
        <v>11.4</v>
      </c>
      <c r="I16">
        <v>17.2</v>
      </c>
      <c r="L16">
        <v>54.55</v>
      </c>
      <c r="N16" t="s">
        <v>26</v>
      </c>
      <c r="R16">
        <v>0</v>
      </c>
      <c r="U16">
        <v>14</v>
      </c>
      <c r="V16">
        <v>19.600000000000001</v>
      </c>
      <c r="W16">
        <v>15</v>
      </c>
      <c r="X16">
        <v>19.399999999999999</v>
      </c>
      <c r="Y16">
        <v>17.399999999999999</v>
      </c>
      <c r="Z16">
        <v>18.399999999999999</v>
      </c>
      <c r="AC16">
        <v>3.5</v>
      </c>
    </row>
    <row r="17" spans="1:29" x14ac:dyDescent="0.25">
      <c r="A17" s="15">
        <v>43083</v>
      </c>
      <c r="B17">
        <v>21.3</v>
      </c>
      <c r="C17">
        <v>23.3</v>
      </c>
      <c r="D17">
        <v>6.3</v>
      </c>
      <c r="E17">
        <v>9.1999999999999993</v>
      </c>
      <c r="F17">
        <v>11.6</v>
      </c>
      <c r="G17">
        <v>17.2</v>
      </c>
      <c r="H17">
        <v>10.8</v>
      </c>
      <c r="I17">
        <v>17</v>
      </c>
      <c r="L17">
        <v>55.85</v>
      </c>
      <c r="N17" t="s">
        <v>26</v>
      </c>
      <c r="R17">
        <v>0</v>
      </c>
      <c r="U17">
        <v>14.4</v>
      </c>
      <c r="V17">
        <v>19.600000000000001</v>
      </c>
      <c r="W17">
        <v>14.2</v>
      </c>
      <c r="X17">
        <v>19.600000000000001</v>
      </c>
      <c r="Y17">
        <v>17.2</v>
      </c>
      <c r="Z17">
        <v>18.399999999999999</v>
      </c>
      <c r="AC17">
        <v>5.2</v>
      </c>
    </row>
    <row r="18" spans="1:29" x14ac:dyDescent="0.25">
      <c r="A18" s="15">
        <v>43084</v>
      </c>
      <c r="B18">
        <v>23.2</v>
      </c>
      <c r="C18">
        <v>24</v>
      </c>
      <c r="D18">
        <v>7.2</v>
      </c>
      <c r="E18">
        <v>10</v>
      </c>
      <c r="F18">
        <v>11</v>
      </c>
      <c r="G18">
        <v>17.399999999999999</v>
      </c>
      <c r="H18">
        <v>10.8</v>
      </c>
      <c r="I18">
        <v>17.2</v>
      </c>
      <c r="L18">
        <v>53.17</v>
      </c>
      <c r="N18" t="s">
        <v>26</v>
      </c>
      <c r="R18">
        <v>0</v>
      </c>
      <c r="U18">
        <v>14.2</v>
      </c>
      <c r="V18">
        <v>20.6</v>
      </c>
      <c r="W18">
        <v>14.4</v>
      </c>
      <c r="X18">
        <v>16.8</v>
      </c>
      <c r="Y18">
        <v>17</v>
      </c>
      <c r="Z18">
        <v>18.399999999999999</v>
      </c>
      <c r="AC18">
        <v>6.2</v>
      </c>
    </row>
    <row r="19" spans="1:29" x14ac:dyDescent="0.25">
      <c r="A19" s="15">
        <v>43085</v>
      </c>
      <c r="B19">
        <v>23.4</v>
      </c>
      <c r="C19">
        <v>25.3</v>
      </c>
      <c r="D19">
        <v>7.2</v>
      </c>
      <c r="E19">
        <v>10.199999999999999</v>
      </c>
      <c r="F19">
        <v>11.2</v>
      </c>
      <c r="G19">
        <v>19.2</v>
      </c>
      <c r="H19">
        <v>11.4</v>
      </c>
      <c r="I19">
        <v>18.8</v>
      </c>
      <c r="L19">
        <v>52.25</v>
      </c>
      <c r="N19" t="s">
        <v>26</v>
      </c>
      <c r="R19">
        <v>0</v>
      </c>
      <c r="U19">
        <v>14.4</v>
      </c>
      <c r="V19">
        <v>20.399999999999999</v>
      </c>
      <c r="W19">
        <v>14.4</v>
      </c>
      <c r="X19">
        <v>20.399999999999999</v>
      </c>
      <c r="Y19">
        <v>17.2</v>
      </c>
      <c r="Z19">
        <v>18.399999999999999</v>
      </c>
      <c r="AC19">
        <v>6.3</v>
      </c>
    </row>
    <row r="20" spans="1:29" x14ac:dyDescent="0.25">
      <c r="A20" s="15">
        <v>43086</v>
      </c>
      <c r="B20">
        <v>20.2</v>
      </c>
      <c r="C20">
        <v>25.3</v>
      </c>
      <c r="D20">
        <v>8.1999999999999993</v>
      </c>
      <c r="E20">
        <v>11.3</v>
      </c>
      <c r="F20">
        <v>11.2</v>
      </c>
      <c r="G20">
        <v>18.600000000000001</v>
      </c>
      <c r="H20">
        <v>11.4</v>
      </c>
      <c r="I20">
        <v>18</v>
      </c>
      <c r="L20">
        <v>51.68</v>
      </c>
      <c r="N20" t="s">
        <v>26</v>
      </c>
      <c r="R20">
        <v>0</v>
      </c>
      <c r="U20">
        <v>13.8</v>
      </c>
      <c r="V20">
        <v>20.399999999999999</v>
      </c>
      <c r="W20">
        <v>14.5</v>
      </c>
      <c r="X20">
        <v>20.399999999999999</v>
      </c>
      <c r="Y20">
        <v>17.2</v>
      </c>
      <c r="Z20">
        <v>18.600000000000001</v>
      </c>
      <c r="AC20">
        <v>6.3</v>
      </c>
    </row>
    <row r="21" spans="1:29" x14ac:dyDescent="0.25">
      <c r="A21" s="15">
        <v>43087</v>
      </c>
      <c r="B21">
        <v>25.3</v>
      </c>
      <c r="C21">
        <v>26</v>
      </c>
      <c r="D21">
        <v>7.2</v>
      </c>
      <c r="E21">
        <v>10</v>
      </c>
      <c r="F21">
        <v>11.8</v>
      </c>
      <c r="G21">
        <v>18.600000000000001</v>
      </c>
      <c r="H21">
        <v>12.6</v>
      </c>
      <c r="I21">
        <v>19.600000000000001</v>
      </c>
      <c r="L21">
        <v>50.31</v>
      </c>
      <c r="N21" t="s">
        <v>26</v>
      </c>
      <c r="R21">
        <v>0</v>
      </c>
      <c r="U21">
        <v>13.8</v>
      </c>
      <c r="V21">
        <v>20.6</v>
      </c>
      <c r="W21">
        <v>14</v>
      </c>
      <c r="X21">
        <v>20.399999999999999</v>
      </c>
      <c r="Y21">
        <v>17.2</v>
      </c>
      <c r="Z21">
        <v>18.600000000000001</v>
      </c>
      <c r="AC21">
        <v>6.55</v>
      </c>
    </row>
    <row r="22" spans="1:29" x14ac:dyDescent="0.25">
      <c r="A22" s="15">
        <v>43088</v>
      </c>
      <c r="B22">
        <v>25.4</v>
      </c>
      <c r="C22">
        <v>25.2</v>
      </c>
      <c r="D22">
        <v>7</v>
      </c>
      <c r="E22">
        <v>10.199999999999999</v>
      </c>
      <c r="F22">
        <v>13</v>
      </c>
      <c r="G22">
        <v>19.8</v>
      </c>
      <c r="H22">
        <v>11.4</v>
      </c>
      <c r="I22">
        <v>18.399999999999999</v>
      </c>
      <c r="L22">
        <v>49.39</v>
      </c>
      <c r="N22" t="s">
        <v>26</v>
      </c>
      <c r="R22">
        <v>0</v>
      </c>
      <c r="U22">
        <v>14</v>
      </c>
      <c r="V22">
        <v>20.399999999999999</v>
      </c>
      <c r="W22">
        <v>13.5</v>
      </c>
      <c r="X22">
        <v>20.6</v>
      </c>
      <c r="Y22">
        <v>17</v>
      </c>
      <c r="Z22">
        <v>18.399999999999999</v>
      </c>
      <c r="AC22">
        <v>6.3</v>
      </c>
    </row>
    <row r="23" spans="1:29" x14ac:dyDescent="0.25">
      <c r="A23" s="15">
        <v>43089</v>
      </c>
      <c r="B23">
        <v>25.2</v>
      </c>
      <c r="C23">
        <v>25.1</v>
      </c>
      <c r="D23">
        <v>7.4</v>
      </c>
      <c r="E23">
        <v>11.2</v>
      </c>
      <c r="F23">
        <v>11.8</v>
      </c>
      <c r="G23">
        <v>18.600000000000001</v>
      </c>
      <c r="H23">
        <v>11.4</v>
      </c>
      <c r="I23">
        <v>17.600000000000001</v>
      </c>
      <c r="L23">
        <v>48.25</v>
      </c>
      <c r="N23" t="s">
        <v>26</v>
      </c>
      <c r="R23">
        <v>0</v>
      </c>
      <c r="U23">
        <v>13.4</v>
      </c>
      <c r="V23">
        <v>20.2</v>
      </c>
      <c r="W23">
        <v>14</v>
      </c>
      <c r="X23">
        <v>20</v>
      </c>
      <c r="Y23">
        <v>17</v>
      </c>
      <c r="Z23">
        <v>18.399999999999999</v>
      </c>
      <c r="AC23">
        <v>6.2</v>
      </c>
    </row>
    <row r="24" spans="1:29" x14ac:dyDescent="0.25">
      <c r="A24" s="15">
        <v>43090</v>
      </c>
      <c r="B24">
        <v>25</v>
      </c>
      <c r="C24">
        <v>24.4</v>
      </c>
      <c r="D24">
        <v>7</v>
      </c>
      <c r="E24">
        <v>10.3</v>
      </c>
      <c r="F24">
        <v>12.2</v>
      </c>
      <c r="G24">
        <v>18.399999999999999</v>
      </c>
      <c r="H24">
        <v>12.4</v>
      </c>
      <c r="I24">
        <v>19.8</v>
      </c>
      <c r="L24">
        <v>47.27</v>
      </c>
      <c r="N24" t="s">
        <v>26</v>
      </c>
      <c r="R24">
        <v>0</v>
      </c>
      <c r="U24">
        <v>13.4</v>
      </c>
      <c r="V24">
        <v>21</v>
      </c>
      <c r="W24">
        <v>13.5</v>
      </c>
      <c r="X24">
        <v>21</v>
      </c>
      <c r="Y24">
        <v>17.2</v>
      </c>
      <c r="Z24">
        <v>18.2</v>
      </c>
      <c r="AC24">
        <v>6.1</v>
      </c>
    </row>
    <row r="25" spans="1:29" x14ac:dyDescent="0.25">
      <c r="A25" s="15">
        <v>43091</v>
      </c>
      <c r="B25">
        <v>24.3</v>
      </c>
      <c r="C25">
        <v>25.4</v>
      </c>
      <c r="D25">
        <v>9</v>
      </c>
      <c r="E25">
        <v>11.3</v>
      </c>
      <c r="F25">
        <v>13.2</v>
      </c>
      <c r="G25">
        <v>20.6</v>
      </c>
      <c r="H25">
        <v>12.2</v>
      </c>
      <c r="I25">
        <v>20.2</v>
      </c>
      <c r="L25">
        <v>46.41</v>
      </c>
      <c r="N25" t="s">
        <v>26</v>
      </c>
      <c r="R25">
        <v>0</v>
      </c>
      <c r="U25">
        <v>15.6</v>
      </c>
      <c r="V25">
        <v>21.6</v>
      </c>
      <c r="W25">
        <v>14.4</v>
      </c>
      <c r="X25">
        <v>21.4</v>
      </c>
      <c r="Y25">
        <v>17.2</v>
      </c>
      <c r="Z25">
        <v>18.399999999999999</v>
      </c>
      <c r="AC25">
        <v>6.4</v>
      </c>
    </row>
    <row r="26" spans="1:29" x14ac:dyDescent="0.25">
      <c r="A26" s="15">
        <v>43092</v>
      </c>
      <c r="B26">
        <v>25.4</v>
      </c>
      <c r="C26">
        <v>25.4</v>
      </c>
      <c r="D26">
        <v>10.3</v>
      </c>
      <c r="E26">
        <v>11.4</v>
      </c>
      <c r="F26">
        <v>12.4</v>
      </c>
      <c r="G26">
        <v>21.2</v>
      </c>
      <c r="H26">
        <v>13.2</v>
      </c>
      <c r="I26">
        <v>19.2</v>
      </c>
      <c r="L26">
        <v>45.87</v>
      </c>
      <c r="N26" t="s">
        <v>26</v>
      </c>
      <c r="R26">
        <v>0</v>
      </c>
      <c r="U26">
        <v>14.2</v>
      </c>
      <c r="V26">
        <v>20.8</v>
      </c>
      <c r="W26">
        <v>15.6</v>
      </c>
      <c r="X26">
        <v>20.8</v>
      </c>
      <c r="Y26">
        <v>17.600000000000001</v>
      </c>
      <c r="Z26">
        <v>18.8</v>
      </c>
      <c r="AC26">
        <v>4.5</v>
      </c>
    </row>
    <row r="27" spans="1:29" x14ac:dyDescent="0.25">
      <c r="A27" s="15">
        <v>43093</v>
      </c>
      <c r="B27">
        <v>25.3</v>
      </c>
      <c r="C27">
        <v>26.2</v>
      </c>
      <c r="D27">
        <v>8.1999999999999993</v>
      </c>
      <c r="E27">
        <v>12</v>
      </c>
      <c r="F27">
        <v>13.4</v>
      </c>
      <c r="G27">
        <v>19.399999999999999</v>
      </c>
      <c r="H27">
        <v>12.6</v>
      </c>
      <c r="I27">
        <v>19.600000000000001</v>
      </c>
      <c r="L27">
        <v>44.87</v>
      </c>
      <c r="N27" t="s">
        <v>26</v>
      </c>
      <c r="R27">
        <v>0</v>
      </c>
      <c r="U27">
        <v>14.6</v>
      </c>
      <c r="V27">
        <v>21.4</v>
      </c>
      <c r="W27">
        <v>14.4</v>
      </c>
      <c r="X27">
        <v>21.2</v>
      </c>
      <c r="Y27">
        <v>17.399999999999999</v>
      </c>
      <c r="Z27">
        <v>18.600000000000001</v>
      </c>
      <c r="AC27">
        <v>6.1</v>
      </c>
    </row>
    <row r="28" spans="1:29" x14ac:dyDescent="0.25">
      <c r="A28" s="15">
        <v>43094</v>
      </c>
      <c r="B28">
        <v>26.2</v>
      </c>
      <c r="C28">
        <v>26.2</v>
      </c>
      <c r="D28">
        <v>8.4</v>
      </c>
      <c r="E28">
        <v>13</v>
      </c>
      <c r="F28">
        <v>12.6</v>
      </c>
      <c r="G28">
        <v>20</v>
      </c>
      <c r="H28">
        <v>13.6</v>
      </c>
      <c r="I28">
        <v>19.2</v>
      </c>
      <c r="L28">
        <v>43.01</v>
      </c>
      <c r="N28" t="s">
        <v>26</v>
      </c>
      <c r="R28">
        <v>0</v>
      </c>
      <c r="U28">
        <v>15.4</v>
      </c>
      <c r="V28">
        <v>21.4</v>
      </c>
      <c r="W28">
        <v>14.6</v>
      </c>
      <c r="X28">
        <v>21.2</v>
      </c>
      <c r="Y28">
        <v>17.600000000000001</v>
      </c>
      <c r="Z28">
        <v>18.600000000000001</v>
      </c>
      <c r="AC28">
        <v>6.3</v>
      </c>
    </row>
    <row r="29" spans="1:29" x14ac:dyDescent="0.25">
      <c r="A29" s="15">
        <v>43095</v>
      </c>
      <c r="B29">
        <v>26</v>
      </c>
      <c r="C29">
        <v>24.3</v>
      </c>
      <c r="D29">
        <v>11</v>
      </c>
      <c r="E29">
        <v>10.199999999999999</v>
      </c>
      <c r="F29">
        <v>13.8</v>
      </c>
      <c r="G29">
        <v>20.2</v>
      </c>
      <c r="H29">
        <v>14.4</v>
      </c>
      <c r="I29">
        <v>16.2</v>
      </c>
      <c r="L29">
        <v>42.18</v>
      </c>
      <c r="N29" t="s">
        <v>26</v>
      </c>
      <c r="R29">
        <v>0</v>
      </c>
      <c r="U29">
        <v>15.2</v>
      </c>
      <c r="V29">
        <v>19.8</v>
      </c>
      <c r="W29">
        <v>15.1</v>
      </c>
      <c r="X29">
        <v>19.8</v>
      </c>
      <c r="Y29">
        <v>17.8</v>
      </c>
      <c r="Z29">
        <v>18.8</v>
      </c>
      <c r="AC29">
        <v>1</v>
      </c>
    </row>
    <row r="30" spans="1:29" x14ac:dyDescent="0.25">
      <c r="A30" s="15">
        <v>43096</v>
      </c>
      <c r="B30">
        <v>24.2</v>
      </c>
      <c r="C30">
        <v>20.2</v>
      </c>
      <c r="D30">
        <v>9.1999999999999993</v>
      </c>
      <c r="E30">
        <v>13.4</v>
      </c>
      <c r="F30">
        <v>14.8</v>
      </c>
      <c r="G30">
        <v>17</v>
      </c>
      <c r="H30">
        <v>12</v>
      </c>
      <c r="I30">
        <v>15</v>
      </c>
      <c r="L30">
        <v>41.73</v>
      </c>
      <c r="N30" t="s">
        <v>26</v>
      </c>
      <c r="R30">
        <v>0</v>
      </c>
      <c r="U30">
        <v>16.600000000000001</v>
      </c>
      <c r="V30">
        <v>19.399999999999999</v>
      </c>
      <c r="W30">
        <v>16.600000000000001</v>
      </c>
      <c r="X30">
        <v>19.399999999999999</v>
      </c>
      <c r="Y30">
        <v>17.600000000000001</v>
      </c>
      <c r="Z30">
        <v>18.2</v>
      </c>
      <c r="AC30">
        <v>0.3</v>
      </c>
    </row>
    <row r="31" spans="1:29" x14ac:dyDescent="0.25">
      <c r="A31" s="15">
        <v>43097</v>
      </c>
      <c r="B31">
        <v>20</v>
      </c>
      <c r="C31">
        <v>20</v>
      </c>
      <c r="D31">
        <v>11.3</v>
      </c>
      <c r="E31">
        <v>10.199999999999999</v>
      </c>
      <c r="F31">
        <v>12.2</v>
      </c>
      <c r="G31">
        <v>15.2</v>
      </c>
      <c r="H31">
        <v>14.6</v>
      </c>
      <c r="I31">
        <v>18.8</v>
      </c>
      <c r="L31">
        <v>41.41</v>
      </c>
      <c r="N31" t="s">
        <v>26</v>
      </c>
      <c r="R31">
        <v>0</v>
      </c>
      <c r="U31">
        <v>15.2</v>
      </c>
      <c r="V31">
        <v>20.399999999999999</v>
      </c>
      <c r="W31">
        <v>15.2</v>
      </c>
      <c r="X31">
        <v>20.399999999999999</v>
      </c>
      <c r="Y31">
        <v>18.2</v>
      </c>
      <c r="Z31">
        <v>18.600000000000001</v>
      </c>
      <c r="AC31">
        <v>0.3</v>
      </c>
    </row>
    <row r="32" spans="1:29" x14ac:dyDescent="0.25">
      <c r="A32" s="15">
        <v>43098</v>
      </c>
      <c r="B32">
        <v>20</v>
      </c>
      <c r="C32">
        <v>23.2</v>
      </c>
      <c r="D32">
        <v>9.1</v>
      </c>
      <c r="E32">
        <v>9.4</v>
      </c>
      <c r="F32">
        <v>15.6</v>
      </c>
      <c r="G32">
        <v>19.600000000000001</v>
      </c>
      <c r="H32">
        <v>11.6</v>
      </c>
      <c r="I32">
        <v>18.399999999999999</v>
      </c>
      <c r="L32">
        <v>40.53</v>
      </c>
      <c r="N32" t="s">
        <v>26</v>
      </c>
      <c r="R32">
        <v>0</v>
      </c>
      <c r="U32">
        <v>14</v>
      </c>
      <c r="V32">
        <v>20.6</v>
      </c>
      <c r="W32">
        <v>14</v>
      </c>
      <c r="X32">
        <v>20.6</v>
      </c>
      <c r="Y32">
        <v>17.399999999999999</v>
      </c>
      <c r="Z32">
        <v>18.2</v>
      </c>
      <c r="AC32">
        <v>4.4000000000000004</v>
      </c>
    </row>
    <row r="33" spans="1:29" x14ac:dyDescent="0.25">
      <c r="A33" s="15">
        <v>43099</v>
      </c>
      <c r="B33">
        <v>23</v>
      </c>
      <c r="C33">
        <v>25.2</v>
      </c>
      <c r="D33">
        <v>7.3</v>
      </c>
      <c r="E33">
        <v>10.199999999999999</v>
      </c>
      <c r="F33">
        <v>11.8</v>
      </c>
      <c r="G33">
        <v>19.2</v>
      </c>
      <c r="H33">
        <v>11.4</v>
      </c>
      <c r="I33">
        <v>19.600000000000001</v>
      </c>
      <c r="L33">
        <v>39.85</v>
      </c>
      <c r="N33" t="s">
        <v>26</v>
      </c>
      <c r="R33">
        <v>0</v>
      </c>
      <c r="U33">
        <v>13.6</v>
      </c>
      <c r="V33">
        <v>20.6</v>
      </c>
      <c r="W33">
        <v>14</v>
      </c>
      <c r="X33">
        <v>20.6</v>
      </c>
      <c r="Y33">
        <v>17.2</v>
      </c>
      <c r="Z33">
        <v>18.2</v>
      </c>
      <c r="AC33">
        <v>6.2</v>
      </c>
    </row>
    <row r="34" spans="1:29" x14ac:dyDescent="0.25">
      <c r="A34" s="15">
        <v>43100</v>
      </c>
      <c r="B34">
        <v>25.2</v>
      </c>
      <c r="C34">
        <v>25.4</v>
      </c>
      <c r="D34">
        <v>8.4</v>
      </c>
      <c r="E34">
        <v>10.199999999999999</v>
      </c>
      <c r="F34">
        <v>11.6</v>
      </c>
      <c r="G34">
        <v>19.8</v>
      </c>
      <c r="H34">
        <v>11.6</v>
      </c>
      <c r="I34">
        <v>15.2</v>
      </c>
      <c r="L34">
        <v>38.729999999999997</v>
      </c>
      <c r="N34" t="s">
        <v>26</v>
      </c>
      <c r="R34">
        <v>0</v>
      </c>
      <c r="U34">
        <v>15.2</v>
      </c>
      <c r="V34">
        <v>20.6</v>
      </c>
      <c r="W34">
        <v>15</v>
      </c>
      <c r="X34">
        <v>20.6</v>
      </c>
      <c r="Y34">
        <v>17</v>
      </c>
      <c r="Z34">
        <v>18.2</v>
      </c>
      <c r="AC34">
        <v>6.3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January_2016</vt:lpstr>
      <vt:lpstr>February_2016</vt:lpstr>
      <vt:lpstr>March_2016</vt:lpstr>
      <vt:lpstr>April_2016</vt:lpstr>
      <vt:lpstr>May_2016</vt:lpstr>
      <vt:lpstr>June_2016</vt:lpstr>
      <vt:lpstr>July_2016</vt:lpstr>
      <vt:lpstr>August_2016</vt:lpstr>
      <vt:lpstr>September_2016</vt:lpstr>
      <vt:lpstr>October_2016</vt:lpstr>
      <vt:lpstr>November_2016</vt:lpstr>
      <vt:lpstr>December_2016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2018-08-08T05:36:23Z</dcterms:created>
  <dcterms:modified xsi:type="dcterms:W3CDTF">2018-10-17T14:55:21Z</dcterms:modified>
</cp:coreProperties>
</file>