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Xero Func Decomposition" sheetId="1" r:id="rId4"/>
    <sheet state="visible" name="Xero Workflow" sheetId="2" r:id="rId5"/>
    <sheet state="visible" name="Crosscuts" sheetId="3" r:id="rId6"/>
    <sheet state="visible" name="RCT Details" sheetId="4" r:id="rId7"/>
    <sheet state="visible" name="User Roles" sheetId="5" r:id="rId8"/>
    <sheet state="visible" name="Entitlements" sheetId="6" r:id="rId9"/>
    <sheet state="visible" name="Links" sheetId="7" r:id="rId10"/>
    <sheet state="visible" name="Demo Company" sheetId="8" r:id="rId11"/>
  </sheets>
  <definedNames/>
  <calcPr/>
</workbook>
</file>

<file path=xl/sharedStrings.xml><?xml version="1.0" encoding="utf-8"?>
<sst xmlns="http://schemas.openxmlformats.org/spreadsheetml/2006/main" count="303" uniqueCount="189">
  <si>
    <t>Xero Functional Decomposition</t>
  </si>
  <si>
    <t>No</t>
  </si>
  <si>
    <t>Functional Area</t>
  </si>
  <si>
    <t>Description</t>
  </si>
  <si>
    <t>Comments</t>
  </si>
  <si>
    <t>YouTube Tutorials</t>
  </si>
  <si>
    <t>01</t>
  </si>
  <si>
    <t>Dashboard</t>
  </si>
  <si>
    <t>•	Checking Acocunt
•	Savinf account
Total Cash In and Out
Account Watch List
Invoiced Owed
Bills to Pay
Expense Claims</t>
  </si>
  <si>
    <r>
      <rPr>
        <rFont val="Calibri"/>
        <b/>
        <color theme="1"/>
        <sz val="11.0"/>
      </rPr>
      <t xml:space="preserve">Understand the Xero dashboard
</t>
    </r>
    <r>
      <rPr>
        <rFont val="Calibri"/>
        <b/>
        <color rgb="FFFF0000"/>
        <sz val="11.0"/>
      </rPr>
      <t>https://www.youtube.com/watch?v=EsSZUf7npq0</t>
    </r>
    <r>
      <rPr>
        <rFont val="Calibri"/>
        <b/>
        <color theme="1"/>
        <sz val="11.0"/>
      </rPr>
      <t xml:space="preserve">
Fully customise your Xero Dashboard
</t>
    </r>
    <r>
      <rPr>
        <rFont val="Calibri"/>
        <b/>
        <color rgb="FFFF0000"/>
        <sz val="11.0"/>
      </rPr>
      <t>https://www.youtube.com/watch?v=IAOOAXY7Wwo</t>
    </r>
  </si>
  <si>
    <t>02</t>
  </si>
  <si>
    <t>User Management and Authentication</t>
  </si>
  <si>
    <t>Create User Account
Update User Account
Delete User account</t>
  </si>
  <si>
    <r>
      <rPr>
        <rFont val="Calibri"/>
        <color theme="1"/>
        <sz val="11.0"/>
      </rPr>
      <t xml:space="preserve">Add new users to your Xero organisation
</t>
    </r>
    <r>
      <rPr>
        <rFont val="Calibri"/>
        <color rgb="FFFF0000"/>
        <sz val="11.0"/>
      </rPr>
      <t>https://www.youtube.com/watch?v=Cn1Ut08dlic</t>
    </r>
  </si>
  <si>
    <t>03</t>
  </si>
  <si>
    <t>Settings and Configuration</t>
  </si>
  <si>
    <t>•	Company settings and preferences
•	User roles and permissions
•	Customization options</t>
  </si>
  <si>
    <r>
      <rPr>
        <rFont val="Calibri"/>
        <color theme="1"/>
        <sz val="11.0"/>
      </rPr>
      <t xml:space="preserve">How to Set Up Your Organisation Settings
</t>
    </r>
    <r>
      <rPr>
        <rFont val="Calibri"/>
        <color rgb="FFFF0000"/>
        <sz val="11.0"/>
      </rPr>
      <t>https://www.youtube.com/watch?v=J6evK2h7ydg</t>
    </r>
  </si>
  <si>
    <t>04</t>
  </si>
  <si>
    <t>Financial Data Entry</t>
  </si>
  <si>
    <t>•	General ledger entries
•	Journal entries
•	Expense and income recording</t>
  </si>
  <si>
    <r>
      <rPr>
        <rFont val="Calibri"/>
        <color theme="10"/>
        <sz val="11.0"/>
      </rPr>
      <t>How to Create and Post Manual Journals</t>
    </r>
    <r>
      <rPr>
        <rFont val="Calibri"/>
        <color theme="10"/>
        <sz val="11.0"/>
        <u/>
      </rPr>
      <t xml:space="preserve">
</t>
    </r>
    <r>
      <rPr>
        <rFont val="Calibri"/>
        <color rgb="FFFF0000"/>
        <sz val="11.0"/>
      </rPr>
      <t>https://www.youtube.com/watch?v=RQlcof0XZYA</t>
    </r>
    <r>
      <rPr>
        <rFont val="Calibri"/>
        <color theme="10"/>
        <sz val="11.0"/>
        <u/>
      </rPr>
      <t xml:space="preserve">
</t>
    </r>
    <r>
      <rPr>
        <rFont val="Calibri"/>
        <color theme="10"/>
        <sz val="11.0"/>
      </rPr>
      <t>How to do Journals on Xero</t>
    </r>
    <r>
      <rPr>
        <rFont val="Calibri"/>
        <color theme="10"/>
        <sz val="11.0"/>
      </rPr>
      <t xml:space="preserve">
</t>
    </r>
    <r>
      <rPr>
        <rFont val="Calibri"/>
        <color rgb="FFFF0000"/>
        <sz val="11.0"/>
      </rPr>
      <t>https://www.youtube.com/watch?v=pRO_QWd8BII</t>
    </r>
    <r>
      <rPr>
        <rFont val="Calibri"/>
        <color theme="10"/>
        <sz val="11.0"/>
        <u/>
      </rPr>
      <t xml:space="preserve">
</t>
    </r>
    <r>
      <rPr>
        <rFont val="Calibri"/>
        <color theme="10"/>
        <sz val="11.0"/>
      </rPr>
      <t>How to Add a New General Ledger Account</t>
    </r>
    <r>
      <rPr>
        <rFont val="Calibri"/>
        <color theme="10"/>
        <sz val="11.0"/>
        <u/>
      </rPr>
      <t xml:space="preserve">
</t>
    </r>
    <r>
      <rPr>
        <rFont val="Calibri"/>
        <color rgb="FFFF0000"/>
        <sz val="11.0"/>
      </rPr>
      <t>https://go.xero.com/AccountsReceivable/Search.aspx</t>
    </r>
  </si>
  <si>
    <t>05</t>
  </si>
  <si>
    <t>Bank Feeds and Reconciliations</t>
  </si>
  <si>
    <t>•	Automated bank feeds setup
•	Bank statement reconciliation
•	Handling discrepancies and exceptions</t>
  </si>
  <si>
    <r>
      <rPr>
        <rFont val="Calibri"/>
        <color theme="1"/>
        <sz val="11.0"/>
      </rPr>
      <t xml:space="preserve">Xero Bank Accounts - How to Reconcile 
</t>
    </r>
    <r>
      <rPr>
        <rFont val="Calibri"/>
        <color rgb="FFFF0000"/>
        <sz val="11.0"/>
      </rPr>
      <t>https://www.youtube.com/watch?v=B7QXONjB1CU</t>
    </r>
    <r>
      <rPr>
        <rFont val="Calibri"/>
        <color theme="1"/>
        <sz val="11.0"/>
      </rPr>
      <t xml:space="preserve">
How to Add a New General Ledger Account
</t>
    </r>
    <r>
      <rPr>
        <rFont val="Calibri"/>
        <color rgb="FFFF0000"/>
        <sz val="11.0"/>
      </rPr>
      <t>https://www.youtube.com/watch?v=3OZBsug3C9Q</t>
    </r>
    <r>
      <rPr>
        <rFont val="Calibri"/>
        <color theme="1"/>
        <sz val="11.0"/>
      </rPr>
      <t xml:space="preserve">
Use bank rules in Xero
</t>
    </r>
    <r>
      <rPr>
        <rFont val="Calibri"/>
        <color rgb="FFFF0000"/>
        <sz val="11.0"/>
      </rPr>
      <t>https://www.youtube.com/watch?v=UkDL17hkPk0</t>
    </r>
    <r>
      <rPr>
        <rFont val="Calibri"/>
        <color theme="1"/>
        <sz val="11.0"/>
      </rPr>
      <t xml:space="preserve">
How to do Bank Transfers on Xero
</t>
    </r>
    <r>
      <rPr>
        <rFont val="Calibri"/>
        <color rgb="FFFF0000"/>
        <sz val="11.0"/>
      </rPr>
      <t>https://www.youtube.com/watch?v=95CU5l43PRU</t>
    </r>
  </si>
  <si>
    <t>06</t>
  </si>
  <si>
    <t>Invoicing</t>
  </si>
  <si>
    <t>•	Invoice creation and customization
•	Invoice tracking and status monitoring
•	Automated invoice reminders</t>
  </si>
  <si>
    <t>In summary, the relationship between accounts receivable and invoicing is that invoicing initiates the process by formally communicating the details of a sale and the financial obligation of the customer, and accounts receivable tracks and manages the actual funds that the business expects to receive based on those invoices. Both components are integral to effective financial management and ensuring a healthy cash flow for the business.</t>
  </si>
  <si>
    <r>
      <rPr>
        <rFont val="Calibri"/>
        <color rgb="FFFF0000"/>
        <sz val="11.0"/>
      </rPr>
      <t>How to Create and Send a Customer Invoice</t>
    </r>
    <r>
      <rPr>
        <rFont val="Calibri"/>
        <color rgb="FFFF0000"/>
        <sz val="11.0"/>
      </rPr>
      <t xml:space="preserve">
https://www.youtube.com/watch?v=77--0GTkaQE</t>
    </r>
  </si>
  <si>
    <t>07</t>
  </si>
  <si>
    <t>Accounts Receivable</t>
  </si>
  <si>
    <t>•	Customer management
•	Payment processing and reconciliation
•	Credit control and debt management</t>
  </si>
  <si>
    <r>
      <rPr>
        <rFont val="Calibri"/>
        <color theme="1"/>
        <sz val="11.0"/>
      </rPr>
      <t xml:space="preserve">Manage Accounts Receivable 
</t>
    </r>
    <r>
      <rPr>
        <rFont val="Calibri"/>
        <color rgb="FFFF0000"/>
        <sz val="11.0"/>
      </rPr>
      <t>https://www.youtube.com/watch?v=kNVQG_1Re7Y</t>
    </r>
    <r>
      <rPr>
        <rFont val="Calibri"/>
        <color theme="1"/>
        <sz val="11.0"/>
      </rPr>
      <t xml:space="preserve">
How to Create and Send a Quote
</t>
    </r>
    <r>
      <rPr>
        <rFont val="Calibri"/>
        <color rgb="FFFF0000"/>
        <sz val="11.0"/>
      </rPr>
      <t>https://www.youtube.com/watch?v=C_pHqNcervc</t>
    </r>
    <r>
      <rPr>
        <rFont val="Calibri"/>
        <color theme="1"/>
        <sz val="11.0"/>
      </rPr>
      <t xml:space="preserve">
5 Ways In Xero To Manage Accounts Receivable
</t>
    </r>
    <r>
      <rPr>
        <rFont val="Calibri"/>
        <color rgb="FFFF0000"/>
        <sz val="11.0"/>
      </rPr>
      <t>https://www.youtube.com/watch?v=kNVQG_1Re7Y</t>
    </r>
  </si>
  <si>
    <t>08</t>
  </si>
  <si>
    <t>Purchase Orders</t>
  </si>
  <si>
    <t>•	Creation and approval of purchase orders
•	Integration with accounts payable
•	Monitoring order status and fulfillment</t>
  </si>
  <si>
    <r>
      <rPr>
        <rFont val="Calibri"/>
        <color theme="1"/>
        <sz val="11.0"/>
      </rPr>
      <t xml:space="preserve">How to issue a Purchase Order from Xero
</t>
    </r>
    <r>
      <rPr>
        <rFont val="Calibri"/>
        <color rgb="FFFF0000"/>
        <sz val="11.0"/>
      </rPr>
      <t>https://www.youtube.com/watch?v=17AL5j5EGZI</t>
    </r>
    <r>
      <rPr>
        <rFont val="Calibri"/>
        <color theme="1"/>
        <sz val="11.0"/>
      </rPr>
      <t xml:space="preserve">
Using Purchase Orders on Xero
</t>
    </r>
    <r>
      <rPr>
        <rFont val="Calibri"/>
        <color rgb="FFFF0000"/>
        <sz val="11.0"/>
      </rPr>
      <t>https://www.youtube.com/watch?v=az6GgRmDIII</t>
    </r>
  </si>
  <si>
    <t>09</t>
  </si>
  <si>
    <t>Expense Claims</t>
  </si>
  <si>
    <t>•	Employee expense submission
•	Approval workflows
•	Reimbursement processing</t>
  </si>
  <si>
    <r>
      <rPr>
        <rFont val="Calibri"/>
        <color theme="1"/>
        <sz val="11.0"/>
      </rPr>
      <t xml:space="preserve">How to record Expenses on Xero
</t>
    </r>
    <r>
      <rPr>
        <rFont val="Calibri"/>
        <color rgb="FFFF0000"/>
        <sz val="11.0"/>
      </rPr>
      <t>https://www.youtube.com/watch?v=R6VCBwJa21I</t>
    </r>
    <r>
      <rPr>
        <rFont val="Calibri"/>
        <color theme="1"/>
        <sz val="11.0"/>
      </rPr>
      <t xml:space="preserve">
How to Account for Business Expenses
</t>
    </r>
    <r>
      <rPr>
        <rFont val="Calibri"/>
        <color rgb="FFFF0000"/>
        <sz val="11.0"/>
      </rPr>
      <t>https://www.youtube.com/watch?v=M7xEVrJQboI&amp;t=11s</t>
    </r>
    <r>
      <rPr>
        <rFont val="Calibri"/>
        <color theme="1"/>
        <sz val="11.0"/>
      </rPr>
      <t xml:space="preserve">
Processing Expense Claims - Xero
</t>
    </r>
    <r>
      <rPr>
        <rFont val="Calibri"/>
        <color rgb="FFFF0000"/>
        <sz val="11.0"/>
      </rPr>
      <t>https://www.youtube.com/watch?v=P6O4w_6bcVE</t>
    </r>
  </si>
  <si>
    <t>10</t>
  </si>
  <si>
    <t>Bills to Pay</t>
  </si>
  <si>
    <t>Create new or repeating bill
Edit bills
Approve bills
Import bills
Create credit notes</t>
  </si>
  <si>
    <r>
      <rPr>
        <rFont val="Calibri"/>
        <color theme="1"/>
        <sz val="11.0"/>
      </rPr>
      <t xml:space="preserve">Xero Bills - How to Create a Bill
</t>
    </r>
    <r>
      <rPr>
        <rFont val="Calibri"/>
        <color rgb="FFFF0000"/>
        <sz val="11.0"/>
      </rPr>
      <t>https://www.youtube.com/watch?v=OxeJqTVBPkE</t>
    </r>
    <r>
      <rPr>
        <rFont val="Calibri"/>
        <color theme="1"/>
        <sz val="11.0"/>
      </rPr>
      <t xml:space="preserve">
Xero Invoices - How to Create and Apply Credit Notes
</t>
    </r>
    <r>
      <rPr>
        <rFont val="Calibri"/>
        <color rgb="FFFF0000"/>
        <sz val="11.0"/>
      </rPr>
      <t>https://www.youtube.com/watch?v=wmXYbf7hfRI</t>
    </r>
    <r>
      <rPr>
        <rFont val="Calibri"/>
        <color theme="1"/>
        <sz val="11.0"/>
      </rPr>
      <t xml:space="preserve">
How to record Credit Note received from supplier on Xero
</t>
    </r>
    <r>
      <rPr>
        <rFont val="Calibri"/>
        <color rgb="FFFF0000"/>
        <sz val="11.0"/>
      </rPr>
      <t>https://www.youtube.com/watch?v=e7KDF1L7Osg</t>
    </r>
  </si>
  <si>
    <t>11</t>
  </si>
  <si>
    <t>Accounts Payable</t>
  </si>
  <si>
    <t>•	Vendor management
•	Bill creation and processing
•	Payment scheduling and disbursement</t>
  </si>
  <si>
    <t xml:space="preserve">These features collectively contribute to effective accounts payable management in Xero, enabling businesses to maintain accurate financial records, manage cash flow efficiently, and ensure timely payments to vendors and suppliers. </t>
  </si>
  <si>
    <r>
      <rPr>
        <rFont val="Calibri"/>
        <color theme="1"/>
        <sz val="11.0"/>
      </rPr>
      <t xml:space="preserve">Pay your suppliers with Xero
</t>
    </r>
    <r>
      <rPr>
        <rFont val="Calibri"/>
        <color rgb="FFFF0000"/>
        <sz val="11.0"/>
      </rPr>
      <t>https://www.youtube.com/watch?v=vPcfpcfGOGQ</t>
    </r>
  </si>
  <si>
    <t>Accounting Reports</t>
  </si>
  <si>
    <t>Financial statements
Payables and receivables
Payroll
Transactions</t>
  </si>
  <si>
    <r>
      <rPr>
        <rFont val="Calibri"/>
        <color theme="1"/>
        <sz val="11.0"/>
      </rPr>
      <t xml:space="preserve">Management reporting in Xero
</t>
    </r>
    <r>
      <rPr>
        <rFont val="Calibri"/>
        <color rgb="FFFF0000"/>
        <sz val="11.0"/>
      </rPr>
      <t>https://www.youtube.com/watch?v=4zTWGNxLZAA</t>
    </r>
    <r>
      <rPr>
        <rFont val="Calibri"/>
        <color theme="1"/>
        <sz val="11.0"/>
      </rPr>
      <t xml:space="preserve">
How to Create Financial Reports in Xero (P&amp;L, Balance Sheet)
</t>
    </r>
    <r>
      <rPr>
        <rFont val="Calibri"/>
        <color rgb="FFFF0000"/>
        <sz val="11.0"/>
      </rPr>
      <t>https://www.youtube.com/watch?v=Fu4fcwcIGLg</t>
    </r>
  </si>
  <si>
    <t>Crosscut Name</t>
  </si>
  <si>
    <t>Details / Examples</t>
  </si>
  <si>
    <t>ET-Entitlements</t>
  </si>
  <si>
    <t>User roles
This concern relates to different internal user access privileges (roles) and how they impact the behavior of core features.</t>
  </si>
  <si>
    <t>Xero assigns roles: Employees submit expense claims; Managers approve; Finance processes reimbursements, manages bills, and handles supplier payments. Only users with proper permissions can create, edit, or delete records.</t>
  </si>
  <si>
    <t>Settings</t>
  </si>
  <si>
    <t>This concern relates to dependency of core feature behavior on the settings listed below:</t>
  </si>
  <si>
    <t>Each module’s behavior depends on configuration settings defined in Xero’s organization setup. For example, Expense Claims rely on Expense and Pay Settings for reimbursement rules, Bills to Pay depend on Invoice and Check Settings for bill processing, and Accounts Payable uses Pay and Email Settings for supplier communication and payment execution.</t>
  </si>
  <si>
    <t>ST-Inv - Inv Settings</t>
  </si>
  <si>
    <t>Invoice Settings</t>
  </si>
  <si>
    <t>Used in Bills to Pay and Accounts Payable for linking vendor invoices. For example, a bill can be matched with a supplier invoice to ensure accuracy before payment. Not applicable to Expense Claims.</t>
  </si>
  <si>
    <t>ST-PY - Pay Settings</t>
  </si>
  <si>
    <t>Payment Settings</t>
  </si>
  <si>
    <t>Controls how reimbursements and supplier payments are processed. For example, payments can be made via direct bank transfer, check, or payroll, depending on organizational setup.</t>
  </si>
  <si>
    <t>ST-EM - Email Settings</t>
  </si>
  <si>
    <t>Email Settings</t>
  </si>
  <si>
    <t>Automated notifications are sent when an expense claim or bill is submitted or approved. Suppliers can also receive remittance advices when a payment is made.</t>
  </si>
  <si>
    <t>ST-EXP - Expense Settings</t>
  </si>
  <si>
    <t>Expense Settings</t>
  </si>
  <si>
    <t>Defines expense categories, approval workflows, and tax rules. For example, limits can be set for employee claims or expense types in the Expense Claims module.</t>
  </si>
  <si>
    <t>ST-CH - Check Settings</t>
  </si>
  <si>
    <t>Check Settings</t>
  </si>
  <si>
    <t>Used in Bills to Pay and Accounts Payable when payments are issued by check. Example: printing and recording check numbers for supplier reimbursements.</t>
  </si>
  <si>
    <t>AT - Account Type</t>
  </si>
  <si>
    <t>Account types in Xero are arranged in 5 categories: Assets, Liabilities, Equity, Income, and Expenses. Each account type is used to determine where the account appears in your financial reports.</t>
  </si>
  <si>
    <t>Expense Claims post to Expense and Liability accounts, Bills to Pay affect Payable and Expense accounts, and Accounts Payable tracks overall liability balances.</t>
  </si>
  <si>
    <t>STS-Status</t>
  </si>
  <si>
    <t>Invoice status, Bill status, PO status, Quote status, Check status, Manual Journal status</t>
  </si>
  <si>
    <t>Expense Claims and Bills both move through statuses (Draft → Submitted → Approved → Paid). Accounts Payable uses statuses to track open and settled liabilities.</t>
  </si>
  <si>
    <t>FV - Field Validation</t>
  </si>
  <si>
    <t>This concern relates to validating individual data entry fields</t>
  </si>
  <si>
    <t>Ensures mandatory fields (Supplier Name, Amount, Date, Account, and Tax Rate) are filled correctly before saving or submission. Example: user cannot submit a bill without selecting a supplier.</t>
  </si>
  <si>
    <t>DDV - Data-Dependency Validation</t>
  </si>
  <si>
    <t>This concern relates to validating field value combinations.
It also includes validation of constrains, for example, a currency cannot be make inactive if it has outstanding orders/trades</t>
  </si>
  <si>
    <t>Ensures proper relationships between fields, such as matching supplier and account type or restricting deletion if unpaid bills exist. Example: can’t delete a supplier with open bills.</t>
  </si>
  <si>
    <t>DDD - Data-Driven Defaults</t>
  </si>
  <si>
    <t>This concern relates to populating field default values based on another field value</t>
  </si>
  <si>
    <t>Xero auto-fills tax rates, due dates, or account codes based on supplier or previous entries. Example: selecting a supplier automatically fills their default payment terms.</t>
  </si>
  <si>
    <t>CL - Calculations</t>
  </si>
  <si>
    <t>This concern represents various "behind-the-screen" calculations that are executed in the context of core features</t>
  </si>
  <si>
    <t>System computes totals, taxes, and balances automatically. Example: a bill’s subtotal, tax, and total are calculated dynamically when line items are entered.</t>
  </si>
  <si>
    <t>CC - Concurrency</t>
  </si>
  <si>
    <t>This concern relates to simultaneous data manipulation by more than one user. For example, both users see the same order. User 1 tries to modify this order, whereas User 2 tries to execute this order</t>
  </si>
  <si>
    <t>Prevents two users from editing or approving the same claim, bill, or supplier record simultaneously. Example: a “record locked” message appears if another user is making changes.</t>
  </si>
  <si>
    <t>CN - Connectivity</t>
  </si>
  <si>
    <t>This concern relates to the architecture of an application where the front-end can be disconnected from the back end and that would change the behavior of some core features</t>
  </si>
  <si>
    <t>Mobile app users can record expenses or bills offline, and the data syncs to Xero cloud once online.</t>
  </si>
  <si>
    <t>DF-In</t>
  </si>
  <si>
    <t>This concern addresses the core feature behavior when it takes data in from another core feature of the same application.</t>
  </si>
  <si>
    <t>Expense Claims can import receipt data, Bills to Pay can import purchase orders, and Accounts Payable receives bill and supplier data. Example: bill automatically populates from a purchase order.</t>
  </si>
  <si>
    <t>DF-Out</t>
  </si>
  <si>
    <t>This concern addresses the core feature behavior when it generates data used by other core feature(s) of the same application.</t>
  </si>
  <si>
    <t>Expense Claims feed into Accounting Reports, Bills to Pay feed into Accounts Payable, and Accounts Payable feeds into payment processing and financial reports.</t>
  </si>
  <si>
    <t>SI-In</t>
  </si>
  <si>
    <t>Receiving data from - Stripe; Square; Bank, etc. Reference - Context Diagram.</t>
  </si>
  <si>
    <t>Bills and payments can import data from bank feeds or integrations like Hubdoc. Expense Claims may import credit card data if linked.</t>
  </si>
  <si>
    <t>SI-Out</t>
  </si>
  <si>
    <t>Sending data to - Stripe; Square; Bank, etc. Reference - Context Diagram.</t>
  </si>
  <si>
    <t>Payment information from Accounts Payable is sent to connected bank accounts or payment gateways for reconciliation. Example: processed bills appear in the bank feed for matching.</t>
  </si>
  <si>
    <t>Xero: Requirements Composition Table</t>
  </si>
  <si>
    <t>Core Feature Titles</t>
  </si>
  <si>
    <t>08. Purchase Orders</t>
  </si>
  <si>
    <t>09. Expense Claims</t>
  </si>
  <si>
    <t>10. Bills to Pay</t>
  </si>
  <si>
    <t>11. Accounts Payable</t>
  </si>
  <si>
    <t>12. Accounting Reports</t>
  </si>
  <si>
    <t>09.01 Create Expense Claim</t>
  </si>
  <si>
    <t xml:space="preserve"> 09.02 Edit Expense Claim</t>
  </si>
  <si>
    <t>09.03 Submit Expense Claim</t>
  </si>
  <si>
    <t>09.04 Approve Expense Claim</t>
  </si>
  <si>
    <t>09.05 Reject Expense Claim</t>
  </si>
  <si>
    <t>09.06 Process Reimbursement</t>
  </si>
  <si>
    <t>09.07 View Expense Claim Status</t>
  </si>
  <si>
    <t>09.08 Delete Expense Claim</t>
  </si>
  <si>
    <t>10.01 Create New Bills</t>
  </si>
  <si>
    <t>10.02 Edit Bills</t>
  </si>
  <si>
    <t>10.03 Delete Bills</t>
  </si>
  <si>
    <t>10.04 Automate Bill Entry</t>
  </si>
  <si>
    <t>10.05 Create Credit note</t>
  </si>
  <si>
    <t>10.06 Setup Repeating Bills</t>
  </si>
  <si>
    <t>10.07 View Unpaid Bills</t>
  </si>
  <si>
    <t>10.08 Approval Workflows</t>
  </si>
  <si>
    <t>11.01 Create Supplier Record</t>
  </si>
  <si>
    <t>11.02 Update Supplier Record</t>
  </si>
  <si>
    <t>11.03 View Supplier Details</t>
  </si>
  <si>
    <t>11.04 Delete Supplier Record</t>
  </si>
  <si>
    <t xml:space="preserve">Crosscut Counts </t>
  </si>
  <si>
    <t>Core Functionality</t>
  </si>
  <si>
    <t>GUI Features</t>
  </si>
  <si>
    <t>Crosscuting Concerns</t>
  </si>
  <si>
    <t>AT-Account Type</t>
  </si>
  <si>
    <t>FV-Field Validation</t>
  </si>
  <si>
    <t>DDV-Data-Dependency Validation</t>
  </si>
  <si>
    <t>DDD-Data-Driven Defaults</t>
  </si>
  <si>
    <t>CL-Calculations</t>
  </si>
  <si>
    <t>CC-Concurrency</t>
  </si>
  <si>
    <t>CN-Connectivity</t>
  </si>
  <si>
    <t xml:space="preserve">The Highlighted part is edited after the review of 0/1 composition </t>
  </si>
  <si>
    <t>User role</t>
  </si>
  <si>
    <t>Admin</t>
  </si>
  <si>
    <t>Admin – this user level includes approver access plus the ability to adjust settings within expenses.</t>
  </si>
  <si>
    <t>Expense Submitter</t>
  </si>
  <si>
    <t>Submitter – users can enter, edit and submit their own expenses.</t>
  </si>
  <si>
    <t>Expense Approver</t>
  </si>
  <si>
    <t>Approver – has the ability to enter, edit, approve or decline expenses. An approver can also see other employee’s expenses, pay them out and run reports.</t>
  </si>
  <si>
    <t>Invoice Only</t>
  </si>
  <si>
    <t>Only create drafts – the user has access to create draft invoices, bills, quotes and purchase orders, but not approve them.</t>
  </si>
  <si>
    <t>Sales</t>
  </si>
  <si>
    <t>Sales (quoting and invoicing) – the user can create, approve and send invoices, quotes and credit notes. They can also record payment on invoices.</t>
  </si>
  <si>
    <t>Purchases</t>
  </si>
  <si>
    <t>Purchases (purchase orders and bills) – the user can create and approve bills, credit notes and purchase orders. They can also pay bills.</t>
  </si>
  <si>
    <t>Approve and Pay</t>
  </si>
  <si>
    <t>Approve and pay (sales and purchases) – the user can create and approve invoices, quotes, credit notes, bills and purchase orders. They can also record payment on invoices and pay bills.</t>
  </si>
  <si>
    <t>Standard User</t>
  </si>
  <si>
    <t>Standard – the user has almost full access to Xero, with optional access to cash coding and reports.</t>
  </si>
  <si>
    <t>Adviser</t>
  </si>
  <si>
    <t>Adviser – advisers have full access to all areas of Xero. If they're not the subscriber, then they can’t change the pricing plan or payment details.</t>
  </si>
  <si>
    <t>Read Only</t>
  </si>
  <si>
    <t>Read only – these users can view most areas of Xero, but can’t create or edit transactions, or run new reports.</t>
  </si>
  <si>
    <r>
      <rPr>
        <rFont val="Calibri"/>
        <b/>
        <color theme="1"/>
        <sz val="12.0"/>
      </rPr>
      <t>To add a user, follow these steps:</t>
    </r>
    <r>
      <rPr>
        <rFont val="Calibri"/>
        <color theme="1"/>
        <sz val="11.0"/>
      </rPr>
      <t xml:space="preserve">
1. Click on the organization name.
2. Select Settings.
3. Click on Users.
4. Click on Invite a user.
5. Enter the new user's first name, last name, and email address.
6. Select the features you want the user to access and assign a user role for each feature.
7. (Optional) Add a personal message by clicking on Add a personal message and entering an email message.
8. Click Send Invite.
The invited user will receive an email with the invite, which they need to accept or decline within 14 days. If the invite is not accepted within 14 days, you can resend the invite by following these steps:
1. Click on the organization name.
2. Select Settings.
3. Click on Users.
4. Click on the name of the pending user.
5. Click Resend Invite.
6. (Optional) Enter a message or use the default text.
7. Click Send Invite.</t>
    </r>
  </si>
  <si>
    <r>
      <rPr>
        <rFont val="Calibri"/>
        <b/>
        <color theme="1"/>
        <sz val="11.0"/>
      </rPr>
      <t>Delete a User, follow these steps:</t>
    </r>
    <r>
      <rPr>
        <rFont val="Calibri"/>
        <color theme="1"/>
        <sz val="11.0"/>
      </rPr>
      <t xml:space="preserve">
Click your organisation name, then select Settings.
Under General, click Users.
Click the options menu Image of more options menu. to the right of the user's name, then select Delete [user name].
Click Delete User to confirm.</t>
    </r>
  </si>
  <si>
    <t>Xero: Entitlements Specification</t>
  </si>
  <si>
    <t>09.03 Submit Epense Claim</t>
  </si>
  <si>
    <t>X</t>
  </si>
  <si>
    <t xml:space="preserve">Note: X = ACCESS, Blank = </t>
  </si>
  <si>
    <t>Useful Links</t>
  </si>
  <si>
    <t>Support</t>
  </si>
  <si>
    <t>https://central.xero.com/s/article/Use-the-demo-company</t>
  </si>
  <si>
    <t>Login</t>
  </si>
  <si>
    <t>https://login.xero.com/identity/user/</t>
  </si>
  <si>
    <t>Training Courses</t>
  </si>
  <si>
    <t>https://www.freebookkeepingaccounting.com/free-xero-training</t>
  </si>
  <si>
    <t>DEMO COMPANY</t>
  </si>
  <si>
    <t>About the demo company
Xero's demo company contains fictional data so you can try out Xero immediately, without having to add your own organisation and enter your own data. It has almost all the features of an actual Xero organisation, except for automatic bank feeds and the ability to invite other users.
To use the demo company, you just need a Xero login.
You can add new transactions and data to the demo company, but they'll be deleted when the demo company resets itself after 28 days. You can also manually reset the demo company at any time to remove any data you've added. If you use Xero Accounting for iOS or Android, the demo company resets once you close the app.
Although anyone with a Xero login can use the demo company, only you can see any data or transactions you've added.
You can continue to use the demo company after you've added an organisation. This lets you try out new features like payroll or projects before adding them to your own organisation.</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</si>
</sst>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b/>
      <sz val="14.0"/>
      <color theme="0"/>
      <name val="Calibri"/>
    </font>
    <font/>
    <font>
      <sz val="11.0"/>
      <color theme="1"/>
      <name val="Calibri"/>
    </font>
    <font>
      <b/>
      <sz val="12.0"/>
      <color theme="1"/>
      <name val="Calibri"/>
    </font>
    <font>
      <b/>
      <sz val="11.0"/>
      <color theme="1"/>
      <name val="Calibri"/>
    </font>
    <font>
      <u/>
      <sz val="11.0"/>
      <color theme="10"/>
      <name val="Calibri"/>
    </font>
    <font>
      <sz val="11.0"/>
      <color rgb="FFFF0000"/>
      <name val="Calibri"/>
    </font>
    <font>
      <color theme="1"/>
      <name val="Calibri"/>
      <scheme val="minor"/>
    </font>
    <font>
      <b/>
      <sz val="20.0"/>
      <color rgb="FF000000"/>
      <name val="Arial Black"/>
    </font>
    <font>
      <sz val="14.0"/>
      <color theme="1"/>
      <name val="Arial"/>
    </font>
    <font>
      <b/>
      <sz val="14.0"/>
      <color theme="1"/>
      <name val="Arial"/>
    </font>
    <font>
      <b/>
      <sz val="10.0"/>
      <color theme="1"/>
      <name val="Arial"/>
    </font>
    <font>
      <sz val="10.0"/>
      <color theme="1"/>
      <name val="Arial"/>
    </font>
    <font>
      <sz val="11.0"/>
      <color theme="1"/>
      <name val="Arial"/>
    </font>
    <font>
      <b/>
      <sz val="11.0"/>
      <color theme="1"/>
      <name val="Arial"/>
    </font>
    <font>
      <b/>
      <sz val="14.0"/>
      <color theme="1"/>
      <name val="Calibri"/>
    </font>
    <font>
      <u/>
      <sz val="11.0"/>
      <color theme="10"/>
      <name val="Calibri"/>
    </font>
  </fonts>
  <fills count="7">
    <fill>
      <patternFill patternType="none"/>
    </fill>
    <fill>
      <patternFill patternType="lightGray"/>
    </fill>
    <fill>
      <patternFill patternType="solid">
        <fgColor rgb="FF2F5496"/>
        <bgColor rgb="FF2F5496"/>
      </patternFill>
    </fill>
    <fill>
      <patternFill patternType="solid">
        <fgColor rgb="FFFFFFFF"/>
        <bgColor rgb="FFFFFFFF"/>
      </patternFill>
    </fill>
    <fill>
      <patternFill patternType="solid">
        <fgColor theme="0"/>
        <bgColor theme="0"/>
      </patternFill>
    </fill>
    <fill>
      <patternFill patternType="solid">
        <fgColor rgb="FFC0C0C0"/>
        <bgColor rgb="FFC0C0C0"/>
      </patternFill>
    </fill>
    <fill>
      <patternFill patternType="solid">
        <fgColor rgb="FFFFFF00"/>
        <bgColor rgb="FFFFFF00"/>
      </patternFill>
    </fill>
  </fills>
  <borders count="26">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style="thin">
        <color rgb="FF000000"/>
      </left>
      <right style="double">
        <color rgb="FF000000"/>
      </right>
      <top style="thin">
        <color rgb="FF000000"/>
      </top>
      <bottom style="thin">
        <color rgb="FF000000"/>
      </bottom>
    </border>
    <border>
      <left/>
      <right/>
      <top/>
      <bottom/>
    </border>
    <border>
      <left/>
      <right style="medium">
        <color rgb="FFFFFFFF"/>
      </right>
      <top/>
      <bottom/>
    </border>
    <border>
      <left style="thin">
        <color rgb="FF000000"/>
      </left>
      <right style="double">
        <color rgb="FF000000"/>
      </right>
      <top style="thin">
        <color rgb="FF000000"/>
      </top>
    </border>
    <border>
      <left style="double">
        <color rgb="FF000000"/>
      </left>
      <top style="thin">
        <color rgb="FF000000"/>
      </top>
      <bottom style="thin">
        <color rgb="FF000000"/>
      </bottom>
    </border>
    <border>
      <top style="thin">
        <color rgb="FF000000"/>
      </top>
      <bottom style="thin">
        <color rgb="FF000000"/>
      </bottom>
    </border>
    <border>
      <right style="double">
        <color rgb="FF000000"/>
      </right>
      <top style="thin">
        <color rgb="FF000000"/>
      </top>
      <bottom style="thin">
        <color rgb="FF000000"/>
      </bottom>
    </border>
    <border>
      <left style="thin">
        <color rgb="FF000000"/>
      </left>
      <right style="double">
        <color rgb="FF000000"/>
      </right>
      <bottom style="thin">
        <color rgb="FF000000"/>
      </bottom>
    </border>
    <border>
      <left style="double">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double">
        <color rgb="FF000000"/>
      </right>
      <top style="thin">
        <color rgb="FF000000"/>
      </top>
      <bottom/>
    </border>
    <border>
      <left style="double">
        <color rgb="FF000000"/>
      </left>
      <right style="thin">
        <color rgb="FF000000"/>
      </right>
      <top style="thin">
        <color rgb="FF000000"/>
      </top>
      <bottom/>
    </border>
    <border>
      <left/>
      <right style="thin">
        <color rgb="FF000000"/>
      </right>
      <top style="thin">
        <color rgb="FF000000"/>
      </top>
      <bottom/>
    </border>
    <border>
      <left/>
      <right style="thin">
        <color rgb="FF000000"/>
      </right>
      <top style="thin">
        <color rgb="FF000000"/>
      </top>
      <bottom style="thin">
        <color rgb="FF000000"/>
      </bottom>
    </border>
    <border>
      <right style="thin">
        <color rgb="FF000000"/>
      </right>
      <top style="thin">
        <color rgb="FF000000"/>
      </top>
      <bottom/>
    </border>
    <border>
      <right style="thin">
        <color rgb="FF000000"/>
      </right>
      <top style="thin">
        <color rgb="FF000000"/>
      </top>
    </border>
    <border>
      <right style="double">
        <color rgb="FF000000"/>
      </right>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0" fillId="0" fontId="3" numFmtId="0" xfId="0" applyAlignment="1" applyFont="1">
      <alignment horizontal="center"/>
    </xf>
    <xf borderId="4" fillId="0" fontId="4" numFmtId="0" xfId="0" applyAlignment="1" applyBorder="1" applyFont="1">
      <alignment horizontal="center" vertical="top"/>
    </xf>
    <xf borderId="4" fillId="0" fontId="4" numFmtId="0" xfId="0" applyAlignment="1" applyBorder="1" applyFont="1">
      <alignment vertical="top"/>
    </xf>
    <xf borderId="4" fillId="0" fontId="3" numFmtId="49" xfId="0" applyAlignment="1" applyBorder="1" applyFont="1" applyNumberFormat="1">
      <alignment horizontal="center" vertical="top"/>
    </xf>
    <xf borderId="4" fillId="0" fontId="3" numFmtId="0" xfId="0" applyAlignment="1" applyBorder="1" applyFont="1">
      <alignment vertical="top"/>
    </xf>
    <xf borderId="4" fillId="0" fontId="3" numFmtId="0" xfId="0" applyAlignment="1" applyBorder="1" applyFont="1">
      <alignment shrinkToFit="0" vertical="top" wrapText="1"/>
    </xf>
    <xf borderId="4" fillId="0" fontId="5" numFmtId="0" xfId="0" applyAlignment="1" applyBorder="1" applyFont="1">
      <alignment vertical="top"/>
    </xf>
    <xf borderId="4" fillId="0" fontId="5" numFmtId="0" xfId="0" applyAlignment="1" applyBorder="1" applyFont="1">
      <alignment shrinkToFit="0" vertical="top" wrapText="1"/>
    </xf>
    <xf borderId="4" fillId="0" fontId="3" numFmtId="0" xfId="0" applyBorder="1" applyFont="1"/>
    <xf borderId="4" fillId="0" fontId="6" numFmtId="0" xfId="0" applyAlignment="1" applyBorder="1" applyFont="1">
      <alignment shrinkToFit="0" vertical="top" wrapText="1"/>
    </xf>
    <xf borderId="5" fillId="0" fontId="3" numFmtId="0" xfId="0" applyAlignment="1" applyBorder="1" applyFont="1">
      <alignment horizontal="left" shrinkToFit="0" vertical="top" wrapText="1"/>
    </xf>
    <xf borderId="5" fillId="0" fontId="7" numFmtId="0" xfId="0" applyAlignment="1" applyBorder="1" applyFont="1">
      <alignment shrinkToFit="0" vertical="top" wrapText="1"/>
    </xf>
    <xf borderId="6" fillId="0" fontId="2" numFmtId="0" xfId="0" applyBorder="1" applyFont="1"/>
    <xf borderId="6" fillId="0" fontId="3" numFmtId="0" xfId="0" applyAlignment="1" applyBorder="1" applyFont="1">
      <alignment shrinkToFit="0" vertical="top" wrapText="1"/>
    </xf>
    <xf borderId="4" fillId="0" fontId="3" numFmtId="0" xfId="0" applyAlignment="1" applyBorder="1" applyFont="1">
      <alignment horizontal="left" shrinkToFit="0" vertical="top" wrapText="1"/>
    </xf>
    <xf borderId="4" fillId="0" fontId="3" numFmtId="0" xfId="0" applyAlignment="1" applyBorder="1" applyFont="1">
      <alignment horizontal="center" vertical="top"/>
    </xf>
    <xf borderId="0" fillId="0" fontId="4" numFmtId="0" xfId="0" applyFont="1"/>
    <xf borderId="4" fillId="0" fontId="4" numFmtId="0" xfId="0" applyBorder="1" applyFont="1"/>
    <xf borderId="7" fillId="0" fontId="3" numFmtId="0" xfId="0" applyAlignment="1" applyBorder="1" applyFont="1">
      <alignment shrinkToFit="0" vertical="top" wrapText="1"/>
    </xf>
    <xf borderId="4" fillId="0" fontId="3" numFmtId="0" xfId="0" applyAlignment="1" applyBorder="1" applyFont="1">
      <alignment horizontal="left" readingOrder="0"/>
    </xf>
    <xf borderId="4" fillId="0" fontId="3" numFmtId="0" xfId="0" applyAlignment="1" applyBorder="1" applyFont="1">
      <alignment readingOrder="0"/>
    </xf>
    <xf borderId="4" fillId="0" fontId="3" numFmtId="0" xfId="0" applyAlignment="1" applyBorder="1" applyFont="1">
      <alignment horizontal="right" vertical="top"/>
    </xf>
    <xf borderId="7" fillId="0" fontId="3" numFmtId="0" xfId="0" applyAlignment="1" applyBorder="1" applyFont="1">
      <alignment vertical="top"/>
    </xf>
    <xf borderId="4" fillId="0" fontId="8" numFmtId="0" xfId="0" applyAlignment="1" applyBorder="1" applyFont="1">
      <alignment readingOrder="0"/>
    </xf>
    <xf borderId="8" fillId="0" fontId="3" numFmtId="0" xfId="0" applyAlignment="1" applyBorder="1" applyFont="1">
      <alignment vertical="top"/>
    </xf>
    <xf borderId="4" fillId="0" fontId="3" numFmtId="0" xfId="0" applyAlignment="1" applyBorder="1" applyFont="1">
      <alignment horizontal="left" vertical="top"/>
    </xf>
    <xf borderId="4" fillId="3" fontId="3" numFmtId="0" xfId="0" applyAlignment="1" applyBorder="1" applyFill="1" applyFont="1">
      <alignment shrinkToFit="0" vertical="top" wrapText="1"/>
    </xf>
    <xf borderId="9" fillId="4" fontId="9" numFmtId="0" xfId="0" applyAlignment="1" applyBorder="1" applyFill="1" applyFont="1">
      <alignment horizontal="left"/>
    </xf>
    <xf borderId="10" fillId="4" fontId="9" numFmtId="0" xfId="0" applyAlignment="1" applyBorder="1" applyFont="1">
      <alignment horizontal="left"/>
    </xf>
    <xf borderId="9" fillId="4" fontId="10" numFmtId="0" xfId="0" applyBorder="1" applyFont="1"/>
    <xf borderId="10" fillId="4" fontId="10" numFmtId="0" xfId="0" applyBorder="1" applyFont="1"/>
    <xf borderId="11" fillId="0" fontId="11" numFmtId="0" xfId="0" applyAlignment="1" applyBorder="1" applyFont="1">
      <alignment horizontal="center" shrinkToFit="0" vertical="center" wrapText="1"/>
    </xf>
    <xf borderId="12" fillId="0" fontId="12" numFmtId="0" xfId="0" applyAlignment="1" applyBorder="1" applyFont="1">
      <alignment horizontal="center" shrinkToFit="0" vertical="center" wrapText="1"/>
    </xf>
    <xf borderId="13" fillId="0" fontId="2" numFmtId="0" xfId="0" applyBorder="1" applyFont="1"/>
    <xf borderId="14" fillId="0" fontId="2" numFmtId="0" xfId="0" applyBorder="1" applyFont="1"/>
    <xf borderId="15" fillId="0" fontId="2" numFmtId="0" xfId="0" applyBorder="1" applyFont="1"/>
    <xf borderId="16" fillId="0" fontId="13" numFmtId="0" xfId="0" applyAlignment="1" applyBorder="1" applyFont="1">
      <alignment horizontal="center" textRotation="90"/>
    </xf>
    <xf borderId="4" fillId="0" fontId="13" numFmtId="0" xfId="0" applyAlignment="1" applyBorder="1" applyFont="1">
      <alignment horizontal="center" textRotation="90"/>
    </xf>
    <xf borderId="8" fillId="0" fontId="13" numFmtId="0" xfId="0" applyAlignment="1" applyBorder="1" applyFont="1">
      <alignment horizontal="center" textRotation="90"/>
    </xf>
    <xf borderId="13" fillId="0" fontId="13" numFmtId="0" xfId="0" applyAlignment="1" applyBorder="1" applyFont="1">
      <alignment horizontal="center" readingOrder="0" textRotation="90"/>
    </xf>
    <xf borderId="7" fillId="0" fontId="13" numFmtId="0" xfId="0" applyAlignment="1" applyBorder="1" applyFont="1">
      <alignment horizontal="center" readingOrder="0" textRotation="90"/>
    </xf>
    <xf borderId="7" fillId="0" fontId="3" numFmtId="0" xfId="0" applyAlignment="1" applyBorder="1" applyFont="1">
      <alignment horizontal="center" readingOrder="0" textRotation="90"/>
    </xf>
    <xf borderId="16" fillId="0" fontId="3" numFmtId="0" xfId="0" applyAlignment="1" applyBorder="1" applyFont="1">
      <alignment horizontal="center" readingOrder="0" textRotation="90" vertical="bottom"/>
    </xf>
    <xf borderId="17" fillId="0" fontId="13" numFmtId="0" xfId="0" applyAlignment="1" applyBorder="1" applyFont="1">
      <alignment horizontal="center" readingOrder="0" textRotation="90"/>
    </xf>
    <xf borderId="4" fillId="0" fontId="13" numFmtId="0" xfId="0" applyAlignment="1" applyBorder="1" applyFont="1">
      <alignment horizontal="center" readingOrder="0" textRotation="90"/>
    </xf>
    <xf borderId="16" fillId="0" fontId="13" numFmtId="0" xfId="0" applyAlignment="1" applyBorder="1" applyFont="1">
      <alignment horizontal="left" readingOrder="0" textRotation="90"/>
    </xf>
    <xf borderId="8" fillId="0" fontId="13" numFmtId="0" xfId="0" applyAlignment="1" applyBorder="1" applyFont="1">
      <alignment horizontal="center" readingOrder="0" textRotation="90"/>
    </xf>
    <xf borderId="8" fillId="0" fontId="3" numFmtId="0" xfId="0" applyBorder="1" applyFont="1"/>
    <xf borderId="16" fillId="0" fontId="13" numFmtId="0" xfId="0" applyAlignment="1" applyBorder="1" applyFont="1">
      <alignment horizontal="center"/>
    </xf>
    <xf borderId="17" fillId="0" fontId="13" numFmtId="0" xfId="0" applyAlignment="1" applyBorder="1" applyFont="1">
      <alignment horizontal="center"/>
    </xf>
    <xf borderId="8" fillId="0" fontId="13" numFmtId="0" xfId="0" applyAlignment="1" applyBorder="1" applyFont="1">
      <alignment horizontal="center"/>
    </xf>
    <xf borderId="17" fillId="0" fontId="13" numFmtId="0" xfId="0" applyAlignment="1" applyBorder="1" applyFont="1">
      <alignment horizontal="center" readingOrder="0"/>
    </xf>
    <xf borderId="4" fillId="0" fontId="13" numFmtId="0" xfId="0" applyAlignment="1" applyBorder="1" applyFont="1">
      <alignment horizontal="center" readingOrder="0"/>
    </xf>
    <xf borderId="7" fillId="0" fontId="13" numFmtId="0" xfId="0" applyAlignment="1" applyBorder="1" applyFont="1">
      <alignment horizontal="center" readingOrder="0"/>
    </xf>
    <xf borderId="16" fillId="0" fontId="14" numFmtId="0" xfId="0" applyAlignment="1" applyBorder="1" applyFont="1">
      <alignment horizontal="center" readingOrder="0"/>
    </xf>
    <xf borderId="17" fillId="0" fontId="14" numFmtId="0" xfId="0" applyAlignment="1" applyBorder="1" applyFont="1">
      <alignment horizontal="center" readingOrder="0"/>
    </xf>
    <xf borderId="16" fillId="0" fontId="13" numFmtId="0" xfId="0" applyAlignment="1" applyBorder="1" applyFont="1">
      <alignment horizontal="center" readingOrder="0"/>
    </xf>
    <xf borderId="8" fillId="0" fontId="13" numFmtId="0" xfId="0" applyAlignment="1" applyBorder="1" applyFont="1">
      <alignment horizontal="center" readingOrder="0"/>
    </xf>
    <xf borderId="11" fillId="0" fontId="3" numFmtId="0" xfId="0" applyBorder="1" applyFont="1"/>
    <xf borderId="4" fillId="0" fontId="13" numFmtId="0" xfId="0" applyAlignment="1" applyBorder="1" applyFont="1">
      <alignment horizontal="center"/>
    </xf>
    <xf borderId="18" fillId="0" fontId="13" numFmtId="0" xfId="0" applyAlignment="1" applyBorder="1" applyFont="1">
      <alignment horizontal="center" readingOrder="0"/>
    </xf>
    <xf borderId="4" fillId="0" fontId="14" numFmtId="0" xfId="0" applyAlignment="1" applyBorder="1" applyFont="1">
      <alignment horizontal="center" readingOrder="0"/>
    </xf>
    <xf borderId="19" fillId="5" fontId="15" numFmtId="0" xfId="0" applyBorder="1" applyFill="1" applyFont="1"/>
    <xf borderId="20" fillId="5" fontId="13" numFmtId="0" xfId="0" applyAlignment="1" applyBorder="1" applyFont="1">
      <alignment horizontal="center"/>
    </xf>
    <xf borderId="21" fillId="5" fontId="13" numFmtId="0" xfId="0" applyAlignment="1" applyBorder="1" applyFont="1">
      <alignment horizontal="center"/>
    </xf>
    <xf borderId="19" fillId="5" fontId="13" numFmtId="0" xfId="0" applyAlignment="1" applyBorder="1" applyFont="1">
      <alignment horizontal="center"/>
    </xf>
    <xf borderId="22" fillId="5" fontId="13" numFmtId="0" xfId="0" applyAlignment="1" applyBorder="1" applyFont="1">
      <alignment horizontal="center"/>
    </xf>
    <xf borderId="4" fillId="5" fontId="13" numFmtId="0" xfId="0" applyAlignment="1" applyBorder="1" applyFont="1">
      <alignment horizontal="center"/>
    </xf>
    <xf borderId="18" fillId="5" fontId="13" numFmtId="0" xfId="0" applyAlignment="1" applyBorder="1" applyFont="1">
      <alignment horizontal="center"/>
    </xf>
    <xf borderId="23" fillId="5" fontId="13" numFmtId="0" xfId="0" applyAlignment="1" applyBorder="1" applyFont="1">
      <alignment horizontal="center"/>
    </xf>
    <xf borderId="24" fillId="0" fontId="13" numFmtId="0" xfId="0" applyAlignment="1" applyBorder="1" applyFont="1">
      <alignment horizontal="center"/>
    </xf>
    <xf borderId="11" fillId="0" fontId="13" numFmtId="0" xfId="0" applyAlignment="1" applyBorder="1" applyFont="1">
      <alignment horizontal="center"/>
    </xf>
    <xf borderId="24" fillId="0" fontId="14" numFmtId="0" xfId="0" applyAlignment="1" applyBorder="1" applyFont="1">
      <alignment horizontal="center" readingOrder="0"/>
    </xf>
    <xf borderId="24" fillId="0" fontId="13" numFmtId="0" xfId="0" applyAlignment="1" applyBorder="1" applyFont="1">
      <alignment horizontal="center" readingOrder="0"/>
    </xf>
    <xf borderId="11" fillId="0" fontId="13" numFmtId="0" xfId="0" applyAlignment="1" applyBorder="1" applyFont="1">
      <alignment horizontal="center" readingOrder="0"/>
    </xf>
    <xf borderId="17" fillId="3" fontId="13" numFmtId="0" xfId="0" applyAlignment="1" applyBorder="1" applyFont="1">
      <alignment horizontal="center" readingOrder="0"/>
    </xf>
    <xf borderId="4" fillId="3" fontId="13" numFmtId="0" xfId="0" applyAlignment="1" applyBorder="1" applyFont="1">
      <alignment horizontal="center" readingOrder="0"/>
    </xf>
    <xf borderId="7" fillId="3" fontId="13" numFmtId="0" xfId="0" applyAlignment="1" applyBorder="1" applyFont="1">
      <alignment horizontal="center" readingOrder="0"/>
    </xf>
    <xf borderId="4" fillId="3" fontId="14" numFmtId="0" xfId="0" applyAlignment="1" applyBorder="1" applyFont="1">
      <alignment horizontal="center" readingOrder="0"/>
    </xf>
    <xf borderId="8" fillId="3" fontId="13" numFmtId="0" xfId="0" applyAlignment="1" applyBorder="1" applyFont="1">
      <alignment horizontal="center" readingOrder="0"/>
    </xf>
    <xf borderId="8" fillId="3" fontId="13" numFmtId="0" xfId="0" applyAlignment="1" applyBorder="1" applyFont="1">
      <alignment shrinkToFit="0" vertical="top" wrapText="1"/>
    </xf>
    <xf borderId="17" fillId="0" fontId="13" numFmtId="0" xfId="0" applyAlignment="1" applyBorder="1" applyFont="1">
      <alignment horizontal="center" readingOrder="0" shrinkToFit="0" vertical="center" wrapText="1"/>
    </xf>
    <xf borderId="17" fillId="3" fontId="13" numFmtId="0" xfId="0" applyAlignment="1" applyBorder="1" applyFont="1">
      <alignment horizontal="center" readingOrder="0" shrinkToFit="0" vertical="center" wrapText="1"/>
    </xf>
    <xf borderId="7" fillId="3" fontId="13" numFmtId="0" xfId="0" applyAlignment="1" applyBorder="1" applyFont="1">
      <alignment horizontal="center" readingOrder="0" vertical="center"/>
    </xf>
    <xf borderId="4" fillId="0" fontId="13" numFmtId="0" xfId="0" applyAlignment="1" applyBorder="1" applyFont="1">
      <alignment horizontal="center" vertical="center"/>
    </xf>
    <xf borderId="4" fillId="3" fontId="14" numFmtId="0" xfId="0" applyAlignment="1" applyBorder="1" applyFont="1">
      <alignment horizontal="center" readingOrder="0" vertical="center"/>
    </xf>
    <xf borderId="4" fillId="3" fontId="13" numFmtId="0" xfId="0" applyAlignment="1" applyBorder="1" applyFont="1">
      <alignment horizontal="center" readingOrder="0" vertical="center"/>
    </xf>
    <xf borderId="8" fillId="0" fontId="13" numFmtId="0" xfId="0" applyAlignment="1" applyBorder="1" applyFont="1">
      <alignment horizontal="center" vertical="center"/>
    </xf>
    <xf borderId="8" fillId="0" fontId="13" numFmtId="0" xfId="0" applyAlignment="1" applyBorder="1" applyFont="1">
      <alignment shrinkToFit="0" vertical="top" wrapText="1"/>
    </xf>
    <xf borderId="4" fillId="4" fontId="13" numFmtId="0" xfId="0" applyAlignment="1" applyBorder="1" applyFont="1">
      <alignment horizontal="center"/>
    </xf>
    <xf borderId="7" fillId="3" fontId="14" numFmtId="0" xfId="0" applyAlignment="1" applyBorder="1" applyFont="1">
      <alignment horizontal="center" readingOrder="0"/>
    </xf>
    <xf borderId="25" fillId="0" fontId="3" numFmtId="0" xfId="0" applyBorder="1" applyFont="1"/>
    <xf borderId="0" fillId="6" fontId="8" numFmtId="0" xfId="0" applyAlignment="1" applyFill="1" applyFont="1">
      <alignment readingOrder="0"/>
    </xf>
    <xf borderId="25" fillId="0" fontId="2" numFmtId="0" xfId="0" applyBorder="1" applyFont="1"/>
    <xf borderId="0" fillId="0" fontId="3" numFmtId="0" xfId="0" applyAlignment="1" applyFont="1">
      <alignment shrinkToFit="0" wrapText="1"/>
    </xf>
    <xf borderId="0" fillId="0" fontId="3" numFmtId="0" xfId="0" applyAlignment="1" applyFont="1">
      <alignment shrinkToFit="0" vertical="top" wrapText="1"/>
    </xf>
    <xf borderId="7" fillId="0" fontId="13" numFmtId="0" xfId="0" applyAlignment="1" applyBorder="1" applyFont="1">
      <alignment horizontal="center"/>
    </xf>
    <xf borderId="17" fillId="0" fontId="13" numFmtId="0" xfId="0" applyAlignment="1" applyBorder="1" applyFont="1">
      <alignment horizontal="center" shrinkToFit="0" vertical="center" wrapText="1"/>
    </xf>
    <xf borderId="7" fillId="0" fontId="13" numFmtId="0" xfId="0" applyAlignment="1" applyBorder="1" applyFont="1">
      <alignment horizontal="center" vertical="center"/>
    </xf>
    <xf borderId="7" fillId="0" fontId="13" numFmtId="0" xfId="0" applyAlignment="1" applyBorder="1" applyFont="1">
      <alignment horizontal="center" readingOrder="0" vertical="center"/>
    </xf>
    <xf borderId="4" fillId="0" fontId="13" numFmtId="0" xfId="0" applyAlignment="1" applyBorder="1" applyFont="1">
      <alignment horizontal="center" readingOrder="0" vertical="center"/>
    </xf>
    <xf borderId="0" fillId="0" fontId="8" numFmtId="0" xfId="0" applyAlignment="1" applyFont="1">
      <alignment readingOrder="0"/>
    </xf>
    <xf borderId="0" fillId="0" fontId="16" numFmtId="0" xfId="0" applyFont="1"/>
    <xf borderId="0" fillId="0" fontId="3" numFmtId="0" xfId="0" applyAlignment="1" applyFont="1">
      <alignment horizontal="right"/>
    </xf>
    <xf borderId="0" fillId="0" fontId="1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xdr:row>
      <xdr:rowOff>0</xdr:rowOff>
    </xdr:from>
    <xdr:ext cx="11791950" cy="5238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RQlcof0XZYA"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central.xero.com/s/article/Use-the-demo-company" TargetMode="External"/><Relationship Id="rId2" Type="http://schemas.openxmlformats.org/officeDocument/2006/relationships/hyperlink" Target="https://login.xero.com/identity/user/" TargetMode="External"/><Relationship Id="rId3" Type="http://schemas.openxmlformats.org/officeDocument/2006/relationships/hyperlink" Target="https://www.freebookkeepingaccounting.com/free-xero-training"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2" width="41.0"/>
    <col customWidth="1" min="3" max="3" width="50.57"/>
    <col customWidth="1" min="4" max="5" width="49.86"/>
    <col customWidth="1" min="6" max="26" width="8.71"/>
  </cols>
  <sheetData>
    <row r="1">
      <c r="A1" s="1" t="s">
        <v>0</v>
      </c>
      <c r="B1" s="2"/>
      <c r="C1" s="3"/>
    </row>
    <row r="2">
      <c r="A2" s="4"/>
    </row>
    <row r="3">
      <c r="A3" s="5" t="s">
        <v>1</v>
      </c>
      <c r="B3" s="6" t="s">
        <v>2</v>
      </c>
      <c r="C3" s="6" t="s">
        <v>3</v>
      </c>
      <c r="D3" s="6" t="s">
        <v>4</v>
      </c>
      <c r="E3" s="6" t="s">
        <v>5</v>
      </c>
    </row>
    <row r="4">
      <c r="A4" s="7" t="s">
        <v>6</v>
      </c>
      <c r="B4" s="8" t="s">
        <v>7</v>
      </c>
      <c r="C4" s="9" t="s">
        <v>8</v>
      </c>
      <c r="D4" s="10"/>
      <c r="E4" s="11" t="s">
        <v>9</v>
      </c>
    </row>
    <row r="5">
      <c r="A5" s="7" t="s">
        <v>10</v>
      </c>
      <c r="B5" s="9" t="s">
        <v>11</v>
      </c>
      <c r="C5" s="9" t="s">
        <v>12</v>
      </c>
      <c r="D5" s="12"/>
      <c r="E5" s="9" t="s">
        <v>13</v>
      </c>
    </row>
    <row r="6">
      <c r="A6" s="7" t="s">
        <v>14</v>
      </c>
      <c r="B6" s="8" t="s">
        <v>15</v>
      </c>
      <c r="C6" s="9" t="s">
        <v>16</v>
      </c>
      <c r="D6" s="12"/>
      <c r="E6" s="9" t="s">
        <v>17</v>
      </c>
    </row>
    <row r="7">
      <c r="A7" s="7" t="s">
        <v>18</v>
      </c>
      <c r="B7" s="8" t="s">
        <v>19</v>
      </c>
      <c r="C7" s="9" t="s">
        <v>20</v>
      </c>
      <c r="D7" s="12"/>
      <c r="E7" s="13" t="s">
        <v>21</v>
      </c>
    </row>
    <row r="8">
      <c r="A8" s="7" t="s">
        <v>22</v>
      </c>
      <c r="B8" s="8" t="s">
        <v>23</v>
      </c>
      <c r="C8" s="9" t="s">
        <v>24</v>
      </c>
      <c r="D8" s="12"/>
      <c r="E8" s="9" t="s">
        <v>25</v>
      </c>
    </row>
    <row r="9" ht="105.75" customHeight="1">
      <c r="A9" s="7" t="s">
        <v>26</v>
      </c>
      <c r="B9" s="8" t="s">
        <v>27</v>
      </c>
      <c r="C9" s="9" t="s">
        <v>28</v>
      </c>
      <c r="D9" s="14" t="s">
        <v>29</v>
      </c>
      <c r="E9" s="15" t="s">
        <v>30</v>
      </c>
    </row>
    <row r="10">
      <c r="A10" s="7" t="s">
        <v>31</v>
      </c>
      <c r="B10" s="8" t="s">
        <v>32</v>
      </c>
      <c r="C10" s="9" t="s">
        <v>33</v>
      </c>
      <c r="D10" s="16"/>
      <c r="E10" s="17" t="s">
        <v>34</v>
      </c>
    </row>
    <row r="11">
      <c r="A11" s="7" t="s">
        <v>35</v>
      </c>
      <c r="B11" s="8" t="s">
        <v>36</v>
      </c>
      <c r="C11" s="9" t="s">
        <v>37</v>
      </c>
      <c r="D11" s="12"/>
      <c r="E11" s="9" t="s">
        <v>38</v>
      </c>
    </row>
    <row r="12">
      <c r="A12" s="7" t="s">
        <v>39</v>
      </c>
      <c r="B12" s="8" t="s">
        <v>40</v>
      </c>
      <c r="C12" s="9" t="s">
        <v>41</v>
      </c>
      <c r="D12" s="12"/>
      <c r="E12" s="9" t="s">
        <v>42</v>
      </c>
    </row>
    <row r="13">
      <c r="A13" s="7" t="s">
        <v>43</v>
      </c>
      <c r="B13" s="8" t="s">
        <v>44</v>
      </c>
      <c r="C13" s="9" t="s">
        <v>45</v>
      </c>
      <c r="D13" s="12"/>
      <c r="E13" s="9" t="s">
        <v>46</v>
      </c>
    </row>
    <row r="14">
      <c r="A14" s="7" t="s">
        <v>47</v>
      </c>
      <c r="B14" s="8" t="s">
        <v>48</v>
      </c>
      <c r="C14" s="9" t="s">
        <v>49</v>
      </c>
      <c r="D14" s="18" t="s">
        <v>50</v>
      </c>
      <c r="E14" s="18" t="s">
        <v>51</v>
      </c>
    </row>
    <row r="15">
      <c r="A15" s="19">
        <v>12.0</v>
      </c>
      <c r="B15" s="8" t="s">
        <v>52</v>
      </c>
      <c r="C15" s="9" t="s">
        <v>53</v>
      </c>
      <c r="D15" s="12"/>
      <c r="E15" s="9" t="s">
        <v>54</v>
      </c>
    </row>
    <row r="16">
      <c r="A16" s="4"/>
    </row>
    <row r="17">
      <c r="A17" s="4"/>
    </row>
    <row r="18">
      <c r="A18" s="4"/>
    </row>
    <row r="19">
      <c r="A19" s="4"/>
    </row>
    <row r="20">
      <c r="A20" s="4"/>
    </row>
    <row r="21" ht="15.75" customHeight="1">
      <c r="A21" s="4"/>
    </row>
    <row r="22" ht="15.75" customHeight="1">
      <c r="A22" s="4"/>
    </row>
    <row r="23" ht="15.75" customHeight="1">
      <c r="A23" s="4"/>
    </row>
    <row r="24" ht="15.75" customHeight="1">
      <c r="A24" s="4"/>
    </row>
    <row r="25" ht="15.75" customHeight="1">
      <c r="A25" s="4"/>
    </row>
    <row r="26" ht="15.75" customHeight="1">
      <c r="A26" s="4"/>
    </row>
    <row r="27" ht="15.75" customHeight="1">
      <c r="A27" s="4"/>
    </row>
    <row r="28" ht="15.75" customHeight="1">
      <c r="A28" s="4"/>
    </row>
    <row r="29" ht="15.75" customHeight="1">
      <c r="A29" s="4"/>
    </row>
    <row r="30" ht="15.75" customHeight="1">
      <c r="A30" s="4"/>
    </row>
    <row r="31" ht="15.75" customHeight="1">
      <c r="A31" s="4"/>
    </row>
    <row r="32" ht="15.75" customHeight="1">
      <c r="A32" s="4"/>
    </row>
    <row r="33" ht="15.75" customHeight="1">
      <c r="A33" s="4"/>
    </row>
    <row r="34" ht="15.75" customHeight="1">
      <c r="A34" s="4"/>
    </row>
    <row r="35" ht="15.75" customHeight="1">
      <c r="A35" s="4"/>
    </row>
    <row r="36" ht="15.75" customHeight="1">
      <c r="A36" s="4"/>
    </row>
    <row r="37" ht="15.75" customHeight="1">
      <c r="A37" s="4"/>
    </row>
    <row r="38" ht="15.75" customHeight="1">
      <c r="A38" s="4"/>
    </row>
    <row r="39" ht="15.75" customHeight="1">
      <c r="A39" s="4"/>
    </row>
    <row r="40" ht="15.75" customHeight="1">
      <c r="A40" s="4"/>
    </row>
    <row r="41" ht="15.75" customHeight="1">
      <c r="A41" s="4"/>
    </row>
    <row r="42" ht="15.75" customHeight="1">
      <c r="A42" s="4"/>
    </row>
    <row r="43" ht="15.75" customHeight="1">
      <c r="A43" s="4"/>
    </row>
    <row r="44" ht="15.75" customHeight="1">
      <c r="A44" s="4"/>
    </row>
    <row r="45" ht="15.75" customHeight="1">
      <c r="A45" s="4"/>
    </row>
    <row r="46" ht="15.75" customHeight="1">
      <c r="A46" s="4"/>
    </row>
    <row r="47" ht="15.75" customHeight="1">
      <c r="A47" s="4"/>
    </row>
    <row r="48" ht="15.75" customHeight="1">
      <c r="A48" s="4"/>
    </row>
    <row r="49" ht="15.75" customHeight="1">
      <c r="A49" s="4"/>
    </row>
    <row r="50" ht="15.75" customHeight="1">
      <c r="A50" s="4"/>
    </row>
    <row r="51" ht="15.75" customHeight="1">
      <c r="A51" s="4"/>
    </row>
    <row r="52" ht="15.75" customHeight="1">
      <c r="A52" s="4"/>
    </row>
    <row r="53" ht="15.75" customHeight="1">
      <c r="A53" s="4"/>
    </row>
    <row r="54" ht="15.75" customHeight="1">
      <c r="A54" s="4"/>
    </row>
    <row r="55" ht="15.75" customHeight="1">
      <c r="A55" s="4"/>
    </row>
    <row r="56" ht="15.75" customHeight="1">
      <c r="A56" s="4"/>
    </row>
    <row r="57" ht="15.75" customHeight="1">
      <c r="A57" s="4"/>
    </row>
    <row r="58" ht="15.75" customHeight="1">
      <c r="A58" s="4"/>
    </row>
    <row r="59" ht="15.75" customHeight="1">
      <c r="A59" s="4"/>
    </row>
    <row r="60" ht="15.75" customHeight="1">
      <c r="A60" s="4"/>
    </row>
    <row r="61" ht="15.75" customHeight="1">
      <c r="A61" s="4"/>
    </row>
    <row r="62" ht="15.75" customHeight="1">
      <c r="A62" s="4"/>
    </row>
    <row r="63" ht="15.75" customHeight="1">
      <c r="A63" s="4"/>
    </row>
    <row r="64" ht="15.75" customHeight="1">
      <c r="A64" s="4"/>
    </row>
    <row r="65" ht="15.75" customHeight="1">
      <c r="A65" s="4"/>
    </row>
    <row r="66" ht="15.75" customHeight="1">
      <c r="A66" s="4"/>
    </row>
    <row r="67" ht="15.75" customHeight="1">
      <c r="A67" s="4"/>
    </row>
    <row r="68" ht="15.75" customHeight="1">
      <c r="A68" s="4"/>
    </row>
    <row r="69" ht="15.75" customHeight="1">
      <c r="A69" s="4"/>
    </row>
    <row r="70" ht="15.75" customHeight="1">
      <c r="A70" s="4"/>
    </row>
    <row r="71" ht="15.75" customHeight="1">
      <c r="A71" s="4"/>
    </row>
    <row r="72" ht="15.75" customHeight="1">
      <c r="A72" s="4"/>
    </row>
    <row r="73" ht="15.75" customHeight="1">
      <c r="A73" s="4"/>
    </row>
    <row r="74" ht="15.75" customHeight="1">
      <c r="A74" s="4"/>
    </row>
    <row r="75" ht="15.75" customHeight="1">
      <c r="A75" s="4"/>
    </row>
    <row r="76" ht="15.75" customHeight="1">
      <c r="A76" s="4"/>
    </row>
    <row r="77" ht="15.75" customHeight="1">
      <c r="A77" s="4"/>
    </row>
    <row r="78" ht="15.75" customHeight="1">
      <c r="A78" s="4"/>
    </row>
    <row r="79" ht="15.75" customHeight="1">
      <c r="A79" s="4"/>
    </row>
    <row r="80" ht="15.75" customHeight="1">
      <c r="A80" s="4"/>
    </row>
    <row r="81" ht="15.75" customHeight="1">
      <c r="A81" s="4"/>
    </row>
    <row r="82" ht="15.75" customHeight="1">
      <c r="A82" s="4"/>
    </row>
    <row r="83" ht="15.75" customHeight="1">
      <c r="A83" s="4"/>
    </row>
    <row r="84" ht="15.75" customHeight="1">
      <c r="A84" s="4"/>
    </row>
    <row r="85" ht="15.75" customHeight="1">
      <c r="A85" s="4"/>
    </row>
    <row r="86" ht="15.75" customHeight="1">
      <c r="A86" s="4"/>
    </row>
    <row r="87" ht="15.75" customHeight="1">
      <c r="A87" s="4"/>
    </row>
    <row r="88" ht="15.75" customHeight="1">
      <c r="A88" s="4"/>
    </row>
    <row r="89" ht="15.75" customHeight="1">
      <c r="A89" s="4"/>
    </row>
    <row r="90" ht="15.75" customHeight="1">
      <c r="A90" s="4"/>
    </row>
    <row r="91" ht="15.75" customHeight="1">
      <c r="A91" s="4"/>
    </row>
    <row r="92" ht="15.75" customHeight="1">
      <c r="A92" s="4"/>
    </row>
    <row r="93" ht="15.75" customHeight="1">
      <c r="A93" s="4"/>
    </row>
    <row r="94" ht="15.75" customHeight="1">
      <c r="A94" s="4"/>
    </row>
    <row r="95" ht="15.75" customHeight="1">
      <c r="A95" s="4"/>
    </row>
    <row r="96" ht="15.75" customHeight="1">
      <c r="A96" s="4"/>
    </row>
    <row r="97" ht="15.75" customHeight="1">
      <c r="A97" s="4"/>
    </row>
    <row r="98" ht="15.75" customHeight="1">
      <c r="A98" s="4"/>
    </row>
    <row r="99" ht="15.75" customHeight="1">
      <c r="A99" s="4"/>
    </row>
    <row r="100" ht="15.75" customHeight="1">
      <c r="A100" s="4"/>
    </row>
    <row r="101" ht="15.75" customHeight="1">
      <c r="A101" s="4"/>
    </row>
    <row r="102" ht="15.75" customHeight="1">
      <c r="A102" s="4"/>
    </row>
    <row r="103" ht="15.75" customHeight="1">
      <c r="A103" s="4"/>
    </row>
    <row r="104" ht="15.75" customHeight="1">
      <c r="A104" s="4"/>
    </row>
    <row r="105" ht="15.75" customHeight="1">
      <c r="A105" s="4"/>
    </row>
    <row r="106" ht="15.75" customHeight="1">
      <c r="A106" s="4"/>
    </row>
    <row r="107" ht="15.75" customHeight="1">
      <c r="A107" s="4"/>
    </row>
    <row r="108" ht="15.75" customHeight="1">
      <c r="A108" s="4"/>
    </row>
    <row r="109" ht="15.75" customHeight="1">
      <c r="A109" s="4"/>
    </row>
    <row r="110" ht="15.75" customHeight="1">
      <c r="A110" s="4"/>
    </row>
    <row r="111" ht="15.75" customHeight="1">
      <c r="A111" s="4"/>
    </row>
    <row r="112" ht="15.75" customHeight="1">
      <c r="A112" s="4"/>
    </row>
    <row r="113" ht="15.75" customHeight="1">
      <c r="A113" s="4"/>
    </row>
    <row r="114" ht="15.75" customHeight="1">
      <c r="A114" s="4"/>
    </row>
    <row r="115" ht="15.75" customHeight="1">
      <c r="A115" s="4"/>
    </row>
    <row r="116" ht="15.75" customHeight="1">
      <c r="A116" s="4"/>
    </row>
    <row r="117" ht="15.75" customHeight="1">
      <c r="A117" s="4"/>
    </row>
    <row r="118" ht="15.75" customHeight="1">
      <c r="A118" s="4"/>
    </row>
    <row r="119" ht="15.75" customHeight="1">
      <c r="A119" s="4"/>
    </row>
    <row r="120" ht="15.75" customHeight="1">
      <c r="A120" s="4"/>
    </row>
    <row r="121" ht="15.75" customHeight="1">
      <c r="A121" s="4"/>
    </row>
    <row r="122" ht="15.75" customHeight="1">
      <c r="A122" s="4"/>
    </row>
    <row r="123" ht="15.75" customHeight="1">
      <c r="A123" s="4"/>
    </row>
    <row r="124" ht="15.75" customHeight="1">
      <c r="A124" s="4"/>
    </row>
    <row r="125" ht="15.75" customHeight="1">
      <c r="A125" s="4"/>
    </row>
    <row r="126" ht="15.75" customHeight="1">
      <c r="A126" s="4"/>
    </row>
    <row r="127" ht="15.75" customHeight="1">
      <c r="A127" s="4"/>
    </row>
    <row r="128" ht="15.75" customHeight="1">
      <c r="A128" s="4"/>
    </row>
    <row r="129" ht="15.75" customHeight="1">
      <c r="A129" s="4"/>
    </row>
    <row r="130" ht="15.75" customHeight="1">
      <c r="A130" s="4"/>
    </row>
    <row r="131" ht="15.75" customHeight="1">
      <c r="A131" s="4"/>
    </row>
    <row r="132" ht="15.75" customHeight="1">
      <c r="A132" s="4"/>
    </row>
    <row r="133" ht="15.75" customHeight="1">
      <c r="A133" s="4"/>
    </row>
    <row r="134" ht="15.75" customHeight="1">
      <c r="A134" s="4"/>
    </row>
    <row r="135" ht="15.75" customHeight="1">
      <c r="A135" s="4"/>
    </row>
    <row r="136" ht="15.75" customHeight="1">
      <c r="A136" s="4"/>
    </row>
    <row r="137" ht="15.75" customHeight="1">
      <c r="A137" s="4"/>
    </row>
    <row r="138" ht="15.75" customHeight="1">
      <c r="A138" s="4"/>
    </row>
    <row r="139" ht="15.75" customHeight="1">
      <c r="A139" s="4"/>
    </row>
    <row r="140" ht="15.75" customHeight="1">
      <c r="A140" s="4"/>
    </row>
    <row r="141" ht="15.75" customHeight="1">
      <c r="A141" s="4"/>
    </row>
    <row r="142" ht="15.75" customHeight="1">
      <c r="A142" s="4"/>
    </row>
    <row r="143" ht="15.75" customHeight="1">
      <c r="A143" s="4"/>
    </row>
    <row r="144" ht="15.75" customHeight="1">
      <c r="A144" s="4"/>
    </row>
    <row r="145" ht="15.75" customHeight="1">
      <c r="A145" s="4"/>
    </row>
    <row r="146" ht="15.75" customHeight="1">
      <c r="A146" s="4"/>
    </row>
    <row r="147" ht="15.75" customHeight="1">
      <c r="A147" s="4"/>
    </row>
    <row r="148" ht="15.75" customHeight="1">
      <c r="A148" s="4"/>
    </row>
    <row r="149" ht="15.75" customHeight="1">
      <c r="A149" s="4"/>
    </row>
    <row r="150" ht="15.75" customHeight="1">
      <c r="A150" s="4"/>
    </row>
    <row r="151" ht="15.75" customHeight="1">
      <c r="A151" s="4"/>
    </row>
    <row r="152" ht="15.75" customHeight="1">
      <c r="A152" s="4"/>
    </row>
    <row r="153" ht="15.75" customHeight="1">
      <c r="A153" s="4"/>
    </row>
    <row r="154" ht="15.75" customHeight="1">
      <c r="A154" s="4"/>
    </row>
    <row r="155" ht="15.75" customHeight="1">
      <c r="A155" s="4"/>
    </row>
    <row r="156" ht="15.75" customHeight="1">
      <c r="A156" s="4"/>
    </row>
    <row r="157" ht="15.75" customHeight="1">
      <c r="A157" s="4"/>
    </row>
    <row r="158" ht="15.75" customHeight="1">
      <c r="A158" s="4"/>
    </row>
    <row r="159" ht="15.75" customHeight="1">
      <c r="A159" s="4"/>
    </row>
    <row r="160" ht="15.75" customHeight="1">
      <c r="A160" s="4"/>
    </row>
    <row r="161" ht="15.75" customHeight="1">
      <c r="A161" s="4"/>
    </row>
    <row r="162" ht="15.75" customHeight="1">
      <c r="A162" s="4"/>
    </row>
    <row r="163" ht="15.75" customHeight="1">
      <c r="A163" s="4"/>
    </row>
    <row r="164" ht="15.75" customHeight="1">
      <c r="A164" s="4"/>
    </row>
    <row r="165" ht="15.75" customHeight="1">
      <c r="A165" s="4"/>
    </row>
    <row r="166" ht="15.75" customHeight="1">
      <c r="A166" s="4"/>
    </row>
    <row r="167" ht="15.75" customHeight="1">
      <c r="A167" s="4"/>
    </row>
    <row r="168" ht="15.75" customHeight="1">
      <c r="A168" s="4"/>
    </row>
    <row r="169" ht="15.75" customHeight="1">
      <c r="A169" s="4"/>
    </row>
    <row r="170" ht="15.75" customHeight="1">
      <c r="A170" s="4"/>
    </row>
    <row r="171" ht="15.75" customHeight="1">
      <c r="A171" s="4"/>
    </row>
    <row r="172" ht="15.75" customHeight="1">
      <c r="A172" s="4"/>
    </row>
    <row r="173" ht="15.75" customHeight="1">
      <c r="A173" s="4"/>
    </row>
    <row r="174" ht="15.75" customHeight="1">
      <c r="A174" s="4"/>
    </row>
    <row r="175" ht="15.75" customHeight="1">
      <c r="A175" s="4"/>
    </row>
    <row r="176" ht="15.75" customHeight="1">
      <c r="A176" s="4"/>
    </row>
    <row r="177" ht="15.75" customHeight="1">
      <c r="A177" s="4"/>
    </row>
    <row r="178" ht="15.75" customHeight="1">
      <c r="A178" s="4"/>
    </row>
    <row r="179" ht="15.75" customHeight="1">
      <c r="A179" s="4"/>
    </row>
    <row r="180" ht="15.75" customHeight="1">
      <c r="A180" s="4"/>
    </row>
    <row r="181" ht="15.75" customHeight="1">
      <c r="A181" s="4"/>
    </row>
    <row r="182" ht="15.75" customHeight="1">
      <c r="A182" s="4"/>
    </row>
    <row r="183" ht="15.75" customHeight="1">
      <c r="A183" s="4"/>
    </row>
    <row r="184" ht="15.75" customHeight="1">
      <c r="A184" s="4"/>
    </row>
    <row r="185" ht="15.75" customHeight="1">
      <c r="A185" s="4"/>
    </row>
    <row r="186" ht="15.75" customHeight="1">
      <c r="A186" s="4"/>
    </row>
    <row r="187" ht="15.75" customHeight="1">
      <c r="A187" s="4"/>
    </row>
    <row r="188" ht="15.75" customHeight="1">
      <c r="A188" s="4"/>
    </row>
    <row r="189" ht="15.75" customHeight="1">
      <c r="A189" s="4"/>
    </row>
    <row r="190" ht="15.75" customHeight="1">
      <c r="A190" s="4"/>
    </row>
    <row r="191" ht="15.75" customHeight="1">
      <c r="A191" s="4"/>
    </row>
    <row r="192" ht="15.75" customHeight="1">
      <c r="A192" s="4"/>
    </row>
    <row r="193" ht="15.75" customHeight="1">
      <c r="A193" s="4"/>
    </row>
    <row r="194" ht="15.75" customHeight="1">
      <c r="A194" s="4"/>
    </row>
    <row r="195" ht="15.75" customHeight="1">
      <c r="A195" s="4"/>
    </row>
    <row r="196" ht="15.75" customHeight="1">
      <c r="A196" s="4"/>
    </row>
    <row r="197" ht="15.75" customHeight="1">
      <c r="A197" s="4"/>
    </row>
    <row r="198" ht="15.75" customHeight="1">
      <c r="A198" s="4"/>
    </row>
    <row r="199" ht="15.75" customHeight="1">
      <c r="A199" s="4"/>
    </row>
    <row r="200" ht="15.75" customHeight="1">
      <c r="A200" s="4"/>
    </row>
    <row r="201" ht="15.75" customHeight="1">
      <c r="A201" s="4"/>
    </row>
    <row r="202" ht="15.75" customHeight="1">
      <c r="A202" s="4"/>
    </row>
    <row r="203" ht="15.75" customHeight="1">
      <c r="A203" s="4"/>
    </row>
    <row r="204" ht="15.75" customHeight="1">
      <c r="A204" s="4"/>
    </row>
    <row r="205" ht="15.75" customHeight="1">
      <c r="A205" s="4"/>
    </row>
    <row r="206" ht="15.75" customHeight="1">
      <c r="A206" s="4"/>
    </row>
    <row r="207" ht="15.75" customHeight="1">
      <c r="A207" s="4"/>
    </row>
    <row r="208" ht="15.75" customHeight="1">
      <c r="A208" s="4"/>
    </row>
    <row r="209" ht="15.75" customHeight="1">
      <c r="A209" s="4"/>
    </row>
    <row r="210" ht="15.75" customHeight="1">
      <c r="A210" s="4"/>
    </row>
    <row r="211" ht="15.75" customHeight="1">
      <c r="A211" s="4"/>
    </row>
    <row r="212" ht="15.75" customHeight="1">
      <c r="A212" s="4"/>
    </row>
    <row r="213" ht="15.75" customHeight="1">
      <c r="A213" s="4"/>
    </row>
    <row r="214" ht="15.75" customHeight="1">
      <c r="A214" s="4"/>
    </row>
    <row r="215" ht="15.75" customHeight="1">
      <c r="A215" s="4"/>
    </row>
    <row r="216" ht="15.75" customHeight="1">
      <c r="A216" s="4"/>
    </row>
    <row r="217" ht="15.75" customHeight="1">
      <c r="A217" s="4"/>
    </row>
    <row r="218" ht="15.75" customHeight="1">
      <c r="A218" s="4"/>
    </row>
    <row r="219" ht="15.75" customHeight="1">
      <c r="A219" s="4"/>
    </row>
    <row r="220" ht="15.75" customHeight="1">
      <c r="A220" s="4"/>
    </row>
    <row r="221" ht="15.75" customHeight="1">
      <c r="A221" s="4"/>
    </row>
    <row r="222" ht="15.75" customHeight="1">
      <c r="A222" s="4"/>
    </row>
    <row r="223" ht="15.75" customHeight="1">
      <c r="A223" s="4"/>
    </row>
    <row r="224" ht="15.75" customHeight="1">
      <c r="A224" s="4"/>
    </row>
    <row r="225" ht="15.75" customHeight="1">
      <c r="A225" s="4"/>
    </row>
    <row r="226" ht="15.75" customHeight="1">
      <c r="A226" s="4"/>
    </row>
    <row r="227" ht="15.75" customHeight="1">
      <c r="A227" s="4"/>
    </row>
    <row r="228" ht="15.75" customHeight="1">
      <c r="A228" s="4"/>
    </row>
    <row r="229" ht="15.75" customHeight="1">
      <c r="A229" s="4"/>
    </row>
    <row r="230" ht="15.75" customHeight="1">
      <c r="A230" s="4"/>
    </row>
    <row r="231" ht="15.75" customHeight="1">
      <c r="A231" s="4"/>
    </row>
    <row r="232" ht="15.75" customHeight="1">
      <c r="A232" s="4"/>
    </row>
    <row r="233" ht="15.75" customHeight="1">
      <c r="A233" s="4"/>
    </row>
    <row r="234" ht="15.75" customHeight="1">
      <c r="A234" s="4"/>
    </row>
    <row r="235" ht="15.75" customHeight="1">
      <c r="A235" s="4"/>
    </row>
    <row r="236" ht="15.75" customHeight="1">
      <c r="A236" s="4"/>
    </row>
    <row r="237" ht="15.75" customHeight="1">
      <c r="A237" s="4"/>
    </row>
    <row r="238" ht="15.75" customHeight="1">
      <c r="A238" s="4"/>
    </row>
    <row r="239" ht="15.75" customHeight="1">
      <c r="A239" s="4"/>
    </row>
    <row r="240" ht="15.75" customHeight="1">
      <c r="A240" s="4"/>
    </row>
    <row r="241" ht="15.75" customHeight="1">
      <c r="A241" s="4"/>
    </row>
    <row r="242" ht="15.75" customHeight="1">
      <c r="A242" s="4"/>
    </row>
    <row r="243" ht="15.75" customHeight="1">
      <c r="A243" s="4"/>
    </row>
    <row r="244" ht="15.75" customHeight="1">
      <c r="A244" s="4"/>
    </row>
    <row r="245" ht="15.75" customHeight="1">
      <c r="A245" s="4"/>
    </row>
    <row r="246" ht="15.75" customHeight="1">
      <c r="A246" s="4"/>
    </row>
    <row r="247" ht="15.75" customHeight="1">
      <c r="A247" s="4"/>
    </row>
    <row r="248" ht="15.75" customHeight="1">
      <c r="A248" s="4"/>
    </row>
    <row r="249" ht="15.75" customHeight="1">
      <c r="A249" s="4"/>
    </row>
    <row r="250" ht="15.75" customHeight="1">
      <c r="A250" s="4"/>
    </row>
    <row r="251" ht="15.75" customHeight="1">
      <c r="A251" s="4"/>
    </row>
    <row r="252" ht="15.75" customHeight="1">
      <c r="A252" s="4"/>
    </row>
    <row r="253" ht="15.75" customHeight="1">
      <c r="A253" s="4"/>
    </row>
    <row r="254" ht="15.75" customHeight="1">
      <c r="A254" s="4"/>
    </row>
    <row r="255" ht="15.75" customHeight="1">
      <c r="A255" s="4"/>
    </row>
    <row r="256" ht="15.75" customHeight="1">
      <c r="A256" s="4"/>
    </row>
    <row r="257" ht="15.75" customHeight="1">
      <c r="A257" s="4"/>
    </row>
    <row r="258" ht="15.75" customHeight="1">
      <c r="A258" s="4"/>
    </row>
    <row r="259" ht="15.75" customHeight="1">
      <c r="A259" s="4"/>
    </row>
    <row r="260" ht="15.75" customHeight="1">
      <c r="A260" s="4"/>
    </row>
    <row r="261" ht="15.75" customHeight="1">
      <c r="A261" s="4"/>
    </row>
    <row r="262" ht="15.75" customHeight="1">
      <c r="A262" s="4"/>
    </row>
    <row r="263" ht="15.75" customHeight="1">
      <c r="A263" s="4"/>
    </row>
    <row r="264" ht="15.75" customHeight="1">
      <c r="A264" s="4"/>
    </row>
    <row r="265" ht="15.75" customHeight="1">
      <c r="A265" s="4"/>
    </row>
    <row r="266" ht="15.75" customHeight="1">
      <c r="A266" s="4"/>
    </row>
    <row r="267" ht="15.75" customHeight="1">
      <c r="A267" s="4"/>
    </row>
    <row r="268" ht="15.75" customHeight="1">
      <c r="A268" s="4"/>
    </row>
    <row r="269" ht="15.75" customHeight="1">
      <c r="A269" s="4"/>
    </row>
    <row r="270" ht="15.75" customHeight="1">
      <c r="A270" s="4"/>
    </row>
    <row r="271" ht="15.75" customHeight="1">
      <c r="A271" s="4"/>
    </row>
    <row r="272" ht="15.75" customHeight="1">
      <c r="A272" s="4"/>
    </row>
    <row r="273" ht="15.75" customHeight="1">
      <c r="A273" s="4"/>
    </row>
    <row r="274" ht="15.75" customHeight="1">
      <c r="A274" s="4"/>
    </row>
    <row r="275" ht="15.75" customHeight="1">
      <c r="A275" s="4"/>
    </row>
    <row r="276" ht="15.75" customHeight="1">
      <c r="A276" s="4"/>
    </row>
    <row r="277" ht="15.75" customHeight="1">
      <c r="A277" s="4"/>
    </row>
    <row r="278" ht="15.75" customHeight="1">
      <c r="A278" s="4"/>
    </row>
    <row r="279" ht="15.75" customHeight="1">
      <c r="A279" s="4"/>
    </row>
    <row r="280" ht="15.75" customHeight="1">
      <c r="A280" s="4"/>
    </row>
    <row r="281" ht="15.75" customHeight="1">
      <c r="A281" s="4"/>
    </row>
    <row r="282" ht="15.75" customHeight="1">
      <c r="A282" s="4"/>
    </row>
    <row r="283" ht="15.75" customHeight="1">
      <c r="A283" s="4"/>
    </row>
    <row r="284" ht="15.75" customHeight="1">
      <c r="A284" s="4"/>
    </row>
    <row r="285" ht="15.75" customHeight="1">
      <c r="A285" s="4"/>
    </row>
    <row r="286" ht="15.75" customHeight="1">
      <c r="A286" s="4"/>
    </row>
    <row r="287" ht="15.75" customHeight="1">
      <c r="A287" s="4"/>
    </row>
    <row r="288" ht="15.75" customHeight="1">
      <c r="A288" s="4"/>
    </row>
    <row r="289" ht="15.75" customHeight="1">
      <c r="A289" s="4"/>
    </row>
    <row r="290" ht="15.75" customHeight="1">
      <c r="A290" s="4"/>
    </row>
    <row r="291" ht="15.75" customHeight="1">
      <c r="A291" s="4"/>
    </row>
    <row r="292" ht="15.75" customHeight="1">
      <c r="A292" s="4"/>
    </row>
    <row r="293" ht="15.75" customHeight="1">
      <c r="A293" s="4"/>
    </row>
    <row r="294" ht="15.75" customHeight="1">
      <c r="A294" s="4"/>
    </row>
    <row r="295" ht="15.75" customHeight="1">
      <c r="A295" s="4"/>
    </row>
    <row r="296" ht="15.75" customHeight="1">
      <c r="A296" s="4"/>
    </row>
    <row r="297" ht="15.75" customHeight="1">
      <c r="A297" s="4"/>
    </row>
    <row r="298" ht="15.75" customHeight="1">
      <c r="A298" s="4"/>
    </row>
    <row r="299" ht="15.75" customHeight="1">
      <c r="A299" s="4"/>
    </row>
    <row r="300" ht="15.75" customHeight="1">
      <c r="A300" s="4"/>
    </row>
    <row r="301" ht="15.75" customHeight="1">
      <c r="A301" s="4"/>
    </row>
    <row r="302" ht="15.75" customHeight="1">
      <c r="A302" s="4"/>
    </row>
    <row r="303" ht="15.75" customHeight="1">
      <c r="A303" s="4"/>
    </row>
    <row r="304" ht="15.75" customHeight="1">
      <c r="A304" s="4"/>
    </row>
    <row r="305" ht="15.75" customHeight="1">
      <c r="A305" s="4"/>
    </row>
    <row r="306" ht="15.75" customHeight="1">
      <c r="A306" s="4"/>
    </row>
    <row r="307" ht="15.75" customHeight="1">
      <c r="A307" s="4"/>
    </row>
    <row r="308" ht="15.75" customHeight="1">
      <c r="A308" s="4"/>
    </row>
    <row r="309" ht="15.75" customHeight="1">
      <c r="A309" s="4"/>
    </row>
    <row r="310" ht="15.75" customHeight="1">
      <c r="A310" s="4"/>
    </row>
    <row r="311" ht="15.75" customHeight="1">
      <c r="A311" s="4"/>
    </row>
    <row r="312" ht="15.75" customHeight="1">
      <c r="A312" s="4"/>
    </row>
    <row r="313" ht="15.75" customHeight="1">
      <c r="A313" s="4"/>
    </row>
    <row r="314" ht="15.75" customHeight="1">
      <c r="A314" s="4"/>
    </row>
    <row r="315" ht="15.75" customHeight="1">
      <c r="A315" s="4"/>
    </row>
    <row r="316" ht="15.75" customHeight="1">
      <c r="A316" s="4"/>
    </row>
    <row r="317" ht="15.75" customHeight="1">
      <c r="A317" s="4"/>
    </row>
    <row r="318" ht="15.75" customHeight="1">
      <c r="A318" s="4"/>
    </row>
    <row r="319" ht="15.75" customHeight="1">
      <c r="A319" s="4"/>
    </row>
    <row r="320" ht="15.75" customHeight="1">
      <c r="A320" s="4"/>
    </row>
    <row r="321" ht="15.75" customHeight="1">
      <c r="A321" s="4"/>
    </row>
    <row r="322" ht="15.75" customHeight="1">
      <c r="A322" s="4"/>
    </row>
    <row r="323" ht="15.75" customHeight="1">
      <c r="A323" s="4"/>
    </row>
    <row r="324" ht="15.75" customHeight="1">
      <c r="A324" s="4"/>
    </row>
    <row r="325" ht="15.75" customHeight="1">
      <c r="A325" s="4"/>
    </row>
    <row r="326" ht="15.75" customHeight="1">
      <c r="A326" s="4"/>
    </row>
    <row r="327" ht="15.75" customHeight="1">
      <c r="A327" s="4"/>
    </row>
    <row r="328" ht="15.75" customHeight="1">
      <c r="A328" s="4"/>
    </row>
    <row r="329" ht="15.75" customHeight="1">
      <c r="A329" s="4"/>
    </row>
    <row r="330" ht="15.75" customHeight="1">
      <c r="A330" s="4"/>
    </row>
    <row r="331" ht="15.75" customHeight="1">
      <c r="A331" s="4"/>
    </row>
    <row r="332" ht="15.75" customHeight="1">
      <c r="A332" s="4"/>
    </row>
    <row r="333" ht="15.75" customHeight="1">
      <c r="A333" s="4"/>
    </row>
    <row r="334" ht="15.75" customHeight="1">
      <c r="A334" s="4"/>
    </row>
    <row r="335" ht="15.75" customHeight="1">
      <c r="A335" s="4"/>
    </row>
    <row r="336" ht="15.75" customHeight="1">
      <c r="A336" s="4"/>
    </row>
    <row r="337" ht="15.75" customHeight="1">
      <c r="A337" s="4"/>
    </row>
    <row r="338" ht="15.75" customHeight="1">
      <c r="A338" s="4"/>
    </row>
    <row r="339" ht="15.75" customHeight="1">
      <c r="A339" s="4"/>
    </row>
    <row r="340" ht="15.75" customHeight="1">
      <c r="A340" s="4"/>
    </row>
    <row r="341" ht="15.75" customHeight="1">
      <c r="A341" s="4"/>
    </row>
    <row r="342" ht="15.75" customHeight="1">
      <c r="A342" s="4"/>
    </row>
    <row r="343" ht="15.75" customHeight="1">
      <c r="A343" s="4"/>
    </row>
    <row r="344" ht="15.75" customHeight="1">
      <c r="A344" s="4"/>
    </row>
    <row r="345" ht="15.75" customHeight="1">
      <c r="A345" s="4"/>
    </row>
    <row r="346" ht="15.75" customHeight="1">
      <c r="A346" s="4"/>
    </row>
    <row r="347" ht="15.75" customHeight="1">
      <c r="A347" s="4"/>
    </row>
    <row r="348" ht="15.75" customHeight="1">
      <c r="A348" s="4"/>
    </row>
    <row r="349" ht="15.75" customHeight="1">
      <c r="A349" s="4"/>
    </row>
    <row r="350" ht="15.75" customHeight="1">
      <c r="A350" s="4"/>
    </row>
    <row r="351" ht="15.75" customHeight="1">
      <c r="A351" s="4"/>
    </row>
    <row r="352" ht="15.75" customHeight="1">
      <c r="A352" s="4"/>
    </row>
    <row r="353" ht="15.75" customHeight="1">
      <c r="A353" s="4"/>
    </row>
    <row r="354" ht="15.75" customHeight="1">
      <c r="A354" s="4"/>
    </row>
    <row r="355" ht="15.75" customHeight="1">
      <c r="A355" s="4"/>
    </row>
    <row r="356" ht="15.75" customHeight="1">
      <c r="A356" s="4"/>
    </row>
    <row r="357" ht="15.75" customHeight="1">
      <c r="A357" s="4"/>
    </row>
    <row r="358" ht="15.75" customHeight="1">
      <c r="A358" s="4"/>
    </row>
    <row r="359" ht="15.75" customHeight="1">
      <c r="A359" s="4"/>
    </row>
    <row r="360" ht="15.75" customHeight="1">
      <c r="A360" s="4"/>
    </row>
    <row r="361" ht="15.75" customHeight="1">
      <c r="A361" s="4"/>
    </row>
    <row r="362" ht="15.75" customHeight="1">
      <c r="A362" s="4"/>
    </row>
    <row r="363" ht="15.75" customHeight="1">
      <c r="A363" s="4"/>
    </row>
    <row r="364" ht="15.75" customHeight="1">
      <c r="A364" s="4"/>
    </row>
    <row r="365" ht="15.75" customHeight="1">
      <c r="A365" s="4"/>
    </row>
    <row r="366" ht="15.75" customHeight="1">
      <c r="A366" s="4"/>
    </row>
    <row r="367" ht="15.75" customHeight="1">
      <c r="A367" s="4"/>
    </row>
    <row r="368" ht="15.75" customHeight="1">
      <c r="A368" s="4"/>
    </row>
    <row r="369" ht="15.75" customHeight="1">
      <c r="A369" s="4"/>
    </row>
    <row r="370" ht="15.75" customHeight="1">
      <c r="A370" s="4"/>
    </row>
    <row r="371" ht="15.75" customHeight="1">
      <c r="A371" s="4"/>
    </row>
    <row r="372" ht="15.75" customHeight="1">
      <c r="A372" s="4"/>
    </row>
    <row r="373" ht="15.75" customHeight="1">
      <c r="A373" s="4"/>
    </row>
    <row r="374" ht="15.75" customHeight="1">
      <c r="A374" s="4"/>
    </row>
    <row r="375" ht="15.75" customHeight="1">
      <c r="A375" s="4"/>
    </row>
    <row r="376" ht="15.75" customHeight="1">
      <c r="A376" s="4"/>
    </row>
    <row r="377" ht="15.75" customHeight="1">
      <c r="A377" s="4"/>
    </row>
    <row r="378" ht="15.75" customHeight="1">
      <c r="A378" s="4"/>
    </row>
    <row r="379" ht="15.75" customHeight="1">
      <c r="A379" s="4"/>
    </row>
    <row r="380" ht="15.75" customHeight="1">
      <c r="A380" s="4"/>
    </row>
    <row r="381" ht="15.75" customHeight="1">
      <c r="A381" s="4"/>
    </row>
    <row r="382" ht="15.75" customHeight="1">
      <c r="A382" s="4"/>
    </row>
    <row r="383" ht="15.75" customHeight="1">
      <c r="A383" s="4"/>
    </row>
    <row r="384" ht="15.75" customHeight="1">
      <c r="A384" s="4"/>
    </row>
    <row r="385" ht="15.75" customHeight="1">
      <c r="A385" s="4"/>
    </row>
    <row r="386" ht="15.75" customHeight="1">
      <c r="A386" s="4"/>
    </row>
    <row r="387" ht="15.75" customHeight="1">
      <c r="A387" s="4"/>
    </row>
    <row r="388" ht="15.75" customHeight="1">
      <c r="A388" s="4"/>
    </row>
    <row r="389" ht="15.75" customHeight="1">
      <c r="A389" s="4"/>
    </row>
    <row r="390" ht="15.75" customHeight="1">
      <c r="A390" s="4"/>
    </row>
    <row r="391" ht="15.75" customHeight="1">
      <c r="A391" s="4"/>
    </row>
    <row r="392" ht="15.75" customHeight="1">
      <c r="A392" s="4"/>
    </row>
    <row r="393" ht="15.75" customHeight="1">
      <c r="A393" s="4"/>
    </row>
    <row r="394" ht="15.75" customHeight="1">
      <c r="A394" s="4"/>
    </row>
    <row r="395" ht="15.75" customHeight="1">
      <c r="A395" s="4"/>
    </row>
    <row r="396" ht="15.75" customHeight="1">
      <c r="A396" s="4"/>
    </row>
    <row r="397" ht="15.75" customHeight="1">
      <c r="A397" s="4"/>
    </row>
    <row r="398" ht="15.75" customHeight="1">
      <c r="A398" s="4"/>
    </row>
    <row r="399" ht="15.75" customHeight="1">
      <c r="A399" s="4"/>
    </row>
    <row r="400" ht="15.75" customHeight="1">
      <c r="A400" s="4"/>
    </row>
    <row r="401" ht="15.75" customHeight="1">
      <c r="A401" s="4"/>
    </row>
    <row r="402" ht="15.75" customHeight="1">
      <c r="A402" s="4"/>
    </row>
    <row r="403" ht="15.75" customHeight="1">
      <c r="A403" s="4"/>
    </row>
    <row r="404" ht="15.75" customHeight="1">
      <c r="A404" s="4"/>
    </row>
    <row r="405" ht="15.75" customHeight="1">
      <c r="A405" s="4"/>
    </row>
    <row r="406" ht="15.75" customHeight="1">
      <c r="A406" s="4"/>
    </row>
    <row r="407" ht="15.75" customHeight="1">
      <c r="A407" s="4"/>
    </row>
    <row r="408" ht="15.75" customHeight="1">
      <c r="A408" s="4"/>
    </row>
    <row r="409" ht="15.75" customHeight="1">
      <c r="A409" s="4"/>
    </row>
    <row r="410" ht="15.75" customHeight="1">
      <c r="A410" s="4"/>
    </row>
    <row r="411" ht="15.75" customHeight="1">
      <c r="A411" s="4"/>
    </row>
    <row r="412" ht="15.75" customHeight="1">
      <c r="A412" s="4"/>
    </row>
    <row r="413" ht="15.75" customHeight="1">
      <c r="A413" s="4"/>
    </row>
    <row r="414" ht="15.75" customHeight="1">
      <c r="A414" s="4"/>
    </row>
    <row r="415" ht="15.75" customHeight="1">
      <c r="A415" s="4"/>
    </row>
    <row r="416" ht="15.75" customHeight="1">
      <c r="A416" s="4"/>
    </row>
    <row r="417" ht="15.75" customHeight="1">
      <c r="A417" s="4"/>
    </row>
    <row r="418" ht="15.75" customHeight="1">
      <c r="A418" s="4"/>
    </row>
    <row r="419" ht="15.75" customHeight="1">
      <c r="A419" s="4"/>
    </row>
    <row r="420" ht="15.75" customHeight="1">
      <c r="A420" s="4"/>
    </row>
    <row r="421" ht="15.75" customHeight="1">
      <c r="A421" s="4"/>
    </row>
    <row r="422" ht="15.75" customHeight="1">
      <c r="A422" s="4"/>
    </row>
    <row r="423" ht="15.75" customHeight="1">
      <c r="A423" s="4"/>
    </row>
    <row r="424" ht="15.75" customHeight="1">
      <c r="A424" s="4"/>
    </row>
    <row r="425" ht="15.75" customHeight="1">
      <c r="A425" s="4"/>
    </row>
    <row r="426" ht="15.75" customHeight="1">
      <c r="A426" s="4"/>
    </row>
    <row r="427" ht="15.75" customHeight="1">
      <c r="A427" s="4"/>
    </row>
    <row r="428" ht="15.75" customHeight="1">
      <c r="A428" s="4"/>
    </row>
    <row r="429" ht="15.75" customHeight="1">
      <c r="A429" s="4"/>
    </row>
    <row r="430" ht="15.75" customHeight="1">
      <c r="A430" s="4"/>
    </row>
    <row r="431" ht="15.75" customHeight="1">
      <c r="A431" s="4"/>
    </row>
    <row r="432" ht="15.75" customHeight="1">
      <c r="A432" s="4"/>
    </row>
    <row r="433" ht="15.75" customHeight="1">
      <c r="A433" s="4"/>
    </row>
    <row r="434" ht="15.75" customHeight="1">
      <c r="A434" s="4"/>
    </row>
    <row r="435" ht="15.75" customHeight="1">
      <c r="A435" s="4"/>
    </row>
    <row r="436" ht="15.75" customHeight="1">
      <c r="A436" s="4"/>
    </row>
    <row r="437" ht="15.75" customHeight="1">
      <c r="A437" s="4"/>
    </row>
    <row r="438" ht="15.75" customHeight="1">
      <c r="A438" s="4"/>
    </row>
    <row r="439" ht="15.75" customHeight="1">
      <c r="A439" s="4"/>
    </row>
    <row r="440" ht="15.75" customHeight="1">
      <c r="A440" s="4"/>
    </row>
    <row r="441" ht="15.75" customHeight="1">
      <c r="A441" s="4"/>
    </row>
    <row r="442" ht="15.75" customHeight="1">
      <c r="A442" s="4"/>
    </row>
    <row r="443" ht="15.75" customHeight="1">
      <c r="A443" s="4"/>
    </row>
    <row r="444" ht="15.75" customHeight="1">
      <c r="A444" s="4"/>
    </row>
    <row r="445" ht="15.75" customHeight="1">
      <c r="A445" s="4"/>
    </row>
    <row r="446" ht="15.75" customHeight="1">
      <c r="A446" s="4"/>
    </row>
    <row r="447" ht="15.75" customHeight="1">
      <c r="A447" s="4"/>
    </row>
    <row r="448" ht="15.75" customHeight="1">
      <c r="A448" s="4"/>
    </row>
    <row r="449" ht="15.75" customHeight="1">
      <c r="A449" s="4"/>
    </row>
    <row r="450" ht="15.75" customHeight="1">
      <c r="A450" s="4"/>
    </row>
    <row r="451" ht="15.75" customHeight="1">
      <c r="A451" s="4"/>
    </row>
    <row r="452" ht="15.75" customHeight="1">
      <c r="A452" s="4"/>
    </row>
    <row r="453" ht="15.75" customHeight="1">
      <c r="A453" s="4"/>
    </row>
    <row r="454" ht="15.75" customHeight="1">
      <c r="A454" s="4"/>
    </row>
    <row r="455" ht="15.75" customHeight="1">
      <c r="A455" s="4"/>
    </row>
    <row r="456" ht="15.75" customHeight="1">
      <c r="A456" s="4"/>
    </row>
    <row r="457" ht="15.75" customHeight="1">
      <c r="A457" s="4"/>
    </row>
    <row r="458" ht="15.75" customHeight="1">
      <c r="A458" s="4"/>
    </row>
    <row r="459" ht="15.75" customHeight="1">
      <c r="A459" s="4"/>
    </row>
    <row r="460" ht="15.75" customHeight="1">
      <c r="A460" s="4"/>
    </row>
    <row r="461" ht="15.75" customHeight="1">
      <c r="A461" s="4"/>
    </row>
    <row r="462" ht="15.75" customHeight="1">
      <c r="A462" s="4"/>
    </row>
    <row r="463" ht="15.75" customHeight="1">
      <c r="A463" s="4"/>
    </row>
    <row r="464" ht="15.75" customHeight="1">
      <c r="A464" s="4"/>
    </row>
    <row r="465" ht="15.75" customHeight="1">
      <c r="A465" s="4"/>
    </row>
    <row r="466" ht="15.75" customHeight="1">
      <c r="A466" s="4"/>
    </row>
    <row r="467" ht="15.75" customHeight="1">
      <c r="A467" s="4"/>
    </row>
    <row r="468" ht="15.75" customHeight="1">
      <c r="A468" s="4"/>
    </row>
    <row r="469" ht="15.75" customHeight="1">
      <c r="A469" s="4"/>
    </row>
    <row r="470" ht="15.75" customHeight="1">
      <c r="A470" s="4"/>
    </row>
    <row r="471" ht="15.75" customHeight="1">
      <c r="A471" s="4"/>
    </row>
    <row r="472" ht="15.75" customHeight="1">
      <c r="A472" s="4"/>
    </row>
    <row r="473" ht="15.75" customHeight="1">
      <c r="A473" s="4"/>
    </row>
    <row r="474" ht="15.75" customHeight="1">
      <c r="A474" s="4"/>
    </row>
    <row r="475" ht="15.75" customHeight="1">
      <c r="A475" s="4"/>
    </row>
    <row r="476" ht="15.75" customHeight="1">
      <c r="A476" s="4"/>
    </row>
    <row r="477" ht="15.75" customHeight="1">
      <c r="A477" s="4"/>
    </row>
    <row r="478" ht="15.75" customHeight="1">
      <c r="A478" s="4"/>
    </row>
    <row r="479" ht="15.75" customHeight="1">
      <c r="A479" s="4"/>
    </row>
    <row r="480" ht="15.75" customHeight="1">
      <c r="A480" s="4"/>
    </row>
    <row r="481" ht="15.75" customHeight="1">
      <c r="A481" s="4"/>
    </row>
    <row r="482" ht="15.75" customHeight="1">
      <c r="A482" s="4"/>
    </row>
    <row r="483" ht="15.75" customHeight="1">
      <c r="A483" s="4"/>
    </row>
    <row r="484" ht="15.75" customHeight="1">
      <c r="A484" s="4"/>
    </row>
    <row r="485" ht="15.75" customHeight="1">
      <c r="A485" s="4"/>
    </row>
    <row r="486" ht="15.75" customHeight="1">
      <c r="A486" s="4"/>
    </row>
    <row r="487" ht="15.75" customHeight="1">
      <c r="A487" s="4"/>
    </row>
    <row r="488" ht="15.75" customHeight="1">
      <c r="A488" s="4"/>
    </row>
    <row r="489" ht="15.75" customHeight="1">
      <c r="A489" s="4"/>
    </row>
    <row r="490" ht="15.75" customHeight="1">
      <c r="A490" s="4"/>
    </row>
    <row r="491" ht="15.75" customHeight="1">
      <c r="A491" s="4"/>
    </row>
    <row r="492" ht="15.75" customHeight="1">
      <c r="A492" s="4"/>
    </row>
    <row r="493" ht="15.75" customHeight="1">
      <c r="A493" s="4"/>
    </row>
    <row r="494" ht="15.75" customHeight="1">
      <c r="A494" s="4"/>
    </row>
    <row r="495" ht="15.75" customHeight="1">
      <c r="A495" s="4"/>
    </row>
    <row r="496" ht="15.75" customHeight="1">
      <c r="A496" s="4"/>
    </row>
    <row r="497" ht="15.75" customHeight="1">
      <c r="A497" s="4"/>
    </row>
    <row r="498" ht="15.75" customHeight="1">
      <c r="A498" s="4"/>
    </row>
    <row r="499" ht="15.75" customHeight="1">
      <c r="A499" s="4"/>
    </row>
    <row r="500" ht="15.75" customHeight="1">
      <c r="A500" s="4"/>
    </row>
    <row r="501" ht="15.75" customHeight="1">
      <c r="A501" s="4"/>
    </row>
    <row r="502" ht="15.75" customHeight="1">
      <c r="A502" s="4"/>
    </row>
    <row r="503" ht="15.75" customHeight="1">
      <c r="A503" s="4"/>
    </row>
    <row r="504" ht="15.75" customHeight="1">
      <c r="A504" s="4"/>
    </row>
    <row r="505" ht="15.75" customHeight="1">
      <c r="A505" s="4"/>
    </row>
    <row r="506" ht="15.75" customHeight="1">
      <c r="A506" s="4"/>
    </row>
    <row r="507" ht="15.75" customHeight="1">
      <c r="A507" s="4"/>
    </row>
    <row r="508" ht="15.75" customHeight="1">
      <c r="A508" s="4"/>
    </row>
    <row r="509" ht="15.75" customHeight="1">
      <c r="A509" s="4"/>
    </row>
    <row r="510" ht="15.75" customHeight="1">
      <c r="A510" s="4"/>
    </row>
    <row r="511" ht="15.75" customHeight="1">
      <c r="A511" s="4"/>
    </row>
    <row r="512" ht="15.75" customHeight="1">
      <c r="A512" s="4"/>
    </row>
    <row r="513" ht="15.75" customHeight="1">
      <c r="A513" s="4"/>
    </row>
    <row r="514" ht="15.75" customHeight="1">
      <c r="A514" s="4"/>
    </row>
    <row r="515" ht="15.75" customHeight="1">
      <c r="A515" s="4"/>
    </row>
    <row r="516" ht="15.75" customHeight="1">
      <c r="A516" s="4"/>
    </row>
    <row r="517" ht="15.75" customHeight="1">
      <c r="A517" s="4"/>
    </row>
    <row r="518" ht="15.75" customHeight="1">
      <c r="A518" s="4"/>
    </row>
    <row r="519" ht="15.75" customHeight="1">
      <c r="A519" s="4"/>
    </row>
    <row r="520" ht="15.75" customHeight="1">
      <c r="A520" s="4"/>
    </row>
    <row r="521" ht="15.75" customHeight="1">
      <c r="A521" s="4"/>
    </row>
    <row r="522" ht="15.75" customHeight="1">
      <c r="A522" s="4"/>
    </row>
    <row r="523" ht="15.75" customHeight="1">
      <c r="A523" s="4"/>
    </row>
    <row r="524" ht="15.75" customHeight="1">
      <c r="A524" s="4"/>
    </row>
    <row r="525" ht="15.75" customHeight="1">
      <c r="A525" s="4"/>
    </row>
    <row r="526" ht="15.75" customHeight="1">
      <c r="A526" s="4"/>
    </row>
    <row r="527" ht="15.75" customHeight="1">
      <c r="A527" s="4"/>
    </row>
    <row r="528" ht="15.75" customHeight="1">
      <c r="A528" s="4"/>
    </row>
    <row r="529" ht="15.75" customHeight="1">
      <c r="A529" s="4"/>
    </row>
    <row r="530" ht="15.75" customHeight="1">
      <c r="A530" s="4"/>
    </row>
    <row r="531" ht="15.75" customHeight="1">
      <c r="A531" s="4"/>
    </row>
    <row r="532" ht="15.75" customHeight="1">
      <c r="A532" s="4"/>
    </row>
    <row r="533" ht="15.75" customHeight="1">
      <c r="A533" s="4"/>
    </row>
    <row r="534" ht="15.75" customHeight="1">
      <c r="A534" s="4"/>
    </row>
    <row r="535" ht="15.75" customHeight="1">
      <c r="A535" s="4"/>
    </row>
    <row r="536" ht="15.75" customHeight="1">
      <c r="A536" s="4"/>
    </row>
    <row r="537" ht="15.75" customHeight="1">
      <c r="A537" s="4"/>
    </row>
    <row r="538" ht="15.75" customHeight="1">
      <c r="A538" s="4"/>
    </row>
    <row r="539" ht="15.75" customHeight="1">
      <c r="A539" s="4"/>
    </row>
    <row r="540" ht="15.75" customHeight="1">
      <c r="A540" s="4"/>
    </row>
    <row r="541" ht="15.75" customHeight="1">
      <c r="A541" s="4"/>
    </row>
    <row r="542" ht="15.75" customHeight="1">
      <c r="A542" s="4"/>
    </row>
    <row r="543" ht="15.75" customHeight="1">
      <c r="A543" s="4"/>
    </row>
    <row r="544" ht="15.75" customHeight="1">
      <c r="A544" s="4"/>
    </row>
    <row r="545" ht="15.75" customHeight="1">
      <c r="A545" s="4"/>
    </row>
    <row r="546" ht="15.75" customHeight="1">
      <c r="A546" s="4"/>
    </row>
    <row r="547" ht="15.75" customHeight="1">
      <c r="A547" s="4"/>
    </row>
    <row r="548" ht="15.75" customHeight="1">
      <c r="A548" s="4"/>
    </row>
    <row r="549" ht="15.75" customHeight="1">
      <c r="A549" s="4"/>
    </row>
    <row r="550" ht="15.75" customHeight="1">
      <c r="A550" s="4"/>
    </row>
    <row r="551" ht="15.75" customHeight="1">
      <c r="A551" s="4"/>
    </row>
    <row r="552" ht="15.75" customHeight="1">
      <c r="A552" s="4"/>
    </row>
    <row r="553" ht="15.75" customHeight="1">
      <c r="A553" s="4"/>
    </row>
    <row r="554" ht="15.75" customHeight="1">
      <c r="A554" s="4"/>
    </row>
    <row r="555" ht="15.75" customHeight="1">
      <c r="A555" s="4"/>
    </row>
    <row r="556" ht="15.75" customHeight="1">
      <c r="A556" s="4"/>
    </row>
    <row r="557" ht="15.75" customHeight="1">
      <c r="A557" s="4"/>
    </row>
    <row r="558" ht="15.75" customHeight="1">
      <c r="A558" s="4"/>
    </row>
    <row r="559" ht="15.75" customHeight="1">
      <c r="A559" s="4"/>
    </row>
    <row r="560" ht="15.75" customHeight="1">
      <c r="A560" s="4"/>
    </row>
    <row r="561" ht="15.75" customHeight="1">
      <c r="A561" s="4"/>
    </row>
    <row r="562" ht="15.75" customHeight="1">
      <c r="A562" s="4"/>
    </row>
    <row r="563" ht="15.75" customHeight="1">
      <c r="A563" s="4"/>
    </row>
    <row r="564" ht="15.75" customHeight="1">
      <c r="A564" s="4"/>
    </row>
    <row r="565" ht="15.75" customHeight="1">
      <c r="A565" s="4"/>
    </row>
    <row r="566" ht="15.75" customHeight="1">
      <c r="A566" s="4"/>
    </row>
    <row r="567" ht="15.75" customHeight="1">
      <c r="A567" s="4"/>
    </row>
    <row r="568" ht="15.75" customHeight="1">
      <c r="A568" s="4"/>
    </row>
    <row r="569" ht="15.75" customHeight="1">
      <c r="A569" s="4"/>
    </row>
    <row r="570" ht="15.75" customHeight="1">
      <c r="A570" s="4"/>
    </row>
    <row r="571" ht="15.75" customHeight="1">
      <c r="A571" s="4"/>
    </row>
    <row r="572" ht="15.75" customHeight="1">
      <c r="A572" s="4"/>
    </row>
    <row r="573" ht="15.75" customHeight="1">
      <c r="A573" s="4"/>
    </row>
    <row r="574" ht="15.75" customHeight="1">
      <c r="A574" s="4"/>
    </row>
    <row r="575" ht="15.75" customHeight="1">
      <c r="A575" s="4"/>
    </row>
    <row r="576" ht="15.75" customHeight="1">
      <c r="A576" s="4"/>
    </row>
    <row r="577" ht="15.75" customHeight="1">
      <c r="A577" s="4"/>
    </row>
    <row r="578" ht="15.75" customHeight="1">
      <c r="A578" s="4"/>
    </row>
    <row r="579" ht="15.75" customHeight="1">
      <c r="A579" s="4"/>
    </row>
    <row r="580" ht="15.75" customHeight="1">
      <c r="A580" s="4"/>
    </row>
    <row r="581" ht="15.75" customHeight="1">
      <c r="A581" s="4"/>
    </row>
    <row r="582" ht="15.75" customHeight="1">
      <c r="A582" s="4"/>
    </row>
    <row r="583" ht="15.75" customHeight="1">
      <c r="A583" s="4"/>
    </row>
    <row r="584" ht="15.75" customHeight="1">
      <c r="A584" s="4"/>
    </row>
    <row r="585" ht="15.75" customHeight="1">
      <c r="A585" s="4"/>
    </row>
    <row r="586" ht="15.75" customHeight="1">
      <c r="A586" s="4"/>
    </row>
    <row r="587" ht="15.75" customHeight="1">
      <c r="A587" s="4"/>
    </row>
    <row r="588" ht="15.75" customHeight="1">
      <c r="A588" s="4"/>
    </row>
    <row r="589" ht="15.75" customHeight="1">
      <c r="A589" s="4"/>
    </row>
    <row r="590" ht="15.75" customHeight="1">
      <c r="A590" s="4"/>
    </row>
    <row r="591" ht="15.75" customHeight="1">
      <c r="A591" s="4"/>
    </row>
    <row r="592" ht="15.75" customHeight="1">
      <c r="A592" s="4"/>
    </row>
    <row r="593" ht="15.75" customHeight="1">
      <c r="A593" s="4"/>
    </row>
    <row r="594" ht="15.75" customHeight="1">
      <c r="A594" s="4"/>
    </row>
    <row r="595" ht="15.75" customHeight="1">
      <c r="A595" s="4"/>
    </row>
    <row r="596" ht="15.75" customHeight="1">
      <c r="A596" s="4"/>
    </row>
    <row r="597" ht="15.75" customHeight="1">
      <c r="A597" s="4"/>
    </row>
    <row r="598" ht="15.75" customHeight="1">
      <c r="A598" s="4"/>
    </row>
    <row r="599" ht="15.75" customHeight="1">
      <c r="A599" s="4"/>
    </row>
    <row r="600" ht="15.75" customHeight="1">
      <c r="A600" s="4"/>
    </row>
    <row r="601" ht="15.75" customHeight="1">
      <c r="A601" s="4"/>
    </row>
    <row r="602" ht="15.75" customHeight="1">
      <c r="A602" s="4"/>
    </row>
    <row r="603" ht="15.75" customHeight="1">
      <c r="A603" s="4"/>
    </row>
    <row r="604" ht="15.75" customHeight="1">
      <c r="A604" s="4"/>
    </row>
    <row r="605" ht="15.75" customHeight="1">
      <c r="A605" s="4"/>
    </row>
    <row r="606" ht="15.75" customHeight="1">
      <c r="A606" s="4"/>
    </row>
    <row r="607" ht="15.75" customHeight="1">
      <c r="A607" s="4"/>
    </row>
    <row r="608" ht="15.75" customHeight="1">
      <c r="A608" s="4"/>
    </row>
    <row r="609" ht="15.75" customHeight="1">
      <c r="A609" s="4"/>
    </row>
    <row r="610" ht="15.75" customHeight="1">
      <c r="A610" s="4"/>
    </row>
    <row r="611" ht="15.75" customHeight="1">
      <c r="A611" s="4"/>
    </row>
    <row r="612" ht="15.75" customHeight="1">
      <c r="A612" s="4"/>
    </row>
    <row r="613" ht="15.75" customHeight="1">
      <c r="A613" s="4"/>
    </row>
    <row r="614" ht="15.75" customHeight="1">
      <c r="A614" s="4"/>
    </row>
    <row r="615" ht="15.75" customHeight="1">
      <c r="A615" s="4"/>
    </row>
    <row r="616" ht="15.75" customHeight="1">
      <c r="A616" s="4"/>
    </row>
    <row r="617" ht="15.75" customHeight="1">
      <c r="A617" s="4"/>
    </row>
    <row r="618" ht="15.75" customHeight="1">
      <c r="A618" s="4"/>
    </row>
    <row r="619" ht="15.75" customHeight="1">
      <c r="A619" s="4"/>
    </row>
    <row r="620" ht="15.75" customHeight="1">
      <c r="A620" s="4"/>
    </row>
    <row r="621" ht="15.75" customHeight="1">
      <c r="A621" s="4"/>
    </row>
    <row r="622" ht="15.75" customHeight="1">
      <c r="A622" s="4"/>
    </row>
    <row r="623" ht="15.75" customHeight="1">
      <c r="A623" s="4"/>
    </row>
    <row r="624" ht="15.75" customHeight="1">
      <c r="A624" s="4"/>
    </row>
    <row r="625" ht="15.75" customHeight="1">
      <c r="A625" s="4"/>
    </row>
    <row r="626" ht="15.75" customHeight="1">
      <c r="A626" s="4"/>
    </row>
    <row r="627" ht="15.75" customHeight="1">
      <c r="A627" s="4"/>
    </row>
    <row r="628" ht="15.75" customHeight="1">
      <c r="A628" s="4"/>
    </row>
    <row r="629" ht="15.75" customHeight="1">
      <c r="A629" s="4"/>
    </row>
    <row r="630" ht="15.75" customHeight="1">
      <c r="A630" s="4"/>
    </row>
    <row r="631" ht="15.75" customHeight="1">
      <c r="A631" s="4"/>
    </row>
    <row r="632" ht="15.75" customHeight="1">
      <c r="A632" s="4"/>
    </row>
    <row r="633" ht="15.75" customHeight="1">
      <c r="A633" s="4"/>
    </row>
    <row r="634" ht="15.75" customHeight="1">
      <c r="A634" s="4"/>
    </row>
    <row r="635" ht="15.75" customHeight="1">
      <c r="A635" s="4"/>
    </row>
    <row r="636" ht="15.75" customHeight="1">
      <c r="A636" s="4"/>
    </row>
    <row r="637" ht="15.75" customHeight="1">
      <c r="A637" s="4"/>
    </row>
    <row r="638" ht="15.75" customHeight="1">
      <c r="A638" s="4"/>
    </row>
    <row r="639" ht="15.75" customHeight="1">
      <c r="A639" s="4"/>
    </row>
    <row r="640" ht="15.75" customHeight="1">
      <c r="A640" s="4"/>
    </row>
    <row r="641" ht="15.75" customHeight="1">
      <c r="A641" s="4"/>
    </row>
    <row r="642" ht="15.75" customHeight="1">
      <c r="A642" s="4"/>
    </row>
    <row r="643" ht="15.75" customHeight="1">
      <c r="A643" s="4"/>
    </row>
    <row r="644" ht="15.75" customHeight="1">
      <c r="A644" s="4"/>
    </row>
    <row r="645" ht="15.75" customHeight="1">
      <c r="A645" s="4"/>
    </row>
    <row r="646" ht="15.75" customHeight="1">
      <c r="A646" s="4"/>
    </row>
    <row r="647" ht="15.75" customHeight="1">
      <c r="A647" s="4"/>
    </row>
    <row r="648" ht="15.75" customHeight="1">
      <c r="A648" s="4"/>
    </row>
    <row r="649" ht="15.75" customHeight="1">
      <c r="A649" s="4"/>
    </row>
    <row r="650" ht="15.75" customHeight="1">
      <c r="A650" s="4"/>
    </row>
    <row r="651" ht="15.75" customHeight="1">
      <c r="A651" s="4"/>
    </row>
    <row r="652" ht="15.75" customHeight="1">
      <c r="A652" s="4"/>
    </row>
    <row r="653" ht="15.75" customHeight="1">
      <c r="A653" s="4"/>
    </row>
    <row r="654" ht="15.75" customHeight="1">
      <c r="A654" s="4"/>
    </row>
    <row r="655" ht="15.75" customHeight="1">
      <c r="A655" s="4"/>
    </row>
    <row r="656" ht="15.75" customHeight="1">
      <c r="A656" s="4"/>
    </row>
    <row r="657" ht="15.75" customHeight="1">
      <c r="A657" s="4"/>
    </row>
    <row r="658" ht="15.75" customHeight="1">
      <c r="A658" s="4"/>
    </row>
    <row r="659" ht="15.75" customHeight="1">
      <c r="A659" s="4"/>
    </row>
    <row r="660" ht="15.75" customHeight="1">
      <c r="A660" s="4"/>
    </row>
    <row r="661" ht="15.75" customHeight="1">
      <c r="A661" s="4"/>
    </row>
    <row r="662" ht="15.75" customHeight="1">
      <c r="A662" s="4"/>
    </row>
    <row r="663" ht="15.75" customHeight="1">
      <c r="A663" s="4"/>
    </row>
    <row r="664" ht="15.75" customHeight="1">
      <c r="A664" s="4"/>
    </row>
    <row r="665" ht="15.75" customHeight="1">
      <c r="A665" s="4"/>
    </row>
    <row r="666" ht="15.75" customHeight="1">
      <c r="A666" s="4"/>
    </row>
    <row r="667" ht="15.75" customHeight="1">
      <c r="A667" s="4"/>
    </row>
    <row r="668" ht="15.75" customHeight="1">
      <c r="A668" s="4"/>
    </row>
    <row r="669" ht="15.75" customHeight="1">
      <c r="A669" s="4"/>
    </row>
    <row r="670" ht="15.75" customHeight="1">
      <c r="A670" s="4"/>
    </row>
    <row r="671" ht="15.75" customHeight="1">
      <c r="A671" s="4"/>
    </row>
    <row r="672" ht="15.75" customHeight="1">
      <c r="A672" s="4"/>
    </row>
    <row r="673" ht="15.75" customHeight="1">
      <c r="A673" s="4"/>
    </row>
    <row r="674" ht="15.75" customHeight="1">
      <c r="A674" s="4"/>
    </row>
    <row r="675" ht="15.75" customHeight="1">
      <c r="A675" s="4"/>
    </row>
    <row r="676" ht="15.75" customHeight="1">
      <c r="A676" s="4"/>
    </row>
    <row r="677" ht="15.75" customHeight="1">
      <c r="A677" s="4"/>
    </row>
    <row r="678" ht="15.75" customHeight="1">
      <c r="A678" s="4"/>
    </row>
    <row r="679" ht="15.75" customHeight="1">
      <c r="A679" s="4"/>
    </row>
    <row r="680" ht="15.75" customHeight="1">
      <c r="A680" s="4"/>
    </row>
    <row r="681" ht="15.75" customHeight="1">
      <c r="A681" s="4"/>
    </row>
    <row r="682" ht="15.75" customHeight="1">
      <c r="A682" s="4"/>
    </row>
    <row r="683" ht="15.75" customHeight="1">
      <c r="A683" s="4"/>
    </row>
    <row r="684" ht="15.75" customHeight="1">
      <c r="A684" s="4"/>
    </row>
    <row r="685" ht="15.75" customHeight="1">
      <c r="A685" s="4"/>
    </row>
    <row r="686" ht="15.75" customHeight="1">
      <c r="A686" s="4"/>
    </row>
    <row r="687" ht="15.75" customHeight="1">
      <c r="A687" s="4"/>
    </row>
    <row r="688" ht="15.75" customHeight="1">
      <c r="A688" s="4"/>
    </row>
    <row r="689" ht="15.75" customHeight="1">
      <c r="A689" s="4"/>
    </row>
    <row r="690" ht="15.75" customHeight="1">
      <c r="A690" s="4"/>
    </row>
    <row r="691" ht="15.75" customHeight="1">
      <c r="A691" s="4"/>
    </row>
    <row r="692" ht="15.75" customHeight="1">
      <c r="A692" s="4"/>
    </row>
    <row r="693" ht="15.75" customHeight="1">
      <c r="A693" s="4"/>
    </row>
    <row r="694" ht="15.75" customHeight="1">
      <c r="A694" s="4"/>
    </row>
    <row r="695" ht="15.75" customHeight="1">
      <c r="A695" s="4"/>
    </row>
    <row r="696" ht="15.75" customHeight="1">
      <c r="A696" s="4"/>
    </row>
    <row r="697" ht="15.75" customHeight="1">
      <c r="A697" s="4"/>
    </row>
    <row r="698" ht="15.75" customHeight="1">
      <c r="A698" s="4"/>
    </row>
    <row r="699" ht="15.75" customHeight="1">
      <c r="A699" s="4"/>
    </row>
    <row r="700" ht="15.75" customHeight="1">
      <c r="A700" s="4"/>
    </row>
    <row r="701" ht="15.75" customHeight="1">
      <c r="A701" s="4"/>
    </row>
    <row r="702" ht="15.75" customHeight="1">
      <c r="A702" s="4"/>
    </row>
    <row r="703" ht="15.75" customHeight="1">
      <c r="A703" s="4"/>
    </row>
    <row r="704" ht="15.75" customHeight="1">
      <c r="A704" s="4"/>
    </row>
    <row r="705" ht="15.75" customHeight="1">
      <c r="A705" s="4"/>
    </row>
    <row r="706" ht="15.75" customHeight="1">
      <c r="A706" s="4"/>
    </row>
    <row r="707" ht="15.75" customHeight="1">
      <c r="A707" s="4"/>
    </row>
    <row r="708" ht="15.75" customHeight="1">
      <c r="A708" s="4"/>
    </row>
    <row r="709" ht="15.75" customHeight="1">
      <c r="A709" s="4"/>
    </row>
    <row r="710" ht="15.75" customHeight="1">
      <c r="A710" s="4"/>
    </row>
    <row r="711" ht="15.75" customHeight="1">
      <c r="A711" s="4"/>
    </row>
    <row r="712" ht="15.75" customHeight="1">
      <c r="A712" s="4"/>
    </row>
    <row r="713" ht="15.75" customHeight="1">
      <c r="A713" s="4"/>
    </row>
    <row r="714" ht="15.75" customHeight="1">
      <c r="A714" s="4"/>
    </row>
    <row r="715" ht="15.75" customHeight="1">
      <c r="A715" s="4"/>
    </row>
    <row r="716" ht="15.75" customHeight="1">
      <c r="A716" s="4"/>
    </row>
    <row r="717" ht="15.75" customHeight="1">
      <c r="A717" s="4"/>
    </row>
    <row r="718" ht="15.75" customHeight="1">
      <c r="A718" s="4"/>
    </row>
    <row r="719" ht="15.75" customHeight="1">
      <c r="A719" s="4"/>
    </row>
    <row r="720" ht="15.75" customHeight="1">
      <c r="A720" s="4"/>
    </row>
    <row r="721" ht="15.75" customHeight="1">
      <c r="A721" s="4"/>
    </row>
    <row r="722" ht="15.75" customHeight="1">
      <c r="A722" s="4"/>
    </row>
    <row r="723" ht="15.75" customHeight="1">
      <c r="A723" s="4"/>
    </row>
    <row r="724" ht="15.75" customHeight="1">
      <c r="A724" s="4"/>
    </row>
    <row r="725" ht="15.75" customHeight="1">
      <c r="A725" s="4"/>
    </row>
    <row r="726" ht="15.75" customHeight="1">
      <c r="A726" s="4"/>
    </row>
    <row r="727" ht="15.75" customHeight="1">
      <c r="A727" s="4"/>
    </row>
    <row r="728" ht="15.75" customHeight="1">
      <c r="A728" s="4"/>
    </row>
    <row r="729" ht="15.75" customHeight="1">
      <c r="A729" s="4"/>
    </row>
    <row r="730" ht="15.75" customHeight="1">
      <c r="A730" s="4"/>
    </row>
    <row r="731" ht="15.75" customHeight="1">
      <c r="A731" s="4"/>
    </row>
    <row r="732" ht="15.75" customHeight="1">
      <c r="A732" s="4"/>
    </row>
    <row r="733" ht="15.75" customHeight="1">
      <c r="A733" s="4"/>
    </row>
    <row r="734" ht="15.75" customHeight="1">
      <c r="A734" s="4"/>
    </row>
    <row r="735" ht="15.75" customHeight="1">
      <c r="A735" s="4"/>
    </row>
    <row r="736" ht="15.75" customHeight="1">
      <c r="A736" s="4"/>
    </row>
    <row r="737" ht="15.75" customHeight="1">
      <c r="A737" s="4"/>
    </row>
    <row r="738" ht="15.75" customHeight="1">
      <c r="A738" s="4"/>
    </row>
    <row r="739" ht="15.75" customHeight="1">
      <c r="A739" s="4"/>
    </row>
    <row r="740" ht="15.75" customHeight="1">
      <c r="A740" s="4"/>
    </row>
    <row r="741" ht="15.75" customHeight="1">
      <c r="A741" s="4"/>
    </row>
    <row r="742" ht="15.75" customHeight="1">
      <c r="A742" s="4"/>
    </row>
    <row r="743" ht="15.75" customHeight="1">
      <c r="A743" s="4"/>
    </row>
    <row r="744" ht="15.75" customHeight="1">
      <c r="A744" s="4"/>
    </row>
    <row r="745" ht="15.75" customHeight="1">
      <c r="A745" s="4"/>
    </row>
    <row r="746" ht="15.75" customHeight="1">
      <c r="A746" s="4"/>
    </row>
    <row r="747" ht="15.75" customHeight="1">
      <c r="A747" s="4"/>
    </row>
    <row r="748" ht="15.75" customHeight="1">
      <c r="A748" s="4"/>
    </row>
    <row r="749" ht="15.75" customHeight="1">
      <c r="A749" s="4"/>
    </row>
    <row r="750" ht="15.75" customHeight="1">
      <c r="A750" s="4"/>
    </row>
    <row r="751" ht="15.75" customHeight="1">
      <c r="A751" s="4"/>
    </row>
    <row r="752" ht="15.75" customHeight="1">
      <c r="A752" s="4"/>
    </row>
    <row r="753" ht="15.75" customHeight="1">
      <c r="A753" s="4"/>
    </row>
    <row r="754" ht="15.75" customHeight="1">
      <c r="A754" s="4"/>
    </row>
    <row r="755" ht="15.75" customHeight="1">
      <c r="A755" s="4"/>
    </row>
    <row r="756" ht="15.75" customHeight="1">
      <c r="A756" s="4"/>
    </row>
    <row r="757" ht="15.75" customHeight="1">
      <c r="A757" s="4"/>
    </row>
    <row r="758" ht="15.75" customHeight="1">
      <c r="A758" s="4"/>
    </row>
    <row r="759" ht="15.75" customHeight="1">
      <c r="A759" s="4"/>
    </row>
    <row r="760" ht="15.75" customHeight="1">
      <c r="A760" s="4"/>
    </row>
    <row r="761" ht="15.75" customHeight="1">
      <c r="A761" s="4"/>
    </row>
    <row r="762" ht="15.75" customHeight="1">
      <c r="A762" s="4"/>
    </row>
    <row r="763" ht="15.75" customHeight="1">
      <c r="A763" s="4"/>
    </row>
    <row r="764" ht="15.75" customHeight="1">
      <c r="A764" s="4"/>
    </row>
    <row r="765" ht="15.75" customHeight="1">
      <c r="A765" s="4"/>
    </row>
    <row r="766" ht="15.75" customHeight="1">
      <c r="A766" s="4"/>
    </row>
    <row r="767" ht="15.75" customHeight="1">
      <c r="A767" s="4"/>
    </row>
    <row r="768" ht="15.75" customHeight="1">
      <c r="A768" s="4"/>
    </row>
    <row r="769" ht="15.75" customHeight="1">
      <c r="A769" s="4"/>
    </row>
    <row r="770" ht="15.75" customHeight="1">
      <c r="A770" s="4"/>
    </row>
    <row r="771" ht="15.75" customHeight="1">
      <c r="A771" s="4"/>
    </row>
    <row r="772" ht="15.75" customHeight="1">
      <c r="A772" s="4"/>
    </row>
    <row r="773" ht="15.75" customHeight="1">
      <c r="A773" s="4"/>
    </row>
    <row r="774" ht="15.75" customHeight="1">
      <c r="A774" s="4"/>
    </row>
    <row r="775" ht="15.75" customHeight="1">
      <c r="A775" s="4"/>
    </row>
    <row r="776" ht="15.75" customHeight="1">
      <c r="A776" s="4"/>
    </row>
    <row r="777" ht="15.75" customHeight="1">
      <c r="A777" s="4"/>
    </row>
    <row r="778" ht="15.75" customHeight="1">
      <c r="A778" s="4"/>
    </row>
    <row r="779" ht="15.75" customHeight="1">
      <c r="A779" s="4"/>
    </row>
    <row r="780" ht="15.75" customHeight="1">
      <c r="A780" s="4"/>
    </row>
    <row r="781" ht="15.75" customHeight="1">
      <c r="A781" s="4"/>
    </row>
    <row r="782" ht="15.75" customHeight="1">
      <c r="A782" s="4"/>
    </row>
    <row r="783" ht="15.75" customHeight="1">
      <c r="A783" s="4"/>
    </row>
    <row r="784" ht="15.75" customHeight="1">
      <c r="A784" s="4"/>
    </row>
    <row r="785" ht="15.75" customHeight="1">
      <c r="A785" s="4"/>
    </row>
    <row r="786" ht="15.75" customHeight="1">
      <c r="A786" s="4"/>
    </row>
    <row r="787" ht="15.75" customHeight="1">
      <c r="A787" s="4"/>
    </row>
    <row r="788" ht="15.75" customHeight="1">
      <c r="A788" s="4"/>
    </row>
    <row r="789" ht="15.75" customHeight="1">
      <c r="A789" s="4"/>
    </row>
    <row r="790" ht="15.75" customHeight="1">
      <c r="A790" s="4"/>
    </row>
    <row r="791" ht="15.75" customHeight="1">
      <c r="A791" s="4"/>
    </row>
    <row r="792" ht="15.75" customHeight="1">
      <c r="A792" s="4"/>
    </row>
    <row r="793" ht="15.75" customHeight="1">
      <c r="A793" s="4"/>
    </row>
    <row r="794" ht="15.75" customHeight="1">
      <c r="A794" s="4"/>
    </row>
    <row r="795" ht="15.75" customHeight="1">
      <c r="A795" s="4"/>
    </row>
    <row r="796" ht="15.75" customHeight="1">
      <c r="A796" s="4"/>
    </row>
    <row r="797" ht="15.75" customHeight="1">
      <c r="A797" s="4"/>
    </row>
    <row r="798" ht="15.75" customHeight="1">
      <c r="A798" s="4"/>
    </row>
    <row r="799" ht="15.75" customHeight="1">
      <c r="A799" s="4"/>
    </row>
    <row r="800" ht="15.75" customHeight="1">
      <c r="A800" s="4"/>
    </row>
    <row r="801" ht="15.75" customHeight="1">
      <c r="A801" s="4"/>
    </row>
    <row r="802" ht="15.75" customHeight="1">
      <c r="A802" s="4"/>
    </row>
    <row r="803" ht="15.75" customHeight="1">
      <c r="A803" s="4"/>
    </row>
    <row r="804" ht="15.75" customHeight="1">
      <c r="A804" s="4"/>
    </row>
    <row r="805" ht="15.75" customHeight="1">
      <c r="A805" s="4"/>
    </row>
    <row r="806" ht="15.75" customHeight="1">
      <c r="A806" s="4"/>
    </row>
    <row r="807" ht="15.75" customHeight="1">
      <c r="A807" s="4"/>
    </row>
    <row r="808" ht="15.75" customHeight="1">
      <c r="A808" s="4"/>
    </row>
    <row r="809" ht="15.75" customHeight="1">
      <c r="A809" s="4"/>
    </row>
    <row r="810" ht="15.75" customHeight="1">
      <c r="A810" s="4"/>
    </row>
    <row r="811" ht="15.75" customHeight="1">
      <c r="A811" s="4"/>
    </row>
    <row r="812" ht="15.75" customHeight="1">
      <c r="A812" s="4"/>
    </row>
    <row r="813" ht="15.75" customHeight="1">
      <c r="A813" s="4"/>
    </row>
    <row r="814" ht="15.75" customHeight="1">
      <c r="A814" s="4"/>
    </row>
    <row r="815" ht="15.75" customHeight="1">
      <c r="A815" s="4"/>
    </row>
    <row r="816" ht="15.75" customHeight="1">
      <c r="A816" s="4"/>
    </row>
    <row r="817" ht="15.75" customHeight="1">
      <c r="A817" s="4"/>
    </row>
    <row r="818" ht="15.75" customHeight="1">
      <c r="A818" s="4"/>
    </row>
    <row r="819" ht="15.75" customHeight="1">
      <c r="A819" s="4"/>
    </row>
    <row r="820" ht="15.75" customHeight="1">
      <c r="A820" s="4"/>
    </row>
    <row r="821" ht="15.75" customHeight="1">
      <c r="A821" s="4"/>
    </row>
    <row r="822" ht="15.75" customHeight="1">
      <c r="A822" s="4"/>
    </row>
    <row r="823" ht="15.75" customHeight="1">
      <c r="A823" s="4"/>
    </row>
    <row r="824" ht="15.75" customHeight="1">
      <c r="A824" s="4"/>
    </row>
    <row r="825" ht="15.75" customHeight="1">
      <c r="A825" s="4"/>
    </row>
    <row r="826" ht="15.75" customHeight="1">
      <c r="A826" s="4"/>
    </row>
    <row r="827" ht="15.75" customHeight="1">
      <c r="A827" s="4"/>
    </row>
    <row r="828" ht="15.75" customHeight="1">
      <c r="A828" s="4"/>
    </row>
    <row r="829" ht="15.75" customHeight="1">
      <c r="A829" s="4"/>
    </row>
    <row r="830" ht="15.75" customHeight="1">
      <c r="A830" s="4"/>
    </row>
    <row r="831" ht="15.75" customHeight="1">
      <c r="A831" s="4"/>
    </row>
    <row r="832" ht="15.75" customHeight="1">
      <c r="A832" s="4"/>
    </row>
    <row r="833" ht="15.75" customHeight="1">
      <c r="A833" s="4"/>
    </row>
    <row r="834" ht="15.75" customHeight="1">
      <c r="A834" s="4"/>
    </row>
    <row r="835" ht="15.75" customHeight="1">
      <c r="A835" s="4"/>
    </row>
    <row r="836" ht="15.75" customHeight="1">
      <c r="A836" s="4"/>
    </row>
    <row r="837" ht="15.75" customHeight="1">
      <c r="A837" s="4"/>
    </row>
    <row r="838" ht="15.75" customHeight="1">
      <c r="A838" s="4"/>
    </row>
    <row r="839" ht="15.75" customHeight="1">
      <c r="A839" s="4"/>
    </row>
    <row r="840" ht="15.75" customHeight="1">
      <c r="A840" s="4"/>
    </row>
    <row r="841" ht="15.75" customHeight="1">
      <c r="A841" s="4"/>
    </row>
    <row r="842" ht="15.75" customHeight="1">
      <c r="A842" s="4"/>
    </row>
    <row r="843" ht="15.75" customHeight="1">
      <c r="A843" s="4"/>
    </row>
    <row r="844" ht="15.75" customHeight="1">
      <c r="A844" s="4"/>
    </row>
    <row r="845" ht="15.75" customHeight="1">
      <c r="A845" s="4"/>
    </row>
    <row r="846" ht="15.75" customHeight="1">
      <c r="A846" s="4"/>
    </row>
    <row r="847" ht="15.75" customHeight="1">
      <c r="A847" s="4"/>
    </row>
    <row r="848" ht="15.75" customHeight="1">
      <c r="A848" s="4"/>
    </row>
    <row r="849" ht="15.75" customHeight="1">
      <c r="A849" s="4"/>
    </row>
    <row r="850" ht="15.75" customHeight="1">
      <c r="A850" s="4"/>
    </row>
    <row r="851" ht="15.75" customHeight="1">
      <c r="A851" s="4"/>
    </row>
    <row r="852" ht="15.75" customHeight="1">
      <c r="A852" s="4"/>
    </row>
    <row r="853" ht="15.75" customHeight="1">
      <c r="A853" s="4"/>
    </row>
    <row r="854" ht="15.75" customHeight="1">
      <c r="A854" s="4"/>
    </row>
    <row r="855" ht="15.75" customHeight="1">
      <c r="A855" s="4"/>
    </row>
    <row r="856" ht="15.75" customHeight="1">
      <c r="A856" s="4"/>
    </row>
    <row r="857" ht="15.75" customHeight="1">
      <c r="A857" s="4"/>
    </row>
    <row r="858" ht="15.75" customHeight="1">
      <c r="A858" s="4"/>
    </row>
    <row r="859" ht="15.75" customHeight="1">
      <c r="A859" s="4"/>
    </row>
    <row r="860" ht="15.75" customHeight="1">
      <c r="A860" s="4"/>
    </row>
    <row r="861" ht="15.75" customHeight="1">
      <c r="A861" s="4"/>
    </row>
    <row r="862" ht="15.75" customHeight="1">
      <c r="A862" s="4"/>
    </row>
    <row r="863" ht="15.75" customHeight="1">
      <c r="A863" s="4"/>
    </row>
    <row r="864" ht="15.75" customHeight="1">
      <c r="A864" s="4"/>
    </row>
    <row r="865" ht="15.75" customHeight="1">
      <c r="A865" s="4"/>
    </row>
    <row r="866" ht="15.75" customHeight="1">
      <c r="A866" s="4"/>
    </row>
    <row r="867" ht="15.75" customHeight="1">
      <c r="A867" s="4"/>
    </row>
    <row r="868" ht="15.75" customHeight="1">
      <c r="A868" s="4"/>
    </row>
    <row r="869" ht="15.75" customHeight="1">
      <c r="A869" s="4"/>
    </row>
    <row r="870" ht="15.75" customHeight="1">
      <c r="A870" s="4"/>
    </row>
    <row r="871" ht="15.75" customHeight="1">
      <c r="A871" s="4"/>
    </row>
    <row r="872" ht="15.75" customHeight="1">
      <c r="A872" s="4"/>
    </row>
    <row r="873" ht="15.75" customHeight="1">
      <c r="A873" s="4"/>
    </row>
    <row r="874" ht="15.75" customHeight="1">
      <c r="A874" s="4"/>
    </row>
    <row r="875" ht="15.75" customHeight="1">
      <c r="A875" s="4"/>
    </row>
    <row r="876" ht="15.75" customHeight="1">
      <c r="A876" s="4"/>
    </row>
    <row r="877" ht="15.75" customHeight="1">
      <c r="A877" s="4"/>
    </row>
    <row r="878" ht="15.75" customHeight="1">
      <c r="A878" s="4"/>
    </row>
    <row r="879" ht="15.75" customHeight="1">
      <c r="A879" s="4"/>
    </row>
    <row r="880" ht="15.75" customHeight="1">
      <c r="A880" s="4"/>
    </row>
    <row r="881" ht="15.75" customHeight="1">
      <c r="A881" s="4"/>
    </row>
    <row r="882" ht="15.75" customHeight="1">
      <c r="A882" s="4"/>
    </row>
    <row r="883" ht="15.75" customHeight="1">
      <c r="A883" s="4"/>
    </row>
    <row r="884" ht="15.75" customHeight="1">
      <c r="A884" s="4"/>
    </row>
    <row r="885" ht="15.75" customHeight="1">
      <c r="A885" s="4"/>
    </row>
    <row r="886" ht="15.75" customHeight="1">
      <c r="A886" s="4"/>
    </row>
    <row r="887" ht="15.75" customHeight="1">
      <c r="A887" s="4"/>
    </row>
    <row r="888" ht="15.75" customHeight="1">
      <c r="A888" s="4"/>
    </row>
    <row r="889" ht="15.75" customHeight="1">
      <c r="A889" s="4"/>
    </row>
    <row r="890" ht="15.75" customHeight="1">
      <c r="A890" s="4"/>
    </row>
    <row r="891" ht="15.75" customHeight="1">
      <c r="A891" s="4"/>
    </row>
    <row r="892" ht="15.75" customHeight="1">
      <c r="A892" s="4"/>
    </row>
    <row r="893" ht="15.75" customHeight="1">
      <c r="A893" s="4"/>
    </row>
    <row r="894" ht="15.75" customHeight="1">
      <c r="A894" s="4"/>
    </row>
    <row r="895" ht="15.75" customHeight="1">
      <c r="A895" s="4"/>
    </row>
    <row r="896" ht="15.75" customHeight="1">
      <c r="A896" s="4"/>
    </row>
    <row r="897" ht="15.75" customHeight="1">
      <c r="A897" s="4"/>
    </row>
    <row r="898" ht="15.75" customHeight="1">
      <c r="A898" s="4"/>
    </row>
    <row r="899" ht="15.75" customHeight="1">
      <c r="A899" s="4"/>
    </row>
    <row r="900" ht="15.75" customHeight="1">
      <c r="A900" s="4"/>
    </row>
    <row r="901" ht="15.75" customHeight="1">
      <c r="A901" s="4"/>
    </row>
    <row r="902" ht="15.75" customHeight="1">
      <c r="A902" s="4"/>
    </row>
    <row r="903" ht="15.75" customHeight="1">
      <c r="A903" s="4"/>
    </row>
    <row r="904" ht="15.75" customHeight="1">
      <c r="A904" s="4"/>
    </row>
    <row r="905" ht="15.75" customHeight="1">
      <c r="A905" s="4"/>
    </row>
    <row r="906" ht="15.75" customHeight="1">
      <c r="A906" s="4"/>
    </row>
    <row r="907" ht="15.75" customHeight="1">
      <c r="A907" s="4"/>
    </row>
    <row r="908" ht="15.75" customHeight="1">
      <c r="A908" s="4"/>
    </row>
    <row r="909" ht="15.75" customHeight="1">
      <c r="A909" s="4"/>
    </row>
    <row r="910" ht="15.75" customHeight="1">
      <c r="A910" s="4"/>
    </row>
    <row r="911" ht="15.75" customHeight="1">
      <c r="A911" s="4"/>
    </row>
    <row r="912" ht="15.75" customHeight="1">
      <c r="A912" s="4"/>
    </row>
    <row r="913" ht="15.75" customHeight="1">
      <c r="A913" s="4"/>
    </row>
    <row r="914" ht="15.75" customHeight="1">
      <c r="A914" s="4"/>
    </row>
    <row r="915" ht="15.75" customHeight="1">
      <c r="A915" s="4"/>
    </row>
    <row r="916" ht="15.75" customHeight="1">
      <c r="A916" s="4"/>
    </row>
    <row r="917" ht="15.75" customHeight="1">
      <c r="A917" s="4"/>
    </row>
    <row r="918" ht="15.75" customHeight="1">
      <c r="A918" s="4"/>
    </row>
    <row r="919" ht="15.75" customHeight="1">
      <c r="A919" s="4"/>
    </row>
    <row r="920" ht="15.75" customHeight="1">
      <c r="A920" s="4"/>
    </row>
    <row r="921" ht="15.75" customHeight="1">
      <c r="A921" s="4"/>
    </row>
    <row r="922" ht="15.75" customHeight="1">
      <c r="A922" s="4"/>
    </row>
    <row r="923" ht="15.75" customHeight="1">
      <c r="A923" s="4"/>
    </row>
    <row r="924" ht="15.75" customHeight="1">
      <c r="A924" s="4"/>
    </row>
    <row r="925" ht="15.75" customHeight="1">
      <c r="A925" s="4"/>
    </row>
    <row r="926" ht="15.75" customHeight="1">
      <c r="A926" s="4"/>
    </row>
    <row r="927" ht="15.75" customHeight="1">
      <c r="A927" s="4"/>
    </row>
    <row r="928" ht="15.75" customHeight="1">
      <c r="A928" s="4"/>
    </row>
    <row r="929" ht="15.75" customHeight="1">
      <c r="A929" s="4"/>
    </row>
    <row r="930" ht="15.75" customHeight="1">
      <c r="A930" s="4"/>
    </row>
    <row r="931" ht="15.75" customHeight="1">
      <c r="A931" s="4"/>
    </row>
    <row r="932" ht="15.75" customHeight="1">
      <c r="A932" s="4"/>
    </row>
    <row r="933" ht="15.75" customHeight="1">
      <c r="A933" s="4"/>
    </row>
    <row r="934" ht="15.75" customHeight="1">
      <c r="A934" s="4"/>
    </row>
    <row r="935" ht="15.75" customHeight="1">
      <c r="A935" s="4"/>
    </row>
    <row r="936" ht="15.75" customHeight="1">
      <c r="A936" s="4"/>
    </row>
    <row r="937" ht="15.75" customHeight="1">
      <c r="A937" s="4"/>
    </row>
    <row r="938" ht="15.75" customHeight="1">
      <c r="A938" s="4"/>
    </row>
    <row r="939" ht="15.75" customHeight="1">
      <c r="A939" s="4"/>
    </row>
    <row r="940" ht="15.75" customHeight="1">
      <c r="A940" s="4"/>
    </row>
    <row r="941" ht="15.75" customHeight="1">
      <c r="A941" s="4"/>
    </row>
    <row r="942" ht="15.75" customHeight="1">
      <c r="A942" s="4"/>
    </row>
    <row r="943" ht="15.75" customHeight="1">
      <c r="A943" s="4"/>
    </row>
    <row r="944" ht="15.75" customHeight="1">
      <c r="A944" s="4"/>
    </row>
    <row r="945" ht="15.75" customHeight="1">
      <c r="A945" s="4"/>
    </row>
    <row r="946" ht="15.75" customHeight="1">
      <c r="A946" s="4"/>
    </row>
    <row r="947" ht="15.75" customHeight="1">
      <c r="A947" s="4"/>
    </row>
    <row r="948" ht="15.75" customHeight="1">
      <c r="A948" s="4"/>
    </row>
    <row r="949" ht="15.75" customHeight="1">
      <c r="A949" s="4"/>
    </row>
    <row r="950" ht="15.75" customHeight="1">
      <c r="A950" s="4"/>
    </row>
    <row r="951" ht="15.75" customHeight="1">
      <c r="A951" s="4"/>
    </row>
    <row r="952" ht="15.75" customHeight="1">
      <c r="A952" s="4"/>
    </row>
    <row r="953" ht="15.75" customHeight="1">
      <c r="A953" s="4"/>
    </row>
    <row r="954" ht="15.75" customHeight="1">
      <c r="A954" s="4"/>
    </row>
    <row r="955" ht="15.75" customHeight="1">
      <c r="A955" s="4"/>
    </row>
    <row r="956" ht="15.75" customHeight="1">
      <c r="A956" s="4"/>
    </row>
    <row r="957" ht="15.75" customHeight="1">
      <c r="A957" s="4"/>
    </row>
    <row r="958" ht="15.75" customHeight="1">
      <c r="A958" s="4"/>
    </row>
    <row r="959" ht="15.75" customHeight="1">
      <c r="A959" s="4"/>
    </row>
    <row r="960" ht="15.75" customHeight="1">
      <c r="A960" s="4"/>
    </row>
    <row r="961" ht="15.75" customHeight="1">
      <c r="A961" s="4"/>
    </row>
    <row r="962" ht="15.75" customHeight="1">
      <c r="A962" s="4"/>
    </row>
    <row r="963" ht="15.75" customHeight="1">
      <c r="A963" s="4"/>
    </row>
    <row r="964" ht="15.75" customHeight="1">
      <c r="A964" s="4"/>
    </row>
    <row r="965" ht="15.75" customHeight="1">
      <c r="A965" s="4"/>
    </row>
    <row r="966" ht="15.75" customHeight="1">
      <c r="A966" s="4"/>
    </row>
    <row r="967" ht="15.75" customHeight="1">
      <c r="A967" s="4"/>
    </row>
    <row r="968" ht="15.75" customHeight="1">
      <c r="A968" s="4"/>
    </row>
    <row r="969" ht="15.75" customHeight="1">
      <c r="A969" s="4"/>
    </row>
    <row r="970" ht="15.75" customHeight="1">
      <c r="A970" s="4"/>
    </row>
    <row r="971" ht="15.75" customHeight="1">
      <c r="A971" s="4"/>
    </row>
    <row r="972" ht="15.75" customHeight="1">
      <c r="A972" s="4"/>
    </row>
    <row r="973" ht="15.75" customHeight="1">
      <c r="A973" s="4"/>
    </row>
    <row r="974" ht="15.75" customHeight="1">
      <c r="A974" s="4"/>
    </row>
    <row r="975" ht="15.75" customHeight="1">
      <c r="A975" s="4"/>
    </row>
    <row r="976" ht="15.75" customHeight="1">
      <c r="A976" s="4"/>
    </row>
    <row r="977" ht="15.75" customHeight="1">
      <c r="A977" s="4"/>
    </row>
    <row r="978" ht="15.75" customHeight="1">
      <c r="A978" s="4"/>
    </row>
    <row r="979" ht="15.75" customHeight="1">
      <c r="A979" s="4"/>
    </row>
    <row r="980" ht="15.75" customHeight="1">
      <c r="A980" s="4"/>
    </row>
    <row r="981" ht="15.75" customHeight="1">
      <c r="A981" s="4"/>
    </row>
    <row r="982" ht="15.75" customHeight="1">
      <c r="A982" s="4"/>
    </row>
    <row r="983" ht="15.75" customHeight="1">
      <c r="A983" s="4"/>
    </row>
    <row r="984" ht="15.75" customHeight="1">
      <c r="A984" s="4"/>
    </row>
    <row r="985" ht="15.75" customHeight="1">
      <c r="A985" s="4"/>
    </row>
    <row r="986" ht="15.75" customHeight="1">
      <c r="A986" s="4"/>
    </row>
    <row r="987" ht="15.75" customHeight="1">
      <c r="A987" s="4"/>
    </row>
    <row r="988" ht="15.75" customHeight="1">
      <c r="A988" s="4"/>
    </row>
    <row r="989" ht="15.75" customHeight="1">
      <c r="A989" s="4"/>
    </row>
    <row r="990" ht="15.75" customHeight="1">
      <c r="A990" s="4"/>
    </row>
    <row r="991" ht="15.75" customHeight="1">
      <c r="A991" s="4"/>
    </row>
    <row r="992" ht="15.75" customHeight="1">
      <c r="A992" s="4"/>
    </row>
    <row r="993" ht="15.75" customHeight="1">
      <c r="A993" s="4"/>
    </row>
    <row r="994" ht="15.75" customHeight="1">
      <c r="A994" s="4"/>
    </row>
    <row r="995" ht="15.75" customHeight="1">
      <c r="A995" s="4"/>
    </row>
    <row r="996" ht="15.75" customHeight="1">
      <c r="A996" s="4"/>
    </row>
    <row r="997" ht="15.75" customHeight="1">
      <c r="A997" s="4"/>
    </row>
    <row r="998" ht="15.75" customHeight="1">
      <c r="A998" s="4"/>
    </row>
    <row r="999" ht="15.75" customHeight="1">
      <c r="A999" s="4"/>
    </row>
    <row r="1000" ht="15.75" customHeight="1">
      <c r="A1000" s="4"/>
    </row>
  </sheetData>
  <mergeCells count="2">
    <mergeCell ref="A1:C1"/>
    <mergeCell ref="D9:D10"/>
  </mergeCells>
  <hyperlinks>
    <hyperlink r:id="rId1" ref="E7"/>
  </hyperlinks>
  <printOptions/>
  <pageMargins bottom="0.75" footer="0.0" header="0.0" left="0.7" right="0.7"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75.0"/>
    <col customWidth="1" min="3" max="3" width="194.14"/>
    <col customWidth="1" min="4" max="26" width="8.71"/>
  </cols>
  <sheetData>
    <row r="1">
      <c r="A1" s="20" t="s">
        <v>55</v>
      </c>
      <c r="B1" s="20" t="s">
        <v>3</v>
      </c>
      <c r="C1" s="21" t="s">
        <v>56</v>
      </c>
    </row>
    <row r="2">
      <c r="A2" s="8" t="s">
        <v>57</v>
      </c>
      <c r="B2" s="22" t="s">
        <v>58</v>
      </c>
      <c r="C2" s="23" t="s">
        <v>59</v>
      </c>
    </row>
    <row r="3">
      <c r="A3" s="8" t="s">
        <v>60</v>
      </c>
      <c r="B3" s="22" t="s">
        <v>61</v>
      </c>
      <c r="C3" s="24" t="s">
        <v>62</v>
      </c>
    </row>
    <row r="4">
      <c r="A4" s="25" t="s">
        <v>63</v>
      </c>
      <c r="B4" s="26" t="s">
        <v>64</v>
      </c>
      <c r="C4" s="27" t="s">
        <v>65</v>
      </c>
    </row>
    <row r="5">
      <c r="A5" s="25" t="s">
        <v>66</v>
      </c>
      <c r="B5" s="26" t="s">
        <v>67</v>
      </c>
      <c r="C5" s="24" t="s">
        <v>68</v>
      </c>
    </row>
    <row r="6">
      <c r="A6" s="25" t="s">
        <v>69</v>
      </c>
      <c r="B6" s="26" t="s">
        <v>70</v>
      </c>
      <c r="C6" s="24" t="s">
        <v>71</v>
      </c>
    </row>
    <row r="7">
      <c r="A7" s="25" t="s">
        <v>72</v>
      </c>
      <c r="B7" s="26" t="s">
        <v>73</v>
      </c>
      <c r="C7" s="24" t="s">
        <v>74</v>
      </c>
    </row>
    <row r="8">
      <c r="A8" s="25" t="s">
        <v>75</v>
      </c>
      <c r="B8" s="26" t="s">
        <v>76</v>
      </c>
      <c r="C8" s="24" t="s">
        <v>77</v>
      </c>
    </row>
    <row r="9">
      <c r="A9" s="28" t="s">
        <v>78</v>
      </c>
      <c r="B9" s="9" t="s">
        <v>79</v>
      </c>
      <c r="C9" s="24" t="s">
        <v>80</v>
      </c>
    </row>
    <row r="10">
      <c r="A10" s="29" t="s">
        <v>81</v>
      </c>
      <c r="B10" s="8" t="s">
        <v>82</v>
      </c>
      <c r="C10" s="24" t="s">
        <v>83</v>
      </c>
    </row>
    <row r="11">
      <c r="A11" s="30" t="s">
        <v>84</v>
      </c>
      <c r="B11" s="22" t="s">
        <v>85</v>
      </c>
      <c r="C11" s="24" t="s">
        <v>86</v>
      </c>
    </row>
    <row r="12">
      <c r="A12" s="30" t="s">
        <v>87</v>
      </c>
      <c r="B12" s="22" t="s">
        <v>88</v>
      </c>
      <c r="C12" s="24" t="s">
        <v>89</v>
      </c>
    </row>
    <row r="13">
      <c r="A13" s="30" t="s">
        <v>90</v>
      </c>
      <c r="B13" s="22" t="s">
        <v>91</v>
      </c>
      <c r="C13" s="24" t="s">
        <v>92</v>
      </c>
    </row>
    <row r="14">
      <c r="A14" s="9" t="s">
        <v>93</v>
      </c>
      <c r="B14" s="22" t="s">
        <v>94</v>
      </c>
      <c r="C14" s="24" t="s">
        <v>95</v>
      </c>
    </row>
    <row r="15">
      <c r="A15" s="30" t="s">
        <v>96</v>
      </c>
      <c r="B15" s="22" t="s">
        <v>97</v>
      </c>
      <c r="C15" s="24" t="s">
        <v>98</v>
      </c>
    </row>
    <row r="16">
      <c r="A16" s="9" t="s">
        <v>99</v>
      </c>
      <c r="B16" s="22" t="s">
        <v>100</v>
      </c>
      <c r="C16" s="24" t="s">
        <v>101</v>
      </c>
    </row>
    <row r="17">
      <c r="A17" s="8" t="s">
        <v>102</v>
      </c>
      <c r="B17" s="22" t="s">
        <v>103</v>
      </c>
      <c r="C17" s="24" t="s">
        <v>104</v>
      </c>
    </row>
    <row r="18">
      <c r="A18" s="8" t="s">
        <v>105</v>
      </c>
      <c r="B18" s="22" t="s">
        <v>106</v>
      </c>
      <c r="C18" s="24" t="s">
        <v>107</v>
      </c>
    </row>
    <row r="19">
      <c r="A19" s="8" t="s">
        <v>108</v>
      </c>
      <c r="B19" s="26" t="s">
        <v>109</v>
      </c>
      <c r="C19" s="24" t="s">
        <v>110</v>
      </c>
    </row>
    <row r="20">
      <c r="A20" s="8" t="s">
        <v>111</v>
      </c>
      <c r="B20" s="26" t="s">
        <v>112</v>
      </c>
      <c r="C20" s="24" t="s">
        <v>113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29"/>
    <col customWidth="1" min="2" max="5" width="5.71"/>
    <col customWidth="1" min="6" max="6" width="0.43"/>
    <col customWidth="1" min="7" max="7" width="4.86"/>
    <col customWidth="1" min="8" max="35" width="5.71"/>
    <col customWidth="1" min="36" max="36" width="7.0"/>
  </cols>
  <sheetData>
    <row r="1">
      <c r="A1" s="31" t="s">
        <v>114</v>
      </c>
      <c r="B1" s="31"/>
      <c r="C1" s="31"/>
      <c r="D1" s="31"/>
      <c r="E1" s="31"/>
      <c r="F1" s="31"/>
      <c r="G1" s="32"/>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2"/>
    </row>
    <row r="2">
      <c r="A2" s="33"/>
      <c r="B2" s="33"/>
      <c r="C2" s="33"/>
      <c r="D2" s="33"/>
      <c r="E2" s="33"/>
      <c r="F2" s="33"/>
      <c r="G2" s="34"/>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4"/>
    </row>
    <row r="3" ht="29.25" customHeight="1">
      <c r="A3" s="35" t="s">
        <v>115</v>
      </c>
      <c r="B3" s="36" t="s">
        <v>116</v>
      </c>
      <c r="C3" s="37"/>
      <c r="D3" s="37"/>
      <c r="E3" s="37"/>
      <c r="F3" s="37"/>
      <c r="G3" s="38"/>
      <c r="H3" s="36" t="s">
        <v>117</v>
      </c>
      <c r="I3" s="37"/>
      <c r="J3" s="37"/>
      <c r="K3" s="37"/>
      <c r="L3" s="37"/>
      <c r="M3" s="37"/>
      <c r="N3" s="37"/>
      <c r="O3" s="38"/>
      <c r="P3" s="36" t="s">
        <v>118</v>
      </c>
      <c r="Q3" s="37"/>
      <c r="R3" s="37"/>
      <c r="S3" s="37"/>
      <c r="T3" s="37"/>
      <c r="U3" s="37"/>
      <c r="V3" s="37"/>
      <c r="W3" s="38"/>
      <c r="X3" s="36" t="s">
        <v>119</v>
      </c>
      <c r="Y3" s="37"/>
      <c r="Z3" s="37"/>
      <c r="AA3" s="37"/>
      <c r="AB3" s="36" t="s">
        <v>120</v>
      </c>
      <c r="AC3" s="37"/>
      <c r="AD3" s="37"/>
      <c r="AE3" s="37"/>
      <c r="AF3" s="37"/>
      <c r="AG3" s="37"/>
      <c r="AH3" s="37"/>
      <c r="AI3" s="37"/>
      <c r="AJ3" s="38"/>
    </row>
    <row r="4" ht="201.0" customHeight="1">
      <c r="A4" s="39"/>
      <c r="B4" s="40"/>
      <c r="C4" s="41"/>
      <c r="D4" s="41"/>
      <c r="E4" s="41"/>
      <c r="F4" s="41"/>
      <c r="G4" s="42"/>
      <c r="H4" s="43" t="s">
        <v>121</v>
      </c>
      <c r="I4" s="44" t="s">
        <v>122</v>
      </c>
      <c r="J4" s="44" t="s">
        <v>123</v>
      </c>
      <c r="K4" s="44" t="s">
        <v>124</v>
      </c>
      <c r="L4" s="45" t="s">
        <v>125</v>
      </c>
      <c r="M4" s="45" t="s">
        <v>126</v>
      </c>
      <c r="N4" s="45" t="s">
        <v>127</v>
      </c>
      <c r="O4" s="45" t="s">
        <v>128</v>
      </c>
      <c r="P4" s="46" t="s">
        <v>129</v>
      </c>
      <c r="Q4" s="47" t="s">
        <v>130</v>
      </c>
      <c r="R4" s="47" t="s">
        <v>131</v>
      </c>
      <c r="S4" s="47" t="s">
        <v>132</v>
      </c>
      <c r="T4" s="47" t="s">
        <v>133</v>
      </c>
      <c r="U4" s="47" t="s">
        <v>134</v>
      </c>
      <c r="V4" s="48" t="s">
        <v>135</v>
      </c>
      <c r="W4" s="48" t="s">
        <v>136</v>
      </c>
      <c r="X4" s="49" t="s">
        <v>137</v>
      </c>
      <c r="Y4" s="48" t="s">
        <v>138</v>
      </c>
      <c r="Z4" s="48" t="s">
        <v>139</v>
      </c>
      <c r="AA4" s="50" t="s">
        <v>140</v>
      </c>
      <c r="AB4" s="40"/>
      <c r="AC4" s="41"/>
      <c r="AD4" s="41"/>
      <c r="AE4" s="41"/>
      <c r="AF4" s="41"/>
      <c r="AG4" s="41"/>
      <c r="AH4" s="41"/>
      <c r="AI4" s="41"/>
      <c r="AJ4" s="50" t="s">
        <v>141</v>
      </c>
    </row>
    <row r="5">
      <c r="A5" s="51" t="s">
        <v>142</v>
      </c>
      <c r="B5" s="52"/>
      <c r="C5" s="53"/>
      <c r="D5" s="53"/>
      <c r="E5" s="53"/>
      <c r="F5" s="53"/>
      <c r="G5" s="54"/>
      <c r="H5" s="55">
        <v>1.0</v>
      </c>
      <c r="I5" s="56">
        <v>1.0</v>
      </c>
      <c r="J5" s="56">
        <v>1.0</v>
      </c>
      <c r="K5" s="56">
        <v>1.0</v>
      </c>
      <c r="L5" s="57">
        <v>1.0</v>
      </c>
      <c r="M5" s="57">
        <v>1.0</v>
      </c>
      <c r="N5" s="57">
        <v>1.0</v>
      </c>
      <c r="O5" s="57">
        <v>1.0</v>
      </c>
      <c r="P5" s="58">
        <v>1.0</v>
      </c>
      <c r="Q5" s="59">
        <v>1.0</v>
      </c>
      <c r="R5" s="59">
        <v>1.0</v>
      </c>
      <c r="S5" s="59">
        <v>1.0</v>
      </c>
      <c r="T5" s="59">
        <v>1.0</v>
      </c>
      <c r="U5" s="59">
        <v>1.0</v>
      </c>
      <c r="V5" s="59">
        <v>1.0</v>
      </c>
      <c r="W5" s="59">
        <v>1.0</v>
      </c>
      <c r="X5" s="60">
        <v>1.0</v>
      </c>
      <c r="Y5" s="55">
        <v>1.0</v>
      </c>
      <c r="Z5" s="55">
        <v>1.0</v>
      </c>
      <c r="AA5" s="61">
        <v>1.0</v>
      </c>
      <c r="AB5" s="52"/>
      <c r="AC5" s="53"/>
      <c r="AD5" s="53"/>
      <c r="AE5" s="53"/>
      <c r="AF5" s="53"/>
      <c r="AG5" s="53"/>
      <c r="AH5" s="53"/>
      <c r="AI5" s="53"/>
      <c r="AJ5" s="54">
        <f t="shared" ref="AJ5:AJ25" si="1">sum(H5:AA5)</f>
        <v>20</v>
      </c>
    </row>
    <row r="6">
      <c r="A6" s="62" t="s">
        <v>143</v>
      </c>
      <c r="B6" s="63"/>
      <c r="C6" s="63"/>
      <c r="D6" s="63"/>
      <c r="E6" s="63"/>
      <c r="F6" s="63"/>
      <c r="G6" s="54"/>
      <c r="H6" s="55">
        <v>1.0</v>
      </c>
      <c r="I6" s="56">
        <v>1.0</v>
      </c>
      <c r="J6" s="56">
        <v>1.0</v>
      </c>
      <c r="K6" s="56">
        <v>1.0</v>
      </c>
      <c r="L6" s="64">
        <v>1.0</v>
      </c>
      <c r="M6" s="64">
        <v>1.0</v>
      </c>
      <c r="N6" s="64">
        <v>1.0</v>
      </c>
      <c r="O6" s="64">
        <v>1.0</v>
      </c>
      <c r="P6" s="65">
        <v>1.0</v>
      </c>
      <c r="Q6" s="65">
        <v>1.0</v>
      </c>
      <c r="R6" s="65">
        <v>1.0</v>
      </c>
      <c r="S6" s="65">
        <v>1.0</v>
      </c>
      <c r="T6" s="65">
        <v>1.0</v>
      </c>
      <c r="U6" s="65">
        <v>1.0</v>
      </c>
      <c r="V6" s="65">
        <v>1.0</v>
      </c>
      <c r="W6" s="65">
        <v>1.0</v>
      </c>
      <c r="X6" s="56">
        <v>1.0</v>
      </c>
      <c r="Y6" s="56">
        <v>1.0</v>
      </c>
      <c r="Z6" s="56">
        <v>1.0</v>
      </c>
      <c r="AA6" s="61">
        <v>1.0</v>
      </c>
      <c r="AB6" s="63"/>
      <c r="AC6" s="63"/>
      <c r="AD6" s="63"/>
      <c r="AE6" s="63"/>
      <c r="AF6" s="63"/>
      <c r="AG6" s="63"/>
      <c r="AH6" s="63"/>
      <c r="AI6" s="63"/>
      <c r="AJ6" s="54">
        <f t="shared" si="1"/>
        <v>20</v>
      </c>
    </row>
    <row r="7">
      <c r="A7" s="66" t="s">
        <v>144</v>
      </c>
      <c r="B7" s="67"/>
      <c r="C7" s="68"/>
      <c r="D7" s="68"/>
      <c r="E7" s="68"/>
      <c r="F7" s="68"/>
      <c r="G7" s="69"/>
      <c r="H7" s="70"/>
      <c r="I7" s="71"/>
      <c r="J7" s="71"/>
      <c r="K7" s="71"/>
      <c r="L7" s="72"/>
      <c r="M7" s="72"/>
      <c r="N7" s="72"/>
      <c r="O7" s="72"/>
      <c r="P7" s="67"/>
      <c r="Q7" s="73"/>
      <c r="R7" s="73"/>
      <c r="S7" s="68"/>
      <c r="T7" s="68"/>
      <c r="U7" s="68"/>
      <c r="V7" s="68"/>
      <c r="W7" s="68"/>
      <c r="X7" s="67"/>
      <c r="Y7" s="68"/>
      <c r="Z7" s="68"/>
      <c r="AA7" s="69"/>
      <c r="AB7" s="67"/>
      <c r="AC7" s="68"/>
      <c r="AD7" s="68"/>
      <c r="AE7" s="68"/>
      <c r="AF7" s="68"/>
      <c r="AG7" s="68"/>
      <c r="AH7" s="68"/>
      <c r="AI7" s="68"/>
      <c r="AJ7" s="54">
        <f t="shared" si="1"/>
        <v>0</v>
      </c>
    </row>
    <row r="8">
      <c r="A8" s="62" t="s">
        <v>57</v>
      </c>
      <c r="B8" s="74"/>
      <c r="C8" s="74"/>
      <c r="D8" s="74"/>
      <c r="E8" s="74"/>
      <c r="F8" s="74"/>
      <c r="G8" s="75"/>
      <c r="H8" s="55">
        <v>1.0</v>
      </c>
      <c r="I8" s="55">
        <v>1.0</v>
      </c>
      <c r="J8" s="55">
        <v>1.0</v>
      </c>
      <c r="K8" s="56">
        <v>1.0</v>
      </c>
      <c r="L8" s="64">
        <v>1.0</v>
      </c>
      <c r="M8" s="64">
        <v>1.0</v>
      </c>
      <c r="N8" s="64">
        <v>1.0</v>
      </c>
      <c r="O8" s="64">
        <v>1.0</v>
      </c>
      <c r="P8" s="76">
        <v>1.0</v>
      </c>
      <c r="Q8" s="76">
        <v>1.0</v>
      </c>
      <c r="R8" s="76">
        <v>1.0</v>
      </c>
      <c r="S8" s="76">
        <v>1.0</v>
      </c>
      <c r="T8" s="76">
        <v>1.0</v>
      </c>
      <c r="U8" s="76">
        <v>1.0</v>
      </c>
      <c r="V8" s="76">
        <v>1.0</v>
      </c>
      <c r="W8" s="76">
        <v>1.0</v>
      </c>
      <c r="X8" s="77">
        <v>1.0</v>
      </c>
      <c r="Y8" s="77">
        <v>1.0</v>
      </c>
      <c r="Z8" s="77">
        <v>1.0</v>
      </c>
      <c r="AA8" s="78">
        <v>1.0</v>
      </c>
      <c r="AB8" s="74"/>
      <c r="AC8" s="74"/>
      <c r="AD8" s="74"/>
      <c r="AE8" s="74"/>
      <c r="AF8" s="74"/>
      <c r="AG8" s="74"/>
      <c r="AH8" s="74"/>
      <c r="AI8" s="74"/>
      <c r="AJ8" s="54">
        <f t="shared" si="1"/>
        <v>20</v>
      </c>
    </row>
    <row r="9">
      <c r="A9" s="28" t="s">
        <v>63</v>
      </c>
      <c r="B9" s="63"/>
      <c r="C9" s="63"/>
      <c r="D9" s="63"/>
      <c r="E9" s="63"/>
      <c r="F9" s="63"/>
      <c r="G9" s="54"/>
      <c r="H9" s="55">
        <v>0.0</v>
      </c>
      <c r="I9" s="55">
        <v>0.0</v>
      </c>
      <c r="J9" s="55">
        <v>0.0</v>
      </c>
      <c r="K9" s="56">
        <v>0.0</v>
      </c>
      <c r="L9" s="57">
        <v>0.0</v>
      </c>
      <c r="M9" s="57">
        <v>0.0</v>
      </c>
      <c r="N9" s="57">
        <v>0.0</v>
      </c>
      <c r="O9" s="57">
        <v>0.0</v>
      </c>
      <c r="P9" s="65">
        <v>1.0</v>
      </c>
      <c r="Q9" s="65">
        <v>1.0</v>
      </c>
      <c r="R9" s="65">
        <v>1.0</v>
      </c>
      <c r="S9" s="65">
        <v>1.0</v>
      </c>
      <c r="T9" s="65">
        <v>1.0</v>
      </c>
      <c r="U9" s="65">
        <v>1.0</v>
      </c>
      <c r="V9" s="65">
        <v>1.0</v>
      </c>
      <c r="W9" s="65">
        <v>1.0</v>
      </c>
      <c r="X9" s="56">
        <v>0.0</v>
      </c>
      <c r="Y9" s="56">
        <v>0.0</v>
      </c>
      <c r="Z9" s="56">
        <v>0.0</v>
      </c>
      <c r="AA9" s="61">
        <v>0.0</v>
      </c>
      <c r="AB9" s="63"/>
      <c r="AC9" s="63"/>
      <c r="AD9" s="63"/>
      <c r="AE9" s="63"/>
      <c r="AF9" s="63"/>
      <c r="AG9" s="63"/>
      <c r="AH9" s="63"/>
      <c r="AI9" s="63"/>
      <c r="AJ9" s="54">
        <f t="shared" si="1"/>
        <v>8</v>
      </c>
    </row>
    <row r="10">
      <c r="A10" s="28" t="s">
        <v>66</v>
      </c>
      <c r="B10" s="63"/>
      <c r="C10" s="63"/>
      <c r="D10" s="63"/>
      <c r="E10" s="63"/>
      <c r="F10" s="63"/>
      <c r="G10" s="54"/>
      <c r="H10" s="55">
        <v>0.0</v>
      </c>
      <c r="I10" s="55">
        <v>0.0</v>
      </c>
      <c r="J10" s="55">
        <v>0.0</v>
      </c>
      <c r="K10" s="56">
        <v>0.0</v>
      </c>
      <c r="L10" s="57">
        <v>0.0</v>
      </c>
      <c r="M10" s="57">
        <v>1.0</v>
      </c>
      <c r="N10" s="57">
        <v>0.0</v>
      </c>
      <c r="O10" s="57">
        <v>0.0</v>
      </c>
      <c r="P10" s="65">
        <v>1.0</v>
      </c>
      <c r="Q10" s="65">
        <v>1.0</v>
      </c>
      <c r="R10" s="65">
        <v>1.0</v>
      </c>
      <c r="S10" s="65">
        <v>1.0</v>
      </c>
      <c r="T10" s="65">
        <v>1.0</v>
      </c>
      <c r="U10" s="65">
        <v>1.0</v>
      </c>
      <c r="V10" s="65">
        <v>1.0</v>
      </c>
      <c r="W10" s="65">
        <v>1.0</v>
      </c>
      <c r="X10" s="56">
        <v>1.0</v>
      </c>
      <c r="Y10" s="56">
        <v>1.0</v>
      </c>
      <c r="Z10" s="56">
        <v>1.0</v>
      </c>
      <c r="AA10" s="61">
        <v>1.0</v>
      </c>
      <c r="AB10" s="63"/>
      <c r="AC10" s="63"/>
      <c r="AD10" s="63"/>
      <c r="AE10" s="63"/>
      <c r="AF10" s="63"/>
      <c r="AG10" s="63"/>
      <c r="AH10" s="63"/>
      <c r="AI10" s="63"/>
      <c r="AJ10" s="54">
        <f t="shared" si="1"/>
        <v>13</v>
      </c>
    </row>
    <row r="11">
      <c r="A11" s="28" t="s">
        <v>69</v>
      </c>
      <c r="B11" s="63"/>
      <c r="C11" s="63"/>
      <c r="D11" s="63"/>
      <c r="E11" s="63"/>
      <c r="F11" s="63"/>
      <c r="G11" s="54"/>
      <c r="H11" s="55">
        <v>0.0</v>
      </c>
      <c r="I11" s="55">
        <v>0.0</v>
      </c>
      <c r="J11" s="79">
        <v>0.0</v>
      </c>
      <c r="K11" s="80">
        <v>0.0</v>
      </c>
      <c r="L11" s="81">
        <v>0.0</v>
      </c>
      <c r="M11" s="57">
        <v>0.0</v>
      </c>
      <c r="N11" s="57">
        <v>0.0</v>
      </c>
      <c r="O11" s="57">
        <v>0.0</v>
      </c>
      <c r="P11" s="65">
        <v>1.0</v>
      </c>
      <c r="Q11" s="65">
        <v>1.0</v>
      </c>
      <c r="R11" s="65">
        <v>1.0</v>
      </c>
      <c r="S11" s="65">
        <v>1.0</v>
      </c>
      <c r="T11" s="65">
        <v>1.0</v>
      </c>
      <c r="U11" s="65">
        <v>1.0</v>
      </c>
      <c r="V11" s="65">
        <v>1.0</v>
      </c>
      <c r="W11" s="65">
        <v>1.0</v>
      </c>
      <c r="X11" s="56">
        <v>1.0</v>
      </c>
      <c r="Y11" s="56">
        <v>1.0</v>
      </c>
      <c r="Z11" s="56">
        <v>1.0</v>
      </c>
      <c r="AA11" s="61">
        <v>0.0</v>
      </c>
      <c r="AB11" s="63"/>
      <c r="AC11" s="63"/>
      <c r="AD11" s="63"/>
      <c r="AE11" s="63"/>
      <c r="AF11" s="63"/>
      <c r="AG11" s="63"/>
      <c r="AH11" s="63"/>
      <c r="AI11" s="63"/>
      <c r="AJ11" s="54">
        <f t="shared" si="1"/>
        <v>11</v>
      </c>
    </row>
    <row r="12">
      <c r="A12" s="28" t="s">
        <v>72</v>
      </c>
      <c r="B12" s="63"/>
      <c r="C12" s="63"/>
      <c r="D12" s="63"/>
      <c r="E12" s="63"/>
      <c r="F12" s="63"/>
      <c r="G12" s="54"/>
      <c r="H12" s="55">
        <v>1.0</v>
      </c>
      <c r="I12" s="55">
        <v>1.0</v>
      </c>
      <c r="J12" s="79">
        <v>1.0</v>
      </c>
      <c r="K12" s="80">
        <v>1.0</v>
      </c>
      <c r="L12" s="81">
        <v>1.0</v>
      </c>
      <c r="M12" s="81">
        <v>1.0</v>
      </c>
      <c r="N12" s="81">
        <v>1.0</v>
      </c>
      <c r="O12" s="81">
        <v>1.0</v>
      </c>
      <c r="P12" s="82">
        <v>0.0</v>
      </c>
      <c r="Q12" s="82">
        <v>0.0</v>
      </c>
      <c r="R12" s="82">
        <v>0.0</v>
      </c>
      <c r="S12" s="82">
        <v>0.0</v>
      </c>
      <c r="T12" s="82">
        <v>0.0</v>
      </c>
      <c r="U12" s="82">
        <v>0.0</v>
      </c>
      <c r="V12" s="82">
        <v>0.0</v>
      </c>
      <c r="W12" s="82">
        <v>0.0</v>
      </c>
      <c r="X12" s="80">
        <v>0.0</v>
      </c>
      <c r="Y12" s="80">
        <v>0.0</v>
      </c>
      <c r="Z12" s="80">
        <v>0.0</v>
      </c>
      <c r="AA12" s="83">
        <v>0.0</v>
      </c>
      <c r="AB12" s="63"/>
      <c r="AC12" s="63"/>
      <c r="AD12" s="63"/>
      <c r="AE12" s="63"/>
      <c r="AF12" s="63"/>
      <c r="AG12" s="63"/>
      <c r="AH12" s="63"/>
      <c r="AI12" s="63"/>
      <c r="AJ12" s="54">
        <f t="shared" si="1"/>
        <v>8</v>
      </c>
    </row>
    <row r="13">
      <c r="A13" s="28" t="s">
        <v>75</v>
      </c>
      <c r="B13" s="63"/>
      <c r="C13" s="63"/>
      <c r="D13" s="63"/>
      <c r="E13" s="63"/>
      <c r="F13" s="63"/>
      <c r="G13" s="54"/>
      <c r="H13" s="55">
        <v>0.0</v>
      </c>
      <c r="I13" s="55">
        <v>0.0</v>
      </c>
      <c r="J13" s="79">
        <v>0.0</v>
      </c>
      <c r="K13" s="80">
        <v>0.0</v>
      </c>
      <c r="L13" s="81">
        <v>0.0</v>
      </c>
      <c r="M13" s="81">
        <v>0.0</v>
      </c>
      <c r="N13" s="81">
        <v>0.0</v>
      </c>
      <c r="O13" s="81">
        <v>0.0</v>
      </c>
      <c r="P13" s="82">
        <v>1.0</v>
      </c>
      <c r="Q13" s="82">
        <v>1.0</v>
      </c>
      <c r="R13" s="82">
        <v>1.0</v>
      </c>
      <c r="S13" s="82">
        <v>1.0</v>
      </c>
      <c r="T13" s="82">
        <v>1.0</v>
      </c>
      <c r="U13" s="82">
        <v>1.0</v>
      </c>
      <c r="V13" s="82">
        <v>1.0</v>
      </c>
      <c r="W13" s="82">
        <v>1.0</v>
      </c>
      <c r="X13" s="80">
        <v>1.0</v>
      </c>
      <c r="Y13" s="80">
        <v>1.0</v>
      </c>
      <c r="Z13" s="80">
        <v>1.0</v>
      </c>
      <c r="AA13" s="83">
        <v>1.0</v>
      </c>
      <c r="AB13" s="63"/>
      <c r="AC13" s="63"/>
      <c r="AD13" s="63"/>
      <c r="AE13" s="63"/>
      <c r="AF13" s="63"/>
      <c r="AG13" s="63"/>
      <c r="AH13" s="63"/>
      <c r="AI13" s="63"/>
      <c r="AJ13" s="54">
        <f t="shared" si="1"/>
        <v>12</v>
      </c>
    </row>
    <row r="14">
      <c r="A14" s="28" t="s">
        <v>145</v>
      </c>
      <c r="B14" s="63"/>
      <c r="C14" s="63"/>
      <c r="D14" s="63"/>
      <c r="E14" s="63"/>
      <c r="F14" s="63"/>
      <c r="G14" s="54"/>
      <c r="H14" s="55">
        <v>1.0</v>
      </c>
      <c r="I14" s="55">
        <v>1.0</v>
      </c>
      <c r="J14" s="79">
        <v>1.0</v>
      </c>
      <c r="K14" s="80">
        <v>1.0</v>
      </c>
      <c r="L14" s="81">
        <v>1.0</v>
      </c>
      <c r="M14" s="81">
        <v>1.0</v>
      </c>
      <c r="N14" s="81">
        <v>1.0</v>
      </c>
      <c r="O14" s="81">
        <v>0.0</v>
      </c>
      <c r="P14" s="82">
        <v>1.0</v>
      </c>
      <c r="Q14" s="82">
        <v>1.0</v>
      </c>
      <c r="R14" s="82">
        <v>1.0</v>
      </c>
      <c r="S14" s="82">
        <v>1.0</v>
      </c>
      <c r="T14" s="82">
        <v>1.0</v>
      </c>
      <c r="U14" s="82">
        <v>1.0</v>
      </c>
      <c r="V14" s="82">
        <v>1.0</v>
      </c>
      <c r="W14" s="82">
        <v>1.0</v>
      </c>
      <c r="X14" s="80">
        <v>1.0</v>
      </c>
      <c r="Y14" s="80">
        <v>1.0</v>
      </c>
      <c r="Z14" s="80">
        <v>1.0</v>
      </c>
      <c r="AA14" s="83">
        <v>1.0</v>
      </c>
      <c r="AB14" s="63"/>
      <c r="AC14" s="63"/>
      <c r="AD14" s="63"/>
      <c r="AE14" s="63"/>
      <c r="AF14" s="63"/>
      <c r="AG14" s="63"/>
      <c r="AH14" s="63"/>
      <c r="AI14" s="63"/>
      <c r="AJ14" s="54">
        <f t="shared" si="1"/>
        <v>19</v>
      </c>
    </row>
    <row r="15">
      <c r="A15" s="28" t="s">
        <v>81</v>
      </c>
      <c r="B15" s="63"/>
      <c r="C15" s="63"/>
      <c r="D15" s="63"/>
      <c r="E15" s="63"/>
      <c r="F15" s="63"/>
      <c r="G15" s="54"/>
      <c r="H15" s="55">
        <v>1.0</v>
      </c>
      <c r="I15" s="55">
        <v>1.0</v>
      </c>
      <c r="J15" s="79">
        <v>1.0</v>
      </c>
      <c r="K15" s="80">
        <v>1.0</v>
      </c>
      <c r="L15" s="81">
        <v>1.0</v>
      </c>
      <c r="M15" s="81">
        <v>1.0</v>
      </c>
      <c r="N15" s="81">
        <v>1.0</v>
      </c>
      <c r="O15" s="81">
        <v>1.0</v>
      </c>
      <c r="P15" s="82">
        <v>1.0</v>
      </c>
      <c r="Q15" s="82">
        <v>1.0</v>
      </c>
      <c r="R15" s="82">
        <v>1.0</v>
      </c>
      <c r="S15" s="82">
        <v>1.0</v>
      </c>
      <c r="T15" s="82">
        <v>1.0</v>
      </c>
      <c r="U15" s="82">
        <v>1.0</v>
      </c>
      <c r="V15" s="82">
        <v>1.0</v>
      </c>
      <c r="W15" s="82">
        <v>1.0</v>
      </c>
      <c r="X15" s="80">
        <v>1.0</v>
      </c>
      <c r="Y15" s="80">
        <v>1.0</v>
      </c>
      <c r="Z15" s="80">
        <v>1.0</v>
      </c>
      <c r="AA15" s="83">
        <v>1.0</v>
      </c>
      <c r="AB15" s="63"/>
      <c r="AC15" s="63"/>
      <c r="AD15" s="63"/>
      <c r="AE15" s="63"/>
      <c r="AF15" s="63"/>
      <c r="AG15" s="63"/>
      <c r="AH15" s="63"/>
      <c r="AI15" s="63"/>
      <c r="AJ15" s="54">
        <f t="shared" si="1"/>
        <v>20</v>
      </c>
    </row>
    <row r="16">
      <c r="A16" s="84" t="s">
        <v>146</v>
      </c>
      <c r="B16" s="63"/>
      <c r="C16" s="63"/>
      <c r="D16" s="63"/>
      <c r="E16" s="63"/>
      <c r="F16" s="63"/>
      <c r="G16" s="54"/>
      <c r="H16" s="85">
        <v>1.0</v>
      </c>
      <c r="I16" s="85">
        <v>1.0</v>
      </c>
      <c r="J16" s="86">
        <v>1.0</v>
      </c>
      <c r="K16" s="80">
        <v>0.0</v>
      </c>
      <c r="L16" s="87">
        <v>0.0</v>
      </c>
      <c r="M16" s="87">
        <v>1.0</v>
      </c>
      <c r="N16" s="87">
        <v>0.0</v>
      </c>
      <c r="O16" s="87">
        <v>0.0</v>
      </c>
      <c r="P16" s="82">
        <v>1.0</v>
      </c>
      <c r="Q16" s="82">
        <v>1.0</v>
      </c>
      <c r="R16" s="82">
        <v>1.0</v>
      </c>
      <c r="S16" s="82">
        <v>1.0</v>
      </c>
      <c r="T16" s="82">
        <v>1.0</v>
      </c>
      <c r="U16" s="82">
        <v>1.0</v>
      </c>
      <c r="V16" s="82">
        <v>0.0</v>
      </c>
      <c r="W16" s="82">
        <v>0.0</v>
      </c>
      <c r="X16" s="80">
        <v>1.0</v>
      </c>
      <c r="Y16" s="80">
        <v>1.0</v>
      </c>
      <c r="Z16" s="80">
        <v>0.0</v>
      </c>
      <c r="AA16" s="83">
        <v>0.0</v>
      </c>
      <c r="AB16" s="63"/>
      <c r="AC16" s="63"/>
      <c r="AD16" s="63"/>
      <c r="AE16" s="63"/>
      <c r="AF16" s="63"/>
      <c r="AG16" s="63"/>
      <c r="AH16" s="63"/>
      <c r="AI16" s="63"/>
      <c r="AJ16" s="54">
        <f t="shared" si="1"/>
        <v>12</v>
      </c>
    </row>
    <row r="17">
      <c r="A17" s="84" t="s">
        <v>147</v>
      </c>
      <c r="B17" s="88"/>
      <c r="C17" s="88"/>
      <c r="D17" s="88"/>
      <c r="E17" s="88"/>
      <c r="F17" s="88"/>
      <c r="G17" s="54"/>
      <c r="H17" s="85">
        <v>1.0</v>
      </c>
      <c r="I17" s="85">
        <v>1.0</v>
      </c>
      <c r="J17" s="86">
        <v>1.0</v>
      </c>
      <c r="K17" s="80">
        <v>1.0</v>
      </c>
      <c r="L17" s="87">
        <v>1.0</v>
      </c>
      <c r="M17" s="87">
        <v>1.0</v>
      </c>
      <c r="N17" s="87">
        <v>1.0</v>
      </c>
      <c r="O17" s="87">
        <v>1.0</v>
      </c>
      <c r="P17" s="89">
        <v>1.0</v>
      </c>
      <c r="Q17" s="89">
        <v>1.0</v>
      </c>
      <c r="R17" s="89">
        <v>1.0</v>
      </c>
      <c r="S17" s="89">
        <v>1.0</v>
      </c>
      <c r="T17" s="89">
        <v>1.0</v>
      </c>
      <c r="U17" s="89">
        <v>1.0</v>
      </c>
      <c r="V17" s="89">
        <v>1.0</v>
      </c>
      <c r="W17" s="89">
        <v>1.0</v>
      </c>
      <c r="X17" s="90">
        <v>1.0</v>
      </c>
      <c r="Y17" s="90">
        <v>1.0</v>
      </c>
      <c r="Z17" s="90">
        <v>1.0</v>
      </c>
      <c r="AA17" s="83">
        <v>0.0</v>
      </c>
      <c r="AB17" s="88"/>
      <c r="AC17" s="88"/>
      <c r="AD17" s="88"/>
      <c r="AE17" s="88"/>
      <c r="AF17" s="88"/>
      <c r="AG17" s="88"/>
      <c r="AH17" s="88"/>
      <c r="AI17" s="63"/>
      <c r="AJ17" s="54">
        <f t="shared" si="1"/>
        <v>19</v>
      </c>
    </row>
    <row r="18">
      <c r="A18" s="84" t="s">
        <v>148</v>
      </c>
      <c r="B18" s="88"/>
      <c r="C18" s="63"/>
      <c r="D18" s="63"/>
      <c r="E18" s="63"/>
      <c r="F18" s="63"/>
      <c r="G18" s="91"/>
      <c r="H18" s="85">
        <v>1.0</v>
      </c>
      <c r="I18" s="85">
        <v>1.0</v>
      </c>
      <c r="J18" s="86">
        <v>1.0</v>
      </c>
      <c r="K18" s="80">
        <v>0.0</v>
      </c>
      <c r="L18" s="87">
        <v>0.0</v>
      </c>
      <c r="M18" s="87">
        <v>1.0</v>
      </c>
      <c r="N18" s="87">
        <v>0.0</v>
      </c>
      <c r="O18" s="87">
        <v>0.0</v>
      </c>
      <c r="P18" s="89">
        <v>1.0</v>
      </c>
      <c r="Q18" s="89">
        <v>1.0</v>
      </c>
      <c r="R18" s="89">
        <v>1.0</v>
      </c>
      <c r="S18" s="89">
        <v>1.0</v>
      </c>
      <c r="T18" s="89">
        <v>1.0</v>
      </c>
      <c r="U18" s="89">
        <v>1.0</v>
      </c>
      <c r="V18" s="82">
        <v>1.0</v>
      </c>
      <c r="W18" s="82">
        <v>1.0</v>
      </c>
      <c r="X18" s="90">
        <v>1.0</v>
      </c>
      <c r="Y18" s="80">
        <v>1.0</v>
      </c>
      <c r="Z18" s="80">
        <v>1.0</v>
      </c>
      <c r="AA18" s="83">
        <v>0.0</v>
      </c>
      <c r="AB18" s="88"/>
      <c r="AC18" s="63"/>
      <c r="AD18" s="63"/>
      <c r="AE18" s="63"/>
      <c r="AF18" s="63"/>
      <c r="AG18" s="63"/>
      <c r="AH18" s="63"/>
      <c r="AI18" s="63"/>
      <c r="AJ18" s="54">
        <f t="shared" si="1"/>
        <v>15</v>
      </c>
    </row>
    <row r="19">
      <c r="A19" s="92" t="s">
        <v>149</v>
      </c>
      <c r="B19" s="63"/>
      <c r="C19" s="63"/>
      <c r="D19" s="63"/>
      <c r="E19" s="63"/>
      <c r="F19" s="63"/>
      <c r="G19" s="54"/>
      <c r="H19" s="55">
        <v>1.0</v>
      </c>
      <c r="I19" s="55">
        <v>1.0</v>
      </c>
      <c r="J19" s="79">
        <v>1.0</v>
      </c>
      <c r="K19" s="80">
        <v>1.0</v>
      </c>
      <c r="L19" s="81">
        <v>0.0</v>
      </c>
      <c r="M19" s="81">
        <v>1.0</v>
      </c>
      <c r="N19" s="81">
        <v>1.0</v>
      </c>
      <c r="O19" s="81">
        <v>1.0</v>
      </c>
      <c r="P19" s="82">
        <v>1.0</v>
      </c>
      <c r="Q19" s="82">
        <v>1.0</v>
      </c>
      <c r="R19" s="82">
        <v>1.0</v>
      </c>
      <c r="S19" s="82">
        <v>1.0</v>
      </c>
      <c r="T19" s="82">
        <v>1.0</v>
      </c>
      <c r="U19" s="82">
        <v>1.0</v>
      </c>
      <c r="V19" s="82">
        <v>1.0</v>
      </c>
      <c r="W19" s="82">
        <v>1.0</v>
      </c>
      <c r="X19" s="80">
        <v>0.0</v>
      </c>
      <c r="Y19" s="80">
        <v>0.0</v>
      </c>
      <c r="Z19" s="80">
        <v>0.0</v>
      </c>
      <c r="AA19" s="83">
        <v>0.0</v>
      </c>
      <c r="AB19" s="63"/>
      <c r="AC19" s="63"/>
      <c r="AD19" s="63"/>
      <c r="AE19" s="63"/>
      <c r="AF19" s="63"/>
      <c r="AG19" s="63"/>
      <c r="AH19" s="63"/>
      <c r="AI19" s="63"/>
      <c r="AJ19" s="54">
        <f t="shared" si="1"/>
        <v>15</v>
      </c>
    </row>
    <row r="20">
      <c r="A20" s="84" t="s">
        <v>150</v>
      </c>
      <c r="B20" s="63"/>
      <c r="C20" s="63"/>
      <c r="D20" s="63"/>
      <c r="E20" s="63"/>
      <c r="F20" s="63"/>
      <c r="G20" s="54"/>
      <c r="H20" s="55">
        <v>0.0</v>
      </c>
      <c r="I20" s="55">
        <v>1.0</v>
      </c>
      <c r="J20" s="79">
        <v>0.0</v>
      </c>
      <c r="K20" s="80">
        <v>0.0</v>
      </c>
      <c r="L20" s="81">
        <v>0.0</v>
      </c>
      <c r="M20" s="81">
        <v>0.0</v>
      </c>
      <c r="N20" s="81">
        <v>0.0</v>
      </c>
      <c r="O20" s="81">
        <v>0.0</v>
      </c>
      <c r="P20" s="82">
        <v>0.0</v>
      </c>
      <c r="Q20" s="82">
        <v>1.0</v>
      </c>
      <c r="R20" s="82">
        <v>1.0</v>
      </c>
      <c r="S20" s="82">
        <v>1.0</v>
      </c>
      <c r="T20" s="82">
        <v>0.0</v>
      </c>
      <c r="U20" s="82">
        <v>1.0</v>
      </c>
      <c r="V20" s="82">
        <v>0.0</v>
      </c>
      <c r="W20" s="82">
        <v>1.0</v>
      </c>
      <c r="X20" s="80">
        <v>0.0</v>
      </c>
      <c r="Y20" s="80">
        <v>1.0</v>
      </c>
      <c r="Z20" s="80">
        <v>0.0</v>
      </c>
      <c r="AA20" s="83">
        <v>1.0</v>
      </c>
      <c r="AB20" s="63"/>
      <c r="AC20" s="63"/>
      <c r="AD20" s="63"/>
      <c r="AE20" s="63"/>
      <c r="AF20" s="63"/>
      <c r="AG20" s="63"/>
      <c r="AH20" s="63"/>
      <c r="AI20" s="63"/>
      <c r="AJ20" s="54">
        <f t="shared" si="1"/>
        <v>8</v>
      </c>
    </row>
    <row r="21" ht="15.75" customHeight="1">
      <c r="A21" s="92" t="s">
        <v>151</v>
      </c>
      <c r="B21" s="63"/>
      <c r="C21" s="63"/>
      <c r="D21" s="63"/>
      <c r="E21" s="63"/>
      <c r="F21" s="63"/>
      <c r="G21" s="54"/>
      <c r="H21" s="55">
        <v>1.0</v>
      </c>
      <c r="I21" s="55">
        <v>1.0</v>
      </c>
      <c r="J21" s="79">
        <v>1.0</v>
      </c>
      <c r="K21" s="80">
        <v>1.0</v>
      </c>
      <c r="L21" s="81">
        <v>1.0</v>
      </c>
      <c r="M21" s="81">
        <v>1.0</v>
      </c>
      <c r="N21" s="81">
        <v>1.0</v>
      </c>
      <c r="O21" s="81">
        <v>1.0</v>
      </c>
      <c r="P21" s="82">
        <v>1.0</v>
      </c>
      <c r="Q21" s="82">
        <v>1.0</v>
      </c>
      <c r="R21" s="82">
        <v>1.0</v>
      </c>
      <c r="S21" s="82">
        <v>1.0</v>
      </c>
      <c r="T21" s="82">
        <v>1.0</v>
      </c>
      <c r="U21" s="82">
        <v>1.0</v>
      </c>
      <c r="V21" s="82">
        <v>1.0</v>
      </c>
      <c r="W21" s="82">
        <v>1.0</v>
      </c>
      <c r="X21" s="80">
        <v>1.0</v>
      </c>
      <c r="Y21" s="80">
        <v>1.0</v>
      </c>
      <c r="Z21" s="80">
        <v>1.0</v>
      </c>
      <c r="AA21" s="83">
        <v>1.0</v>
      </c>
      <c r="AB21" s="63"/>
      <c r="AC21" s="63"/>
      <c r="AD21" s="63"/>
      <c r="AE21" s="63"/>
      <c r="AF21" s="63"/>
      <c r="AG21" s="63"/>
      <c r="AH21" s="63"/>
      <c r="AI21" s="93"/>
      <c r="AJ21" s="54">
        <f t="shared" si="1"/>
        <v>20</v>
      </c>
    </row>
    <row r="22" ht="15.75" customHeight="1">
      <c r="A22" s="28" t="s">
        <v>102</v>
      </c>
      <c r="B22" s="63"/>
      <c r="C22" s="63"/>
      <c r="D22" s="63"/>
      <c r="E22" s="63"/>
      <c r="F22" s="63"/>
      <c r="G22" s="54"/>
      <c r="H22" s="55">
        <v>1.0</v>
      </c>
      <c r="I22" s="55">
        <v>1.0</v>
      </c>
      <c r="J22" s="79">
        <v>1.0</v>
      </c>
      <c r="K22" s="80">
        <v>1.0</v>
      </c>
      <c r="L22" s="81">
        <v>1.0</v>
      </c>
      <c r="M22" s="81">
        <v>1.0</v>
      </c>
      <c r="N22" s="81">
        <v>1.0</v>
      </c>
      <c r="O22" s="81">
        <v>1.0</v>
      </c>
      <c r="P22" s="82">
        <v>1.0</v>
      </c>
      <c r="Q22" s="82">
        <v>1.0</v>
      </c>
      <c r="R22" s="82">
        <v>1.0</v>
      </c>
      <c r="S22" s="82">
        <v>1.0</v>
      </c>
      <c r="T22" s="82">
        <v>1.0</v>
      </c>
      <c r="U22" s="82">
        <v>1.0</v>
      </c>
      <c r="V22" s="82">
        <v>1.0</v>
      </c>
      <c r="W22" s="82">
        <v>1.0</v>
      </c>
      <c r="X22" s="80">
        <v>0.0</v>
      </c>
      <c r="Y22" s="80">
        <v>0.0</v>
      </c>
      <c r="Z22" s="80">
        <v>1.0</v>
      </c>
      <c r="AA22" s="83">
        <v>0.0</v>
      </c>
      <c r="AB22" s="63"/>
      <c r="AC22" s="63"/>
      <c r="AD22" s="63"/>
      <c r="AE22" s="63"/>
      <c r="AF22" s="63"/>
      <c r="AG22" s="63"/>
      <c r="AH22" s="63"/>
      <c r="AI22" s="63"/>
      <c r="AJ22" s="54">
        <f t="shared" si="1"/>
        <v>17</v>
      </c>
    </row>
    <row r="23" ht="15.75" customHeight="1">
      <c r="A23" s="28" t="s">
        <v>105</v>
      </c>
      <c r="B23" s="63"/>
      <c r="C23" s="63"/>
      <c r="D23" s="63"/>
      <c r="E23" s="63"/>
      <c r="F23" s="63"/>
      <c r="G23" s="54"/>
      <c r="H23" s="55">
        <v>0.0</v>
      </c>
      <c r="I23" s="55">
        <v>0.0</v>
      </c>
      <c r="J23" s="79">
        <v>0.0</v>
      </c>
      <c r="K23" s="80">
        <v>1.0</v>
      </c>
      <c r="L23" s="81">
        <v>0.0</v>
      </c>
      <c r="M23" s="81">
        <v>1.0</v>
      </c>
      <c r="N23" s="81">
        <v>0.0</v>
      </c>
      <c r="O23" s="81">
        <v>0.0</v>
      </c>
      <c r="P23" s="82">
        <v>1.0</v>
      </c>
      <c r="Q23" s="82">
        <v>1.0</v>
      </c>
      <c r="R23" s="82">
        <v>1.0</v>
      </c>
      <c r="S23" s="82">
        <v>1.0</v>
      </c>
      <c r="T23" s="82">
        <v>1.0</v>
      </c>
      <c r="U23" s="82">
        <v>1.0</v>
      </c>
      <c r="V23" s="82">
        <v>1.0</v>
      </c>
      <c r="W23" s="82">
        <v>1.0</v>
      </c>
      <c r="X23" s="80">
        <v>1.0</v>
      </c>
      <c r="Y23" s="80">
        <v>1.0</v>
      </c>
      <c r="Z23" s="80">
        <v>0.0</v>
      </c>
      <c r="AA23" s="83">
        <v>1.0</v>
      </c>
      <c r="AB23" s="63"/>
      <c r="AC23" s="63"/>
      <c r="AD23" s="63"/>
      <c r="AE23" s="63"/>
      <c r="AF23" s="63"/>
      <c r="AG23" s="63"/>
      <c r="AH23" s="63"/>
      <c r="AI23" s="63"/>
      <c r="AJ23" s="54">
        <f t="shared" si="1"/>
        <v>13</v>
      </c>
    </row>
    <row r="24" ht="15.75" customHeight="1">
      <c r="A24" s="28" t="s">
        <v>108</v>
      </c>
      <c r="B24" s="63"/>
      <c r="C24" s="63"/>
      <c r="D24" s="63"/>
      <c r="E24" s="63"/>
      <c r="F24" s="63"/>
      <c r="G24" s="54"/>
      <c r="H24" s="55">
        <v>0.0</v>
      </c>
      <c r="I24" s="55">
        <v>0.0</v>
      </c>
      <c r="J24" s="79">
        <v>0.0</v>
      </c>
      <c r="K24" s="80">
        <v>0.0</v>
      </c>
      <c r="L24" s="81">
        <v>0.0</v>
      </c>
      <c r="M24" s="81">
        <v>0.0</v>
      </c>
      <c r="N24" s="81">
        <v>0.0</v>
      </c>
      <c r="O24" s="94">
        <v>0.0</v>
      </c>
      <c r="P24" s="82">
        <v>1.0</v>
      </c>
      <c r="Q24" s="82">
        <v>0.0</v>
      </c>
      <c r="R24" s="82">
        <v>0.0</v>
      </c>
      <c r="S24" s="82">
        <v>0.0</v>
      </c>
      <c r="T24" s="82">
        <v>0.0</v>
      </c>
      <c r="U24" s="82">
        <v>0.0</v>
      </c>
      <c r="V24" s="82">
        <v>0.0</v>
      </c>
      <c r="W24" s="82">
        <v>0.0</v>
      </c>
      <c r="X24" s="82">
        <v>0.0</v>
      </c>
      <c r="Y24" s="82">
        <v>0.0</v>
      </c>
      <c r="Z24" s="80">
        <v>0.0</v>
      </c>
      <c r="AA24" s="83">
        <v>0.0</v>
      </c>
      <c r="AB24" s="63"/>
      <c r="AC24" s="63"/>
      <c r="AD24" s="63"/>
      <c r="AE24" s="63"/>
      <c r="AF24" s="63"/>
      <c r="AG24" s="63"/>
      <c r="AH24" s="63"/>
      <c r="AI24" s="63"/>
      <c r="AJ24" s="54">
        <f t="shared" si="1"/>
        <v>1</v>
      </c>
    </row>
    <row r="25" ht="15.75" customHeight="1">
      <c r="A25" s="28" t="s">
        <v>111</v>
      </c>
      <c r="B25" s="63"/>
      <c r="C25" s="63"/>
      <c r="D25" s="63"/>
      <c r="E25" s="63"/>
      <c r="F25" s="63"/>
      <c r="G25" s="54"/>
      <c r="H25" s="55">
        <v>0.0</v>
      </c>
      <c r="I25" s="55">
        <v>0.0</v>
      </c>
      <c r="J25" s="79">
        <v>0.0</v>
      </c>
      <c r="K25" s="80">
        <v>0.0</v>
      </c>
      <c r="L25" s="81">
        <v>0.0</v>
      </c>
      <c r="M25" s="81">
        <v>0.0</v>
      </c>
      <c r="N25" s="81">
        <v>0.0</v>
      </c>
      <c r="O25" s="81">
        <v>0.0</v>
      </c>
      <c r="P25" s="82">
        <v>0.0</v>
      </c>
      <c r="Q25" s="82">
        <v>0.0</v>
      </c>
      <c r="R25" s="82">
        <v>0.0</v>
      </c>
      <c r="S25" s="82">
        <v>0.0</v>
      </c>
      <c r="T25" s="82">
        <v>0.0</v>
      </c>
      <c r="U25" s="82">
        <v>0.0</v>
      </c>
      <c r="V25" s="82">
        <v>0.0</v>
      </c>
      <c r="W25" s="82">
        <v>0.0</v>
      </c>
      <c r="X25" s="80">
        <v>0.0</v>
      </c>
      <c r="Y25" s="80">
        <v>0.0</v>
      </c>
      <c r="Z25" s="80">
        <v>0.0</v>
      </c>
      <c r="AA25" s="83">
        <v>0.0</v>
      </c>
      <c r="AB25" s="63"/>
      <c r="AC25" s="63"/>
      <c r="AD25" s="63"/>
      <c r="AE25" s="63"/>
      <c r="AF25" s="63"/>
      <c r="AG25" s="63"/>
      <c r="AH25" s="63"/>
      <c r="AI25" s="63"/>
      <c r="AJ25" s="54">
        <f t="shared" si="1"/>
        <v>0</v>
      </c>
    </row>
    <row r="26" ht="15.75" customHeight="1"/>
    <row r="27" ht="15.75" customHeight="1"/>
    <row r="28" ht="15.75" customHeight="1"/>
    <row r="29" ht="15.75" customHeight="1"/>
    <row r="30" ht="15.75" customHeight="1"/>
    <row r="31" ht="15.75" customHeight="1"/>
    <row r="32" ht="15.75" customHeight="1"/>
    <row r="33" ht="15.75" customHeight="1">
      <c r="G33" s="95"/>
      <c r="AJ33" s="95"/>
    </row>
    <row r="34" ht="15.75" customHeight="1">
      <c r="A34" s="96" t="s">
        <v>152</v>
      </c>
      <c r="G34" s="97"/>
      <c r="AJ34" s="95"/>
    </row>
    <row r="35" ht="15.75" customHeight="1">
      <c r="G35" s="95"/>
      <c r="AJ35" s="95"/>
    </row>
    <row r="36" ht="15.75" customHeight="1">
      <c r="G36" s="95"/>
      <c r="AJ36" s="95"/>
    </row>
    <row r="37" ht="15.75" customHeight="1">
      <c r="G37" s="95"/>
      <c r="AJ37" s="95"/>
    </row>
    <row r="38" ht="15.75" customHeight="1">
      <c r="G38" s="95"/>
      <c r="AJ38" s="95"/>
    </row>
    <row r="39" ht="15.75" customHeight="1">
      <c r="G39" s="95"/>
      <c r="AJ39" s="95"/>
    </row>
    <row r="40" ht="15.75" customHeight="1">
      <c r="G40" s="95"/>
      <c r="AJ40" s="95"/>
    </row>
    <row r="41" ht="15.75" customHeight="1">
      <c r="G41" s="95"/>
      <c r="AJ41" s="95"/>
    </row>
    <row r="42" ht="15.75" customHeight="1">
      <c r="G42" s="95"/>
      <c r="AJ42" s="95"/>
    </row>
    <row r="43" ht="15.75" customHeight="1">
      <c r="G43" s="95"/>
      <c r="AJ43" s="95"/>
    </row>
    <row r="44" ht="15.75" customHeight="1">
      <c r="G44" s="95"/>
      <c r="AJ44" s="95"/>
    </row>
    <row r="45" ht="15.75" customHeight="1">
      <c r="G45" s="95"/>
      <c r="AJ45" s="95"/>
    </row>
    <row r="46" ht="15.75" customHeight="1">
      <c r="G46" s="95"/>
      <c r="AJ46" s="95"/>
    </row>
    <row r="47" ht="15.75" customHeight="1">
      <c r="G47" s="95"/>
      <c r="AJ47" s="95"/>
    </row>
    <row r="48" ht="15.75" customHeight="1">
      <c r="G48" s="95"/>
      <c r="AJ48" s="95"/>
    </row>
    <row r="49" ht="15.75" customHeight="1">
      <c r="G49" s="95"/>
      <c r="AJ49" s="95"/>
    </row>
    <row r="50" ht="15.75" customHeight="1">
      <c r="G50" s="95"/>
      <c r="AJ50" s="95"/>
    </row>
    <row r="51" ht="15.75" customHeight="1">
      <c r="G51" s="95"/>
      <c r="AJ51" s="95"/>
    </row>
    <row r="52" ht="15.75" customHeight="1">
      <c r="G52" s="95"/>
      <c r="AJ52" s="95"/>
    </row>
    <row r="53" ht="15.75" customHeight="1">
      <c r="G53" s="95"/>
      <c r="AJ53" s="95"/>
    </row>
    <row r="54" ht="15.75" customHeight="1">
      <c r="G54" s="95"/>
      <c r="AJ54" s="95"/>
    </row>
    <row r="55" ht="15.75" customHeight="1">
      <c r="G55" s="95"/>
      <c r="AJ55" s="95"/>
    </row>
    <row r="56" ht="15.75" customHeight="1">
      <c r="G56" s="95"/>
      <c r="AJ56" s="95"/>
    </row>
    <row r="57" ht="15.75" customHeight="1">
      <c r="G57" s="95"/>
      <c r="AJ57" s="95"/>
    </row>
    <row r="58" ht="15.75" customHeight="1">
      <c r="G58" s="95"/>
      <c r="AJ58" s="95"/>
    </row>
    <row r="59" ht="15.75" customHeight="1">
      <c r="G59" s="95"/>
      <c r="AJ59" s="95"/>
    </row>
    <row r="60" ht="15.75" customHeight="1">
      <c r="G60" s="95"/>
      <c r="AJ60" s="95"/>
    </row>
    <row r="61" ht="15.75" customHeight="1">
      <c r="G61" s="95"/>
      <c r="AJ61" s="95"/>
    </row>
    <row r="62" ht="15.75" customHeight="1">
      <c r="G62" s="95"/>
      <c r="AJ62" s="95"/>
    </row>
    <row r="63" ht="15.75" customHeight="1">
      <c r="G63" s="95"/>
      <c r="AJ63" s="95"/>
    </row>
    <row r="64" ht="15.75" customHeight="1">
      <c r="G64" s="95"/>
      <c r="AJ64" s="95"/>
    </row>
    <row r="65" ht="15.75" customHeight="1">
      <c r="G65" s="95"/>
      <c r="AJ65" s="95"/>
    </row>
    <row r="66" ht="15.75" customHeight="1">
      <c r="G66" s="95"/>
      <c r="AJ66" s="95"/>
    </row>
    <row r="67" ht="15.75" customHeight="1">
      <c r="G67" s="95"/>
      <c r="AJ67" s="95"/>
    </row>
    <row r="68" ht="15.75" customHeight="1">
      <c r="G68" s="95"/>
      <c r="AJ68" s="95"/>
    </row>
    <row r="69" ht="15.75" customHeight="1">
      <c r="G69" s="95"/>
      <c r="AJ69" s="95"/>
    </row>
    <row r="70" ht="15.75" customHeight="1">
      <c r="G70" s="95"/>
      <c r="AJ70" s="95"/>
    </row>
    <row r="71" ht="15.75" customHeight="1">
      <c r="G71" s="95"/>
      <c r="AJ71" s="95"/>
    </row>
    <row r="72" ht="15.75" customHeight="1">
      <c r="G72" s="95"/>
      <c r="AJ72" s="95"/>
    </row>
    <row r="73" ht="15.75" customHeight="1">
      <c r="G73" s="95"/>
      <c r="AJ73" s="95"/>
    </row>
    <row r="74" ht="15.75" customHeight="1">
      <c r="G74" s="95"/>
      <c r="AJ74" s="95"/>
    </row>
    <row r="75" ht="15.75" customHeight="1">
      <c r="G75" s="95"/>
      <c r="AJ75" s="95"/>
    </row>
    <row r="76" ht="15.75" customHeight="1">
      <c r="G76" s="95"/>
      <c r="AJ76" s="95"/>
    </row>
    <row r="77" ht="15.75" customHeight="1">
      <c r="G77" s="95"/>
      <c r="AJ77" s="95"/>
    </row>
    <row r="78" ht="15.75" customHeight="1">
      <c r="G78" s="95"/>
      <c r="AJ78" s="95"/>
    </row>
    <row r="79" ht="15.75" customHeight="1">
      <c r="G79" s="95"/>
      <c r="AJ79" s="95"/>
    </row>
    <row r="80" ht="15.75" customHeight="1">
      <c r="G80" s="95"/>
      <c r="AJ80" s="95"/>
    </row>
    <row r="81" ht="15.75" customHeight="1">
      <c r="G81" s="95"/>
      <c r="AJ81" s="95"/>
    </row>
    <row r="82" ht="15.75" customHeight="1">
      <c r="G82" s="95"/>
      <c r="AJ82" s="95"/>
    </row>
    <row r="83" ht="15.75" customHeight="1">
      <c r="G83" s="95"/>
      <c r="AJ83" s="95"/>
    </row>
    <row r="84" ht="15.75" customHeight="1">
      <c r="G84" s="95"/>
      <c r="AJ84" s="95"/>
    </row>
    <row r="85" ht="15.75" customHeight="1">
      <c r="G85" s="95"/>
      <c r="AJ85" s="95"/>
    </row>
    <row r="86" ht="15.75" customHeight="1">
      <c r="G86" s="95"/>
      <c r="AJ86" s="95"/>
    </row>
    <row r="87" ht="15.75" customHeight="1">
      <c r="G87" s="95"/>
      <c r="AJ87" s="95"/>
    </row>
    <row r="88" ht="15.75" customHeight="1">
      <c r="G88" s="95"/>
      <c r="AJ88" s="95"/>
    </row>
    <row r="89" ht="15.75" customHeight="1">
      <c r="G89" s="95"/>
      <c r="AJ89" s="95"/>
    </row>
    <row r="90" ht="15.75" customHeight="1">
      <c r="G90" s="95"/>
      <c r="AJ90" s="95"/>
    </row>
    <row r="91" ht="15.75" customHeight="1">
      <c r="G91" s="95"/>
      <c r="AJ91" s="95"/>
    </row>
    <row r="92" ht="15.75" customHeight="1">
      <c r="G92" s="95"/>
      <c r="AJ92" s="95"/>
    </row>
    <row r="93" ht="15.75" customHeight="1">
      <c r="G93" s="95"/>
      <c r="AJ93" s="95"/>
    </row>
    <row r="94" ht="15.75" customHeight="1">
      <c r="G94" s="95"/>
      <c r="AJ94" s="95"/>
    </row>
    <row r="95" ht="15.75" customHeight="1">
      <c r="G95" s="95"/>
      <c r="AJ95" s="95"/>
    </row>
    <row r="96" ht="15.75" customHeight="1">
      <c r="G96" s="95"/>
      <c r="AJ96" s="95"/>
    </row>
    <row r="97" ht="15.75" customHeight="1">
      <c r="G97" s="95"/>
      <c r="AJ97" s="95"/>
    </row>
    <row r="98" ht="15.75" customHeight="1">
      <c r="G98" s="95"/>
      <c r="AJ98" s="95"/>
    </row>
    <row r="99" ht="15.75" customHeight="1">
      <c r="G99" s="95"/>
      <c r="AJ99" s="95"/>
    </row>
    <row r="100" ht="15.75" customHeight="1">
      <c r="G100" s="95"/>
      <c r="AJ100" s="95"/>
    </row>
    <row r="101" ht="15.75" customHeight="1">
      <c r="G101" s="95"/>
      <c r="AJ101" s="95"/>
    </row>
    <row r="102" ht="15.75" customHeight="1">
      <c r="G102" s="95"/>
      <c r="AJ102" s="95"/>
    </row>
    <row r="103" ht="15.75" customHeight="1">
      <c r="G103" s="95"/>
      <c r="AJ103" s="95"/>
    </row>
    <row r="104" ht="15.75" customHeight="1">
      <c r="G104" s="95"/>
      <c r="AJ104" s="95"/>
    </row>
    <row r="105" ht="15.75" customHeight="1">
      <c r="G105" s="95"/>
      <c r="AJ105" s="95"/>
    </row>
    <row r="106" ht="15.75" customHeight="1">
      <c r="G106" s="95"/>
      <c r="AJ106" s="95"/>
    </row>
    <row r="107" ht="15.75" customHeight="1">
      <c r="G107" s="95"/>
      <c r="AJ107" s="95"/>
    </row>
    <row r="108" ht="15.75" customHeight="1">
      <c r="G108" s="95"/>
      <c r="AJ108" s="95"/>
    </row>
    <row r="109" ht="15.75" customHeight="1">
      <c r="G109" s="95"/>
      <c r="AJ109" s="95"/>
    </row>
    <row r="110" ht="15.75" customHeight="1">
      <c r="G110" s="95"/>
      <c r="AJ110" s="95"/>
    </row>
    <row r="111" ht="15.75" customHeight="1">
      <c r="G111" s="95"/>
      <c r="AJ111" s="95"/>
    </row>
    <row r="112" ht="15.75" customHeight="1">
      <c r="G112" s="95"/>
      <c r="AJ112" s="95"/>
    </row>
    <row r="113" ht="15.75" customHeight="1">
      <c r="G113" s="95"/>
      <c r="AJ113" s="95"/>
    </row>
    <row r="114" ht="15.75" customHeight="1">
      <c r="G114" s="95"/>
      <c r="AJ114" s="95"/>
    </row>
    <row r="115" ht="15.75" customHeight="1">
      <c r="G115" s="95"/>
      <c r="AJ115" s="95"/>
    </row>
    <row r="116" ht="15.75" customHeight="1">
      <c r="G116" s="95"/>
      <c r="AJ116" s="95"/>
    </row>
    <row r="117" ht="15.75" customHeight="1">
      <c r="G117" s="95"/>
      <c r="AJ117" s="95"/>
    </row>
    <row r="118" ht="15.75" customHeight="1">
      <c r="G118" s="95"/>
      <c r="AJ118" s="95"/>
    </row>
    <row r="119" ht="15.75" customHeight="1">
      <c r="G119" s="95"/>
      <c r="AJ119" s="95"/>
    </row>
    <row r="120" ht="15.75" customHeight="1">
      <c r="G120" s="95"/>
      <c r="AJ120" s="95"/>
    </row>
    <row r="121" ht="15.75" customHeight="1">
      <c r="G121" s="95"/>
      <c r="AJ121" s="95"/>
    </row>
    <row r="122" ht="15.75" customHeight="1">
      <c r="G122" s="95"/>
      <c r="AJ122" s="95"/>
    </row>
    <row r="123" ht="15.75" customHeight="1">
      <c r="G123" s="95"/>
      <c r="AJ123" s="95"/>
    </row>
    <row r="124" ht="15.75" customHeight="1">
      <c r="G124" s="95"/>
      <c r="AJ124" s="95"/>
    </row>
    <row r="125" ht="15.75" customHeight="1">
      <c r="G125" s="95"/>
      <c r="AJ125" s="95"/>
    </row>
    <row r="126" ht="15.75" customHeight="1">
      <c r="G126" s="95"/>
      <c r="AJ126" s="95"/>
    </row>
    <row r="127" ht="15.75" customHeight="1">
      <c r="G127" s="95"/>
      <c r="AJ127" s="95"/>
    </row>
    <row r="128" ht="15.75" customHeight="1">
      <c r="G128" s="95"/>
      <c r="AJ128" s="95"/>
    </row>
    <row r="129" ht="15.75" customHeight="1">
      <c r="G129" s="95"/>
      <c r="AJ129" s="95"/>
    </row>
    <row r="130" ht="15.75" customHeight="1">
      <c r="G130" s="95"/>
      <c r="AJ130" s="95"/>
    </row>
    <row r="131" ht="15.75" customHeight="1">
      <c r="G131" s="95"/>
      <c r="AJ131" s="95"/>
    </row>
    <row r="132" ht="15.75" customHeight="1">
      <c r="G132" s="95"/>
      <c r="AJ132" s="95"/>
    </row>
    <row r="133" ht="15.75" customHeight="1">
      <c r="G133" s="95"/>
      <c r="AJ133" s="95"/>
    </row>
    <row r="134" ht="15.75" customHeight="1">
      <c r="G134" s="95"/>
      <c r="AJ134" s="95"/>
    </row>
    <row r="135" ht="15.75" customHeight="1">
      <c r="G135" s="95"/>
      <c r="AJ135" s="95"/>
    </row>
    <row r="136" ht="15.75" customHeight="1">
      <c r="G136" s="95"/>
      <c r="AJ136" s="95"/>
    </row>
    <row r="137" ht="15.75" customHeight="1">
      <c r="G137" s="95"/>
      <c r="AJ137" s="95"/>
    </row>
    <row r="138" ht="15.75" customHeight="1">
      <c r="G138" s="95"/>
      <c r="AJ138" s="95"/>
    </row>
    <row r="139" ht="15.75" customHeight="1">
      <c r="G139" s="95"/>
      <c r="AJ139" s="95"/>
    </row>
    <row r="140" ht="15.75" customHeight="1">
      <c r="G140" s="95"/>
      <c r="AJ140" s="95"/>
    </row>
    <row r="141" ht="15.75" customHeight="1">
      <c r="G141" s="95"/>
      <c r="AJ141" s="95"/>
    </row>
    <row r="142" ht="15.75" customHeight="1">
      <c r="G142" s="95"/>
      <c r="AJ142" s="95"/>
    </row>
    <row r="143" ht="15.75" customHeight="1">
      <c r="G143" s="95"/>
      <c r="AJ143" s="95"/>
    </row>
    <row r="144" ht="15.75" customHeight="1">
      <c r="G144" s="95"/>
      <c r="AJ144" s="95"/>
    </row>
    <row r="145" ht="15.75" customHeight="1">
      <c r="G145" s="95"/>
      <c r="AJ145" s="95"/>
    </row>
    <row r="146" ht="15.75" customHeight="1">
      <c r="G146" s="95"/>
      <c r="AJ146" s="95"/>
    </row>
    <row r="147" ht="15.75" customHeight="1">
      <c r="G147" s="95"/>
      <c r="AJ147" s="95"/>
    </row>
    <row r="148" ht="15.75" customHeight="1">
      <c r="G148" s="95"/>
      <c r="AJ148" s="95"/>
    </row>
    <row r="149" ht="15.75" customHeight="1">
      <c r="G149" s="95"/>
      <c r="AJ149" s="95"/>
    </row>
    <row r="150" ht="15.75" customHeight="1">
      <c r="G150" s="95"/>
      <c r="AJ150" s="95"/>
    </row>
    <row r="151" ht="15.75" customHeight="1">
      <c r="G151" s="95"/>
      <c r="AJ151" s="95"/>
    </row>
    <row r="152" ht="15.75" customHeight="1">
      <c r="G152" s="95"/>
      <c r="AJ152" s="95"/>
    </row>
    <row r="153" ht="15.75" customHeight="1">
      <c r="G153" s="95"/>
      <c r="AJ153" s="95"/>
    </row>
    <row r="154" ht="15.75" customHeight="1">
      <c r="G154" s="95"/>
      <c r="AJ154" s="95"/>
    </row>
    <row r="155" ht="15.75" customHeight="1">
      <c r="G155" s="95"/>
      <c r="AJ155" s="95"/>
    </row>
    <row r="156" ht="15.75" customHeight="1">
      <c r="G156" s="95"/>
      <c r="AJ156" s="95"/>
    </row>
    <row r="157" ht="15.75" customHeight="1">
      <c r="G157" s="95"/>
      <c r="AJ157" s="95"/>
    </row>
    <row r="158" ht="15.75" customHeight="1">
      <c r="G158" s="95"/>
      <c r="AJ158" s="95"/>
    </row>
    <row r="159" ht="15.75" customHeight="1">
      <c r="G159" s="95"/>
      <c r="AJ159" s="95"/>
    </row>
    <row r="160" ht="15.75" customHeight="1">
      <c r="G160" s="95"/>
      <c r="AJ160" s="95"/>
    </row>
    <row r="161" ht="15.75" customHeight="1">
      <c r="G161" s="95"/>
      <c r="AJ161" s="95"/>
    </row>
    <row r="162" ht="15.75" customHeight="1">
      <c r="G162" s="95"/>
      <c r="AJ162" s="95"/>
    </row>
    <row r="163" ht="15.75" customHeight="1">
      <c r="G163" s="95"/>
      <c r="AJ163" s="95"/>
    </row>
    <row r="164" ht="15.75" customHeight="1">
      <c r="G164" s="95"/>
      <c r="AJ164" s="95"/>
    </row>
    <row r="165" ht="15.75" customHeight="1">
      <c r="G165" s="95"/>
      <c r="AJ165" s="95"/>
    </row>
    <row r="166" ht="15.75" customHeight="1">
      <c r="G166" s="95"/>
      <c r="AJ166" s="95"/>
    </row>
    <row r="167" ht="15.75" customHeight="1">
      <c r="G167" s="95"/>
      <c r="AJ167" s="95"/>
    </row>
    <row r="168" ht="15.75" customHeight="1">
      <c r="G168" s="95"/>
      <c r="AJ168" s="95"/>
    </row>
    <row r="169" ht="15.75" customHeight="1">
      <c r="G169" s="95"/>
      <c r="AJ169" s="95"/>
    </row>
    <row r="170" ht="15.75" customHeight="1">
      <c r="G170" s="95"/>
      <c r="AJ170" s="95"/>
    </row>
    <row r="171" ht="15.75" customHeight="1">
      <c r="G171" s="95"/>
      <c r="AJ171" s="95"/>
    </row>
    <row r="172" ht="15.75" customHeight="1">
      <c r="G172" s="95"/>
      <c r="AJ172" s="95"/>
    </row>
    <row r="173" ht="15.75" customHeight="1">
      <c r="G173" s="95"/>
      <c r="AJ173" s="95"/>
    </row>
    <row r="174" ht="15.75" customHeight="1">
      <c r="G174" s="95"/>
      <c r="AJ174" s="95"/>
    </row>
    <row r="175" ht="15.75" customHeight="1">
      <c r="G175" s="95"/>
      <c r="AJ175" s="95"/>
    </row>
    <row r="176" ht="15.75" customHeight="1">
      <c r="G176" s="95"/>
      <c r="AJ176" s="95"/>
    </row>
    <row r="177" ht="15.75" customHeight="1">
      <c r="G177" s="95"/>
      <c r="AJ177" s="95"/>
    </row>
    <row r="178" ht="15.75" customHeight="1">
      <c r="G178" s="95"/>
      <c r="AJ178" s="95"/>
    </row>
    <row r="179" ht="15.75" customHeight="1">
      <c r="G179" s="95"/>
      <c r="AJ179" s="95"/>
    </row>
    <row r="180" ht="15.75" customHeight="1">
      <c r="G180" s="95"/>
      <c r="AJ180" s="95"/>
    </row>
    <row r="181" ht="15.75" customHeight="1">
      <c r="G181" s="95"/>
      <c r="AJ181" s="95"/>
    </row>
    <row r="182" ht="15.75" customHeight="1">
      <c r="G182" s="95"/>
      <c r="AJ182" s="95"/>
    </row>
    <row r="183" ht="15.75" customHeight="1">
      <c r="G183" s="95"/>
      <c r="AJ183" s="95"/>
    </row>
    <row r="184" ht="15.75" customHeight="1">
      <c r="G184" s="95"/>
      <c r="AJ184" s="95"/>
    </row>
    <row r="185" ht="15.75" customHeight="1">
      <c r="G185" s="95"/>
      <c r="AJ185" s="95"/>
    </row>
    <row r="186" ht="15.75" customHeight="1">
      <c r="G186" s="95"/>
      <c r="AJ186" s="95"/>
    </row>
    <row r="187" ht="15.75" customHeight="1">
      <c r="G187" s="95"/>
      <c r="AJ187" s="95"/>
    </row>
    <row r="188" ht="15.75" customHeight="1">
      <c r="G188" s="95"/>
      <c r="AJ188" s="95"/>
    </row>
    <row r="189" ht="15.75" customHeight="1">
      <c r="G189" s="95"/>
      <c r="AJ189" s="95"/>
    </row>
    <row r="190" ht="15.75" customHeight="1">
      <c r="G190" s="95"/>
      <c r="AJ190" s="95"/>
    </row>
    <row r="191" ht="15.75" customHeight="1">
      <c r="G191" s="95"/>
      <c r="AJ191" s="95"/>
    </row>
    <row r="192" ht="15.75" customHeight="1">
      <c r="G192" s="95"/>
      <c r="AJ192" s="95"/>
    </row>
    <row r="193" ht="15.75" customHeight="1">
      <c r="G193" s="95"/>
      <c r="AJ193" s="95"/>
    </row>
    <row r="194" ht="15.75" customHeight="1">
      <c r="G194" s="95"/>
      <c r="AJ194" s="95"/>
    </row>
    <row r="195" ht="15.75" customHeight="1">
      <c r="G195" s="95"/>
      <c r="AJ195" s="95"/>
    </row>
    <row r="196" ht="15.75" customHeight="1">
      <c r="G196" s="95"/>
      <c r="AJ196" s="95"/>
    </row>
    <row r="197" ht="15.75" customHeight="1">
      <c r="G197" s="95"/>
      <c r="AJ197" s="95"/>
    </row>
    <row r="198" ht="15.75" customHeight="1">
      <c r="G198" s="95"/>
      <c r="AJ198" s="95"/>
    </row>
    <row r="199" ht="15.75" customHeight="1">
      <c r="G199" s="95"/>
      <c r="AJ199" s="95"/>
    </row>
    <row r="200" ht="15.75" customHeight="1">
      <c r="G200" s="95"/>
      <c r="AJ200" s="95"/>
    </row>
    <row r="201" ht="15.75" customHeight="1">
      <c r="G201" s="95"/>
      <c r="AJ201" s="95"/>
    </row>
    <row r="202" ht="15.75" customHeight="1">
      <c r="G202" s="95"/>
      <c r="AJ202" s="95"/>
    </row>
    <row r="203" ht="15.75" customHeight="1">
      <c r="G203" s="95"/>
      <c r="AJ203" s="95"/>
    </row>
    <row r="204" ht="15.75" customHeight="1">
      <c r="G204" s="95"/>
      <c r="AJ204" s="95"/>
    </row>
    <row r="205" ht="15.75" customHeight="1">
      <c r="G205" s="95"/>
      <c r="AJ205" s="95"/>
    </row>
    <row r="206" ht="15.75" customHeight="1">
      <c r="G206" s="95"/>
      <c r="AJ206" s="95"/>
    </row>
    <row r="207" ht="15.75" customHeight="1">
      <c r="G207" s="95"/>
      <c r="AJ207" s="95"/>
    </row>
    <row r="208" ht="15.75" customHeight="1">
      <c r="G208" s="95"/>
      <c r="AJ208" s="95"/>
    </row>
    <row r="209" ht="15.75" customHeight="1">
      <c r="G209" s="95"/>
      <c r="AJ209" s="95"/>
    </row>
    <row r="210" ht="15.75" customHeight="1">
      <c r="G210" s="95"/>
      <c r="AJ210" s="95"/>
    </row>
    <row r="211" ht="15.75" customHeight="1">
      <c r="G211" s="95"/>
      <c r="AJ211" s="95"/>
    </row>
    <row r="212" ht="15.75" customHeight="1">
      <c r="G212" s="95"/>
      <c r="AJ212" s="95"/>
    </row>
    <row r="213" ht="15.75" customHeight="1">
      <c r="G213" s="95"/>
      <c r="AJ213" s="95"/>
    </row>
    <row r="214" ht="15.75" customHeight="1">
      <c r="G214" s="95"/>
      <c r="AJ214" s="95"/>
    </row>
    <row r="215" ht="15.75" customHeight="1">
      <c r="G215" s="95"/>
      <c r="AJ215" s="95"/>
    </row>
    <row r="216" ht="15.75" customHeight="1">
      <c r="G216" s="95"/>
      <c r="AJ216" s="95"/>
    </row>
    <row r="217" ht="15.75" customHeight="1">
      <c r="G217" s="95"/>
      <c r="AJ217" s="95"/>
    </row>
    <row r="218" ht="15.75" customHeight="1">
      <c r="G218" s="95"/>
      <c r="AJ218" s="95"/>
    </row>
    <row r="219" ht="15.75" customHeight="1">
      <c r="G219" s="95"/>
      <c r="AJ219" s="95"/>
    </row>
    <row r="220" ht="15.75" customHeight="1">
      <c r="G220" s="95"/>
      <c r="AJ220" s="95"/>
    </row>
    <row r="221" ht="15.75" customHeight="1">
      <c r="G221" s="95"/>
      <c r="AJ221" s="95"/>
    </row>
    <row r="222" ht="15.75" customHeight="1">
      <c r="G222" s="95"/>
      <c r="AJ222" s="95"/>
    </row>
    <row r="223" ht="15.75" customHeight="1">
      <c r="G223" s="95"/>
      <c r="AJ223" s="95"/>
    </row>
    <row r="224" ht="15.75" customHeight="1">
      <c r="G224" s="95"/>
      <c r="AJ224" s="95"/>
    </row>
    <row r="225" ht="15.75" customHeight="1">
      <c r="G225" s="95"/>
      <c r="AJ225" s="95"/>
    </row>
    <row r="226" ht="15.75" customHeight="1">
      <c r="G226" s="95"/>
      <c r="AJ226" s="95"/>
    </row>
    <row r="227" ht="15.75" customHeight="1">
      <c r="G227" s="95"/>
      <c r="AJ227" s="95"/>
    </row>
    <row r="228" ht="15.75" customHeight="1">
      <c r="G228" s="95"/>
      <c r="AJ228" s="95"/>
    </row>
    <row r="229" ht="15.75" customHeight="1">
      <c r="G229" s="95"/>
      <c r="AJ229" s="95"/>
    </row>
    <row r="230" ht="15.75" customHeight="1">
      <c r="G230" s="95"/>
      <c r="AJ230" s="95"/>
    </row>
    <row r="231" ht="15.75" customHeight="1">
      <c r="G231" s="95"/>
      <c r="AJ231" s="95"/>
    </row>
    <row r="232" ht="15.75" customHeight="1">
      <c r="G232" s="95"/>
      <c r="AJ232" s="95"/>
    </row>
    <row r="233" ht="15.75" customHeight="1">
      <c r="G233" s="95"/>
      <c r="AJ233" s="95"/>
    </row>
    <row r="234" ht="15.75" customHeight="1">
      <c r="G234" s="95"/>
      <c r="AJ234" s="95"/>
    </row>
    <row r="235" ht="15.75" customHeight="1">
      <c r="G235" s="95"/>
      <c r="AJ235" s="95"/>
    </row>
    <row r="236" ht="15.75" customHeight="1">
      <c r="G236" s="95"/>
      <c r="AJ236" s="95"/>
    </row>
    <row r="237" ht="15.75" customHeight="1">
      <c r="G237" s="95"/>
      <c r="AJ237" s="95"/>
    </row>
    <row r="238" ht="15.75" customHeight="1">
      <c r="G238" s="95"/>
      <c r="AJ238" s="95"/>
    </row>
    <row r="239" ht="15.75" customHeight="1">
      <c r="G239" s="95"/>
      <c r="AJ239" s="95"/>
    </row>
    <row r="240" ht="15.75" customHeight="1">
      <c r="G240" s="95"/>
      <c r="AJ240" s="95"/>
    </row>
    <row r="241" ht="15.75" customHeight="1">
      <c r="G241" s="95"/>
      <c r="AJ241" s="95"/>
    </row>
    <row r="242" ht="15.75" customHeight="1">
      <c r="G242" s="95"/>
      <c r="AJ242" s="95"/>
    </row>
    <row r="243" ht="15.75" customHeight="1">
      <c r="G243" s="95"/>
      <c r="AJ243" s="95"/>
    </row>
    <row r="244" ht="15.75" customHeight="1">
      <c r="G244" s="95"/>
      <c r="AJ244" s="95"/>
    </row>
    <row r="245" ht="15.75" customHeight="1">
      <c r="G245" s="95"/>
      <c r="AJ245" s="95"/>
    </row>
    <row r="246" ht="15.75" customHeight="1">
      <c r="G246" s="95"/>
      <c r="AJ246" s="95"/>
    </row>
    <row r="247" ht="15.75" customHeight="1">
      <c r="G247" s="95"/>
      <c r="AJ247" s="95"/>
    </row>
    <row r="248" ht="15.75" customHeight="1">
      <c r="G248" s="95"/>
      <c r="AJ248" s="95"/>
    </row>
    <row r="249" ht="15.75" customHeight="1">
      <c r="G249" s="95"/>
      <c r="AJ249" s="95"/>
    </row>
    <row r="250" ht="15.75" customHeight="1">
      <c r="G250" s="95"/>
      <c r="AJ250" s="95"/>
    </row>
    <row r="251" ht="15.75" customHeight="1">
      <c r="G251" s="95"/>
      <c r="AJ251" s="95"/>
    </row>
    <row r="252" ht="15.75" customHeight="1">
      <c r="G252" s="95"/>
      <c r="AJ252" s="95"/>
    </row>
    <row r="253" ht="15.75" customHeight="1">
      <c r="G253" s="95"/>
      <c r="AJ253" s="95"/>
    </row>
    <row r="254" ht="15.75" customHeight="1">
      <c r="G254" s="95"/>
      <c r="AJ254" s="95"/>
    </row>
    <row r="255" ht="15.75" customHeight="1">
      <c r="G255" s="95"/>
      <c r="AJ255" s="95"/>
    </row>
    <row r="256" ht="15.75" customHeight="1">
      <c r="G256" s="95"/>
      <c r="AJ256" s="95"/>
    </row>
    <row r="257" ht="15.75" customHeight="1">
      <c r="G257" s="95"/>
      <c r="AJ257" s="95"/>
    </row>
    <row r="258" ht="15.75" customHeight="1">
      <c r="G258" s="95"/>
      <c r="AJ258" s="95"/>
    </row>
    <row r="259" ht="15.75" customHeight="1">
      <c r="G259" s="95"/>
      <c r="AJ259" s="95"/>
    </row>
    <row r="260" ht="15.75" customHeight="1">
      <c r="G260" s="95"/>
      <c r="AJ260" s="95"/>
    </row>
    <row r="261" ht="15.75" customHeight="1">
      <c r="G261" s="95"/>
      <c r="AJ261" s="95"/>
    </row>
    <row r="262" ht="15.75" customHeight="1">
      <c r="G262" s="95"/>
      <c r="AJ262" s="95"/>
    </row>
    <row r="263" ht="15.75" customHeight="1">
      <c r="G263" s="95"/>
      <c r="AJ263" s="95"/>
    </row>
    <row r="264" ht="15.75" customHeight="1">
      <c r="G264" s="95"/>
      <c r="AJ264" s="95"/>
    </row>
    <row r="265" ht="15.75" customHeight="1">
      <c r="G265" s="95"/>
      <c r="AJ265" s="95"/>
    </row>
    <row r="266" ht="15.75" customHeight="1">
      <c r="G266" s="95"/>
      <c r="AJ266" s="95"/>
    </row>
    <row r="267" ht="15.75" customHeight="1">
      <c r="G267" s="95"/>
      <c r="AJ267" s="95"/>
    </row>
    <row r="268" ht="15.75" customHeight="1">
      <c r="G268" s="95"/>
      <c r="AJ268" s="95"/>
    </row>
    <row r="269" ht="15.75" customHeight="1">
      <c r="G269" s="95"/>
      <c r="AJ269" s="95"/>
    </row>
    <row r="270" ht="15.75" customHeight="1">
      <c r="G270" s="95"/>
      <c r="AJ270" s="95"/>
    </row>
    <row r="271" ht="15.75" customHeight="1">
      <c r="G271" s="95"/>
      <c r="AJ271" s="95"/>
    </row>
    <row r="272" ht="15.75" customHeight="1">
      <c r="G272" s="95"/>
      <c r="AJ272" s="95"/>
    </row>
    <row r="273" ht="15.75" customHeight="1">
      <c r="G273" s="95"/>
      <c r="AJ273" s="95"/>
    </row>
    <row r="274" ht="15.75" customHeight="1">
      <c r="G274" s="95"/>
      <c r="AJ274" s="95"/>
    </row>
    <row r="275" ht="15.75" customHeight="1">
      <c r="G275" s="95"/>
      <c r="AJ275" s="95"/>
    </row>
    <row r="276" ht="15.75" customHeight="1">
      <c r="G276" s="95"/>
      <c r="AJ276" s="95"/>
    </row>
    <row r="277" ht="15.75" customHeight="1">
      <c r="G277" s="95"/>
      <c r="AJ277" s="95"/>
    </row>
    <row r="278" ht="15.75" customHeight="1">
      <c r="G278" s="95"/>
      <c r="AJ278" s="95"/>
    </row>
    <row r="279" ht="15.75" customHeight="1">
      <c r="G279" s="95"/>
      <c r="AJ279" s="95"/>
    </row>
    <row r="280" ht="15.75" customHeight="1">
      <c r="G280" s="95"/>
      <c r="AJ280" s="95"/>
    </row>
    <row r="281" ht="15.75" customHeight="1">
      <c r="G281" s="95"/>
      <c r="AJ281" s="95"/>
    </row>
    <row r="282" ht="15.75" customHeight="1">
      <c r="G282" s="95"/>
      <c r="AJ282" s="95"/>
    </row>
    <row r="283" ht="15.75" customHeight="1">
      <c r="G283" s="95"/>
      <c r="AJ283" s="95"/>
    </row>
    <row r="284" ht="15.75" customHeight="1">
      <c r="G284" s="95"/>
      <c r="AJ284" s="95"/>
    </row>
    <row r="285" ht="15.75" customHeight="1">
      <c r="G285" s="95"/>
      <c r="AJ285" s="95"/>
    </row>
    <row r="286" ht="15.75" customHeight="1">
      <c r="G286" s="95"/>
      <c r="AJ286" s="95"/>
    </row>
    <row r="287" ht="15.75" customHeight="1">
      <c r="G287" s="95"/>
      <c r="AJ287" s="95"/>
    </row>
    <row r="288" ht="15.75" customHeight="1">
      <c r="G288" s="95"/>
      <c r="AJ288" s="95"/>
    </row>
    <row r="289" ht="15.75" customHeight="1">
      <c r="G289" s="95"/>
      <c r="AJ289" s="95"/>
    </row>
    <row r="290" ht="15.75" customHeight="1">
      <c r="G290" s="95"/>
      <c r="AJ290" s="95"/>
    </row>
    <row r="291" ht="15.75" customHeight="1">
      <c r="G291" s="95"/>
      <c r="AJ291" s="95"/>
    </row>
    <row r="292" ht="15.75" customHeight="1">
      <c r="G292" s="95"/>
      <c r="AJ292" s="95"/>
    </row>
    <row r="293" ht="15.75" customHeight="1">
      <c r="G293" s="95"/>
      <c r="AJ293" s="95"/>
    </row>
    <row r="294" ht="15.75" customHeight="1">
      <c r="G294" s="95"/>
      <c r="AJ294" s="95"/>
    </row>
    <row r="295" ht="15.75" customHeight="1">
      <c r="G295" s="95"/>
      <c r="AJ295" s="95"/>
    </row>
    <row r="296" ht="15.75" customHeight="1">
      <c r="G296" s="95"/>
      <c r="AJ296" s="95"/>
    </row>
    <row r="297" ht="15.75" customHeight="1">
      <c r="G297" s="95"/>
      <c r="AJ297" s="95"/>
    </row>
    <row r="298" ht="15.75" customHeight="1">
      <c r="G298" s="95"/>
      <c r="AJ298" s="95"/>
    </row>
    <row r="299" ht="15.75" customHeight="1">
      <c r="G299" s="95"/>
      <c r="AJ299" s="95"/>
    </row>
    <row r="300" ht="15.75" customHeight="1">
      <c r="G300" s="95"/>
      <c r="AJ300" s="95"/>
    </row>
    <row r="301" ht="15.75" customHeight="1">
      <c r="G301" s="95"/>
      <c r="AJ301" s="95"/>
    </row>
    <row r="302" ht="15.75" customHeight="1">
      <c r="G302" s="95"/>
      <c r="AJ302" s="95"/>
    </row>
    <row r="303" ht="15.75" customHeight="1">
      <c r="G303" s="95"/>
      <c r="AJ303" s="95"/>
    </row>
    <row r="304" ht="15.75" customHeight="1">
      <c r="G304" s="95"/>
      <c r="AJ304" s="95"/>
    </row>
    <row r="305" ht="15.75" customHeight="1">
      <c r="G305" s="95"/>
      <c r="AJ305" s="95"/>
    </row>
    <row r="306" ht="15.75" customHeight="1">
      <c r="G306" s="95"/>
      <c r="AJ306" s="95"/>
    </row>
    <row r="307" ht="15.75" customHeight="1">
      <c r="G307" s="95"/>
      <c r="AJ307" s="95"/>
    </row>
    <row r="308" ht="15.75" customHeight="1">
      <c r="G308" s="95"/>
      <c r="AJ308" s="95"/>
    </row>
    <row r="309" ht="15.75" customHeight="1">
      <c r="G309" s="95"/>
      <c r="AJ309" s="95"/>
    </row>
    <row r="310" ht="15.75" customHeight="1">
      <c r="G310" s="95"/>
      <c r="AJ310" s="95"/>
    </row>
    <row r="311" ht="15.75" customHeight="1">
      <c r="G311" s="95"/>
      <c r="AJ311" s="95"/>
    </row>
    <row r="312" ht="15.75" customHeight="1">
      <c r="G312" s="95"/>
      <c r="AJ312" s="95"/>
    </row>
    <row r="313" ht="15.75" customHeight="1">
      <c r="G313" s="95"/>
      <c r="AJ313" s="95"/>
    </row>
    <row r="314" ht="15.75" customHeight="1">
      <c r="G314" s="95"/>
      <c r="AJ314" s="95"/>
    </row>
    <row r="315" ht="15.75" customHeight="1">
      <c r="G315" s="95"/>
      <c r="AJ315" s="95"/>
    </row>
    <row r="316" ht="15.75" customHeight="1">
      <c r="G316" s="95"/>
      <c r="AJ316" s="95"/>
    </row>
    <row r="317" ht="15.75" customHeight="1">
      <c r="G317" s="95"/>
      <c r="AJ317" s="95"/>
    </row>
    <row r="318" ht="15.75" customHeight="1">
      <c r="G318" s="95"/>
      <c r="AJ318" s="95"/>
    </row>
    <row r="319" ht="15.75" customHeight="1">
      <c r="G319" s="95"/>
      <c r="AJ319" s="95"/>
    </row>
    <row r="320" ht="15.75" customHeight="1">
      <c r="G320" s="95"/>
      <c r="AJ320" s="95"/>
    </row>
    <row r="321" ht="15.75" customHeight="1">
      <c r="G321" s="95"/>
      <c r="AJ321" s="95"/>
    </row>
    <row r="322" ht="15.75" customHeight="1">
      <c r="G322" s="95"/>
      <c r="AJ322" s="95"/>
    </row>
    <row r="323" ht="15.75" customHeight="1">
      <c r="G323" s="95"/>
      <c r="AJ323" s="95"/>
    </row>
    <row r="324" ht="15.75" customHeight="1">
      <c r="G324" s="95"/>
      <c r="AJ324" s="95"/>
    </row>
    <row r="325" ht="15.75" customHeight="1">
      <c r="G325" s="95"/>
      <c r="AJ325" s="95"/>
    </row>
    <row r="326" ht="15.75" customHeight="1">
      <c r="G326" s="95"/>
      <c r="AJ326" s="95"/>
    </row>
    <row r="327" ht="15.75" customHeight="1">
      <c r="G327" s="95"/>
      <c r="AJ327" s="95"/>
    </row>
    <row r="328" ht="15.75" customHeight="1">
      <c r="G328" s="95"/>
      <c r="AJ328" s="95"/>
    </row>
    <row r="329" ht="15.75" customHeight="1">
      <c r="G329" s="95"/>
      <c r="AJ329" s="95"/>
    </row>
    <row r="330" ht="15.75" customHeight="1">
      <c r="G330" s="95"/>
      <c r="AJ330" s="95"/>
    </row>
    <row r="331" ht="15.75" customHeight="1">
      <c r="G331" s="95"/>
      <c r="AJ331" s="95"/>
    </row>
    <row r="332" ht="15.75" customHeight="1">
      <c r="G332" s="95"/>
      <c r="AJ332" s="95"/>
    </row>
    <row r="333" ht="15.75" customHeight="1">
      <c r="G333" s="95"/>
      <c r="AJ333" s="95"/>
    </row>
    <row r="334" ht="15.75" customHeight="1">
      <c r="G334" s="95"/>
      <c r="AJ334" s="95"/>
    </row>
    <row r="335" ht="15.75" customHeight="1">
      <c r="G335" s="95"/>
      <c r="AJ335" s="95"/>
    </row>
    <row r="336" ht="15.75" customHeight="1">
      <c r="G336" s="95"/>
      <c r="AJ336" s="95"/>
    </row>
    <row r="337" ht="15.75" customHeight="1">
      <c r="G337" s="95"/>
      <c r="AJ337" s="95"/>
    </row>
    <row r="338" ht="15.75" customHeight="1">
      <c r="G338" s="95"/>
      <c r="AJ338" s="95"/>
    </row>
    <row r="339" ht="15.75" customHeight="1">
      <c r="G339" s="95"/>
      <c r="AJ339" s="95"/>
    </row>
    <row r="340" ht="15.75" customHeight="1">
      <c r="G340" s="95"/>
      <c r="AJ340" s="95"/>
    </row>
    <row r="341" ht="15.75" customHeight="1">
      <c r="G341" s="95"/>
      <c r="AJ341" s="95"/>
    </row>
    <row r="342" ht="15.75" customHeight="1">
      <c r="G342" s="95"/>
      <c r="AJ342" s="95"/>
    </row>
    <row r="343" ht="15.75" customHeight="1">
      <c r="G343" s="95"/>
      <c r="AJ343" s="95"/>
    </row>
    <row r="344" ht="15.75" customHeight="1">
      <c r="G344" s="95"/>
      <c r="AJ344" s="95"/>
    </row>
    <row r="345" ht="15.75" customHeight="1">
      <c r="G345" s="95"/>
      <c r="AJ345" s="95"/>
    </row>
    <row r="346" ht="15.75" customHeight="1">
      <c r="G346" s="95"/>
      <c r="AJ346" s="95"/>
    </row>
    <row r="347" ht="15.75" customHeight="1">
      <c r="G347" s="95"/>
      <c r="AJ347" s="95"/>
    </row>
    <row r="348" ht="15.75" customHeight="1">
      <c r="G348" s="95"/>
      <c r="AJ348" s="95"/>
    </row>
    <row r="349" ht="15.75" customHeight="1">
      <c r="G349" s="95"/>
      <c r="AJ349" s="95"/>
    </row>
    <row r="350" ht="15.75" customHeight="1">
      <c r="G350" s="95"/>
      <c r="AJ350" s="95"/>
    </row>
    <row r="351" ht="15.75" customHeight="1">
      <c r="G351" s="95"/>
      <c r="AJ351" s="95"/>
    </row>
    <row r="352" ht="15.75" customHeight="1">
      <c r="G352" s="95"/>
      <c r="AJ352" s="95"/>
    </row>
    <row r="353" ht="15.75" customHeight="1">
      <c r="G353" s="95"/>
      <c r="AJ353" s="95"/>
    </row>
    <row r="354" ht="15.75" customHeight="1">
      <c r="G354" s="95"/>
      <c r="AJ354" s="95"/>
    </row>
    <row r="355" ht="15.75" customHeight="1">
      <c r="G355" s="95"/>
      <c r="AJ355" s="95"/>
    </row>
    <row r="356" ht="15.75" customHeight="1">
      <c r="G356" s="95"/>
      <c r="AJ356" s="95"/>
    </row>
    <row r="357" ht="15.75" customHeight="1">
      <c r="G357" s="95"/>
      <c r="AJ357" s="95"/>
    </row>
    <row r="358" ht="15.75" customHeight="1">
      <c r="G358" s="95"/>
      <c r="AJ358" s="95"/>
    </row>
    <row r="359" ht="15.75" customHeight="1">
      <c r="G359" s="95"/>
      <c r="AJ359" s="95"/>
    </row>
    <row r="360" ht="15.75" customHeight="1">
      <c r="G360" s="95"/>
      <c r="AJ360" s="95"/>
    </row>
    <row r="361" ht="15.75" customHeight="1">
      <c r="G361" s="95"/>
      <c r="AJ361" s="95"/>
    </row>
    <row r="362" ht="15.75" customHeight="1">
      <c r="G362" s="95"/>
      <c r="AJ362" s="95"/>
    </row>
    <row r="363" ht="15.75" customHeight="1">
      <c r="G363" s="95"/>
      <c r="AJ363" s="95"/>
    </row>
    <row r="364" ht="15.75" customHeight="1">
      <c r="G364" s="95"/>
      <c r="AJ364" s="95"/>
    </row>
    <row r="365" ht="15.75" customHeight="1">
      <c r="G365" s="95"/>
      <c r="AJ365" s="95"/>
    </row>
    <row r="366" ht="15.75" customHeight="1">
      <c r="G366" s="95"/>
      <c r="AJ366" s="95"/>
    </row>
    <row r="367" ht="15.75" customHeight="1">
      <c r="G367" s="95"/>
      <c r="AJ367" s="95"/>
    </row>
    <row r="368" ht="15.75" customHeight="1">
      <c r="G368" s="95"/>
      <c r="AJ368" s="95"/>
    </row>
    <row r="369" ht="15.75" customHeight="1">
      <c r="G369" s="95"/>
      <c r="AJ369" s="95"/>
    </row>
    <row r="370" ht="15.75" customHeight="1">
      <c r="G370" s="95"/>
      <c r="AJ370" s="95"/>
    </row>
    <row r="371" ht="15.75" customHeight="1">
      <c r="G371" s="95"/>
      <c r="AJ371" s="95"/>
    </row>
    <row r="372" ht="15.75" customHeight="1">
      <c r="G372" s="95"/>
      <c r="AJ372" s="95"/>
    </row>
    <row r="373" ht="15.75" customHeight="1">
      <c r="G373" s="95"/>
      <c r="AJ373" s="95"/>
    </row>
    <row r="374" ht="15.75" customHeight="1">
      <c r="G374" s="95"/>
      <c r="AJ374" s="95"/>
    </row>
    <row r="375" ht="15.75" customHeight="1">
      <c r="G375" s="95"/>
      <c r="AJ375" s="95"/>
    </row>
    <row r="376" ht="15.75" customHeight="1">
      <c r="G376" s="95"/>
      <c r="AJ376" s="95"/>
    </row>
    <row r="377" ht="15.75" customHeight="1">
      <c r="G377" s="95"/>
      <c r="AJ377" s="95"/>
    </row>
    <row r="378" ht="15.75" customHeight="1">
      <c r="G378" s="95"/>
      <c r="AJ378" s="95"/>
    </row>
    <row r="379" ht="15.75" customHeight="1">
      <c r="G379" s="95"/>
      <c r="AJ379" s="95"/>
    </row>
    <row r="380" ht="15.75" customHeight="1">
      <c r="G380" s="95"/>
      <c r="AJ380" s="95"/>
    </row>
    <row r="381" ht="15.75" customHeight="1">
      <c r="G381" s="95"/>
      <c r="AJ381" s="95"/>
    </row>
    <row r="382" ht="15.75" customHeight="1">
      <c r="G382" s="95"/>
      <c r="AJ382" s="95"/>
    </row>
    <row r="383" ht="15.75" customHeight="1">
      <c r="G383" s="95"/>
      <c r="AJ383" s="95"/>
    </row>
    <row r="384" ht="15.75" customHeight="1">
      <c r="G384" s="95"/>
      <c r="AJ384" s="95"/>
    </row>
    <row r="385" ht="15.75" customHeight="1">
      <c r="G385" s="95"/>
      <c r="AJ385" s="95"/>
    </row>
    <row r="386" ht="15.75" customHeight="1">
      <c r="G386" s="95"/>
      <c r="AJ386" s="95"/>
    </row>
    <row r="387" ht="15.75" customHeight="1">
      <c r="G387" s="95"/>
      <c r="AJ387" s="95"/>
    </row>
    <row r="388" ht="15.75" customHeight="1">
      <c r="G388" s="95"/>
      <c r="AJ388" s="95"/>
    </row>
    <row r="389" ht="15.75" customHeight="1">
      <c r="G389" s="95"/>
      <c r="AJ389" s="95"/>
    </row>
    <row r="390" ht="15.75" customHeight="1">
      <c r="G390" s="95"/>
      <c r="AJ390" s="95"/>
    </row>
    <row r="391" ht="15.75" customHeight="1">
      <c r="G391" s="95"/>
      <c r="AJ391" s="95"/>
    </row>
    <row r="392" ht="15.75" customHeight="1">
      <c r="G392" s="95"/>
      <c r="AJ392" s="95"/>
    </row>
    <row r="393" ht="15.75" customHeight="1">
      <c r="G393" s="95"/>
      <c r="AJ393" s="95"/>
    </row>
    <row r="394" ht="15.75" customHeight="1">
      <c r="G394" s="95"/>
      <c r="AJ394" s="95"/>
    </row>
    <row r="395" ht="15.75" customHeight="1">
      <c r="G395" s="95"/>
      <c r="AJ395" s="95"/>
    </row>
    <row r="396" ht="15.75" customHeight="1">
      <c r="G396" s="95"/>
      <c r="AJ396" s="95"/>
    </row>
    <row r="397" ht="15.75" customHeight="1">
      <c r="G397" s="95"/>
      <c r="AJ397" s="95"/>
    </row>
    <row r="398" ht="15.75" customHeight="1">
      <c r="G398" s="95"/>
      <c r="AJ398" s="95"/>
    </row>
    <row r="399" ht="15.75" customHeight="1">
      <c r="G399" s="95"/>
      <c r="AJ399" s="95"/>
    </row>
    <row r="400" ht="15.75" customHeight="1">
      <c r="G400" s="95"/>
      <c r="AJ400" s="95"/>
    </row>
    <row r="401" ht="15.75" customHeight="1">
      <c r="G401" s="95"/>
      <c r="AJ401" s="95"/>
    </row>
    <row r="402" ht="15.75" customHeight="1">
      <c r="G402" s="95"/>
      <c r="AJ402" s="95"/>
    </row>
    <row r="403" ht="15.75" customHeight="1">
      <c r="G403" s="95"/>
      <c r="AJ403" s="95"/>
    </row>
    <row r="404" ht="15.75" customHeight="1">
      <c r="G404" s="95"/>
      <c r="AJ404" s="95"/>
    </row>
    <row r="405" ht="15.75" customHeight="1">
      <c r="G405" s="95"/>
      <c r="AJ405" s="95"/>
    </row>
    <row r="406" ht="15.75" customHeight="1">
      <c r="G406" s="95"/>
      <c r="AJ406" s="95"/>
    </row>
    <row r="407" ht="15.75" customHeight="1">
      <c r="G407" s="95"/>
      <c r="AJ407" s="95"/>
    </row>
    <row r="408" ht="15.75" customHeight="1">
      <c r="G408" s="95"/>
      <c r="AJ408" s="95"/>
    </row>
    <row r="409" ht="15.75" customHeight="1">
      <c r="G409" s="95"/>
      <c r="AJ409" s="95"/>
    </row>
    <row r="410" ht="15.75" customHeight="1">
      <c r="G410" s="95"/>
      <c r="AJ410" s="95"/>
    </row>
    <row r="411" ht="15.75" customHeight="1">
      <c r="G411" s="95"/>
      <c r="AJ411" s="95"/>
    </row>
    <row r="412" ht="15.75" customHeight="1">
      <c r="G412" s="95"/>
      <c r="AJ412" s="95"/>
    </row>
    <row r="413" ht="15.75" customHeight="1">
      <c r="G413" s="95"/>
      <c r="AJ413" s="95"/>
    </row>
    <row r="414" ht="15.75" customHeight="1">
      <c r="G414" s="95"/>
      <c r="AJ414" s="95"/>
    </row>
    <row r="415" ht="15.75" customHeight="1">
      <c r="G415" s="95"/>
      <c r="AJ415" s="95"/>
    </row>
    <row r="416" ht="15.75" customHeight="1">
      <c r="G416" s="95"/>
      <c r="AJ416" s="95"/>
    </row>
    <row r="417" ht="15.75" customHeight="1">
      <c r="G417" s="95"/>
      <c r="AJ417" s="95"/>
    </row>
    <row r="418" ht="15.75" customHeight="1">
      <c r="G418" s="95"/>
      <c r="AJ418" s="95"/>
    </row>
    <row r="419" ht="15.75" customHeight="1">
      <c r="G419" s="95"/>
      <c r="AJ419" s="95"/>
    </row>
    <row r="420" ht="15.75" customHeight="1">
      <c r="G420" s="95"/>
      <c r="AJ420" s="95"/>
    </row>
    <row r="421" ht="15.75" customHeight="1">
      <c r="G421" s="95"/>
      <c r="AJ421" s="95"/>
    </row>
    <row r="422" ht="15.75" customHeight="1">
      <c r="G422" s="95"/>
      <c r="AJ422" s="95"/>
    </row>
    <row r="423" ht="15.75" customHeight="1">
      <c r="G423" s="95"/>
      <c r="AJ423" s="95"/>
    </row>
    <row r="424" ht="15.75" customHeight="1">
      <c r="G424" s="95"/>
      <c r="AJ424" s="95"/>
    </row>
    <row r="425" ht="15.75" customHeight="1">
      <c r="G425" s="95"/>
      <c r="AJ425" s="95"/>
    </row>
    <row r="426" ht="15.75" customHeight="1">
      <c r="G426" s="95"/>
      <c r="AJ426" s="95"/>
    </row>
    <row r="427" ht="15.75" customHeight="1">
      <c r="G427" s="95"/>
      <c r="AJ427" s="95"/>
    </row>
    <row r="428" ht="15.75" customHeight="1">
      <c r="G428" s="95"/>
      <c r="AJ428" s="95"/>
    </row>
    <row r="429" ht="15.75" customHeight="1">
      <c r="G429" s="95"/>
      <c r="AJ429" s="95"/>
    </row>
    <row r="430" ht="15.75" customHeight="1">
      <c r="G430" s="95"/>
      <c r="AJ430" s="95"/>
    </row>
    <row r="431" ht="15.75" customHeight="1">
      <c r="G431" s="95"/>
      <c r="AJ431" s="95"/>
    </row>
    <row r="432" ht="15.75" customHeight="1">
      <c r="G432" s="95"/>
      <c r="AJ432" s="95"/>
    </row>
    <row r="433" ht="15.75" customHeight="1">
      <c r="G433" s="95"/>
      <c r="AJ433" s="95"/>
    </row>
    <row r="434" ht="15.75" customHeight="1">
      <c r="G434" s="95"/>
      <c r="AJ434" s="95"/>
    </row>
    <row r="435" ht="15.75" customHeight="1">
      <c r="G435" s="95"/>
      <c r="AJ435" s="95"/>
    </row>
    <row r="436" ht="15.75" customHeight="1">
      <c r="G436" s="95"/>
      <c r="AJ436" s="95"/>
    </row>
    <row r="437" ht="15.75" customHeight="1">
      <c r="G437" s="95"/>
      <c r="AJ437" s="95"/>
    </row>
    <row r="438" ht="15.75" customHeight="1">
      <c r="G438" s="95"/>
      <c r="AJ438" s="95"/>
    </row>
    <row r="439" ht="15.75" customHeight="1">
      <c r="G439" s="95"/>
      <c r="AJ439" s="95"/>
    </row>
    <row r="440" ht="15.75" customHeight="1">
      <c r="G440" s="95"/>
      <c r="AJ440" s="95"/>
    </row>
    <row r="441" ht="15.75" customHeight="1">
      <c r="G441" s="95"/>
      <c r="AJ441" s="95"/>
    </row>
    <row r="442" ht="15.75" customHeight="1">
      <c r="G442" s="95"/>
      <c r="AJ442" s="95"/>
    </row>
    <row r="443" ht="15.75" customHeight="1">
      <c r="G443" s="95"/>
      <c r="AJ443" s="95"/>
    </row>
    <row r="444" ht="15.75" customHeight="1">
      <c r="G444" s="95"/>
      <c r="AJ444" s="95"/>
    </row>
    <row r="445" ht="15.75" customHeight="1">
      <c r="G445" s="95"/>
      <c r="AJ445" s="95"/>
    </row>
    <row r="446" ht="15.75" customHeight="1">
      <c r="G446" s="95"/>
      <c r="AJ446" s="95"/>
    </row>
    <row r="447" ht="15.75" customHeight="1">
      <c r="G447" s="95"/>
      <c r="AJ447" s="95"/>
    </row>
    <row r="448" ht="15.75" customHeight="1">
      <c r="G448" s="95"/>
      <c r="AJ448" s="95"/>
    </row>
    <row r="449" ht="15.75" customHeight="1">
      <c r="G449" s="95"/>
      <c r="AJ449" s="95"/>
    </row>
    <row r="450" ht="15.75" customHeight="1">
      <c r="G450" s="95"/>
      <c r="AJ450" s="95"/>
    </row>
    <row r="451" ht="15.75" customHeight="1">
      <c r="G451" s="95"/>
      <c r="AJ451" s="95"/>
    </row>
    <row r="452" ht="15.75" customHeight="1">
      <c r="G452" s="95"/>
      <c r="AJ452" s="95"/>
    </row>
    <row r="453" ht="15.75" customHeight="1">
      <c r="G453" s="95"/>
      <c r="AJ453" s="95"/>
    </row>
    <row r="454" ht="15.75" customHeight="1">
      <c r="G454" s="95"/>
      <c r="AJ454" s="95"/>
    </row>
    <row r="455" ht="15.75" customHeight="1">
      <c r="G455" s="95"/>
      <c r="AJ455" s="95"/>
    </row>
    <row r="456" ht="15.75" customHeight="1">
      <c r="G456" s="95"/>
      <c r="AJ456" s="95"/>
    </row>
    <row r="457" ht="15.75" customHeight="1">
      <c r="G457" s="95"/>
      <c r="AJ457" s="95"/>
    </row>
    <row r="458" ht="15.75" customHeight="1">
      <c r="G458" s="95"/>
      <c r="AJ458" s="95"/>
    </row>
    <row r="459" ht="15.75" customHeight="1">
      <c r="G459" s="95"/>
      <c r="AJ459" s="95"/>
    </row>
    <row r="460" ht="15.75" customHeight="1">
      <c r="G460" s="95"/>
      <c r="AJ460" s="95"/>
    </row>
    <row r="461" ht="15.75" customHeight="1">
      <c r="G461" s="95"/>
      <c r="AJ461" s="95"/>
    </row>
    <row r="462" ht="15.75" customHeight="1">
      <c r="G462" s="95"/>
      <c r="AJ462" s="95"/>
    </row>
    <row r="463" ht="15.75" customHeight="1">
      <c r="G463" s="95"/>
      <c r="AJ463" s="95"/>
    </row>
    <row r="464" ht="15.75" customHeight="1">
      <c r="G464" s="95"/>
      <c r="AJ464" s="95"/>
    </row>
    <row r="465" ht="15.75" customHeight="1">
      <c r="G465" s="95"/>
      <c r="AJ465" s="95"/>
    </row>
    <row r="466" ht="15.75" customHeight="1">
      <c r="G466" s="95"/>
      <c r="AJ466" s="95"/>
    </row>
    <row r="467" ht="15.75" customHeight="1">
      <c r="G467" s="95"/>
      <c r="AJ467" s="95"/>
    </row>
    <row r="468" ht="15.75" customHeight="1">
      <c r="G468" s="95"/>
      <c r="AJ468" s="95"/>
    </row>
    <row r="469" ht="15.75" customHeight="1">
      <c r="G469" s="95"/>
      <c r="AJ469" s="95"/>
    </row>
    <row r="470" ht="15.75" customHeight="1">
      <c r="G470" s="95"/>
      <c r="AJ470" s="95"/>
    </row>
    <row r="471" ht="15.75" customHeight="1">
      <c r="G471" s="95"/>
      <c r="AJ471" s="95"/>
    </row>
    <row r="472" ht="15.75" customHeight="1">
      <c r="G472" s="95"/>
      <c r="AJ472" s="95"/>
    </row>
    <row r="473" ht="15.75" customHeight="1">
      <c r="G473" s="95"/>
      <c r="AJ473" s="95"/>
    </row>
    <row r="474" ht="15.75" customHeight="1">
      <c r="G474" s="95"/>
      <c r="AJ474" s="95"/>
    </row>
    <row r="475" ht="15.75" customHeight="1">
      <c r="G475" s="95"/>
      <c r="AJ475" s="95"/>
    </row>
    <row r="476" ht="15.75" customHeight="1">
      <c r="G476" s="95"/>
      <c r="AJ476" s="95"/>
    </row>
    <row r="477" ht="15.75" customHeight="1">
      <c r="G477" s="95"/>
      <c r="AJ477" s="95"/>
    </row>
    <row r="478" ht="15.75" customHeight="1">
      <c r="G478" s="95"/>
      <c r="AJ478" s="95"/>
    </row>
    <row r="479" ht="15.75" customHeight="1">
      <c r="G479" s="95"/>
      <c r="AJ479" s="95"/>
    </row>
    <row r="480" ht="15.75" customHeight="1">
      <c r="G480" s="95"/>
      <c r="AJ480" s="95"/>
    </row>
    <row r="481" ht="15.75" customHeight="1">
      <c r="G481" s="95"/>
      <c r="AJ481" s="95"/>
    </row>
    <row r="482" ht="15.75" customHeight="1">
      <c r="G482" s="95"/>
      <c r="AJ482" s="95"/>
    </row>
    <row r="483" ht="15.75" customHeight="1">
      <c r="G483" s="95"/>
      <c r="AJ483" s="95"/>
    </row>
    <row r="484" ht="15.75" customHeight="1">
      <c r="G484" s="95"/>
      <c r="AJ484" s="95"/>
    </row>
    <row r="485" ht="15.75" customHeight="1">
      <c r="G485" s="95"/>
      <c r="AJ485" s="95"/>
    </row>
    <row r="486" ht="15.75" customHeight="1">
      <c r="G486" s="95"/>
      <c r="AJ486" s="95"/>
    </row>
    <row r="487" ht="15.75" customHeight="1">
      <c r="G487" s="95"/>
      <c r="AJ487" s="95"/>
    </row>
    <row r="488" ht="15.75" customHeight="1">
      <c r="G488" s="95"/>
      <c r="AJ488" s="95"/>
    </row>
    <row r="489" ht="15.75" customHeight="1">
      <c r="G489" s="95"/>
      <c r="AJ489" s="95"/>
    </row>
    <row r="490" ht="15.75" customHeight="1">
      <c r="G490" s="95"/>
      <c r="AJ490" s="95"/>
    </row>
    <row r="491" ht="15.75" customHeight="1">
      <c r="G491" s="95"/>
      <c r="AJ491" s="95"/>
    </row>
    <row r="492" ht="15.75" customHeight="1">
      <c r="G492" s="95"/>
      <c r="AJ492" s="95"/>
    </row>
    <row r="493" ht="15.75" customHeight="1">
      <c r="G493" s="95"/>
      <c r="AJ493" s="95"/>
    </row>
    <row r="494" ht="15.75" customHeight="1">
      <c r="G494" s="95"/>
      <c r="AJ494" s="95"/>
    </row>
    <row r="495" ht="15.75" customHeight="1">
      <c r="G495" s="95"/>
      <c r="AJ495" s="95"/>
    </row>
    <row r="496" ht="15.75" customHeight="1">
      <c r="G496" s="95"/>
      <c r="AJ496" s="95"/>
    </row>
    <row r="497" ht="15.75" customHeight="1">
      <c r="G497" s="95"/>
      <c r="AJ497" s="95"/>
    </row>
    <row r="498" ht="15.75" customHeight="1">
      <c r="G498" s="95"/>
      <c r="AJ498" s="95"/>
    </row>
    <row r="499" ht="15.75" customHeight="1">
      <c r="G499" s="95"/>
      <c r="AJ499" s="95"/>
    </row>
    <row r="500" ht="15.75" customHeight="1">
      <c r="G500" s="95"/>
      <c r="AJ500" s="95"/>
    </row>
    <row r="501" ht="15.75" customHeight="1">
      <c r="G501" s="95"/>
      <c r="AJ501" s="95"/>
    </row>
    <row r="502" ht="15.75" customHeight="1">
      <c r="G502" s="95"/>
      <c r="AJ502" s="95"/>
    </row>
    <row r="503" ht="15.75" customHeight="1">
      <c r="G503" s="95"/>
      <c r="AJ503" s="95"/>
    </row>
    <row r="504" ht="15.75" customHeight="1">
      <c r="G504" s="95"/>
      <c r="AJ504" s="95"/>
    </row>
    <row r="505" ht="15.75" customHeight="1">
      <c r="G505" s="95"/>
      <c r="AJ505" s="95"/>
    </row>
    <row r="506" ht="15.75" customHeight="1">
      <c r="G506" s="95"/>
      <c r="AJ506" s="95"/>
    </row>
    <row r="507" ht="15.75" customHeight="1">
      <c r="G507" s="95"/>
      <c r="AJ507" s="95"/>
    </row>
    <row r="508" ht="15.75" customHeight="1">
      <c r="G508" s="95"/>
      <c r="AJ508" s="95"/>
    </row>
    <row r="509" ht="15.75" customHeight="1">
      <c r="G509" s="95"/>
      <c r="AJ509" s="95"/>
    </row>
    <row r="510" ht="15.75" customHeight="1">
      <c r="G510" s="95"/>
      <c r="AJ510" s="95"/>
    </row>
    <row r="511" ht="15.75" customHeight="1">
      <c r="G511" s="95"/>
      <c r="AJ511" s="95"/>
    </row>
    <row r="512" ht="15.75" customHeight="1">
      <c r="G512" s="95"/>
      <c r="AJ512" s="95"/>
    </row>
    <row r="513" ht="15.75" customHeight="1">
      <c r="G513" s="95"/>
      <c r="AJ513" s="95"/>
    </row>
    <row r="514" ht="15.75" customHeight="1">
      <c r="G514" s="95"/>
      <c r="AJ514" s="95"/>
    </row>
    <row r="515" ht="15.75" customHeight="1">
      <c r="G515" s="95"/>
      <c r="AJ515" s="95"/>
    </row>
    <row r="516" ht="15.75" customHeight="1">
      <c r="G516" s="95"/>
      <c r="AJ516" s="95"/>
    </row>
    <row r="517" ht="15.75" customHeight="1">
      <c r="G517" s="95"/>
      <c r="AJ517" s="95"/>
    </row>
    <row r="518" ht="15.75" customHeight="1">
      <c r="G518" s="95"/>
      <c r="AJ518" s="95"/>
    </row>
    <row r="519" ht="15.75" customHeight="1">
      <c r="G519" s="95"/>
      <c r="AJ519" s="95"/>
    </row>
    <row r="520" ht="15.75" customHeight="1">
      <c r="G520" s="95"/>
      <c r="AJ520" s="95"/>
    </row>
    <row r="521" ht="15.75" customHeight="1">
      <c r="G521" s="95"/>
      <c r="AJ521" s="95"/>
    </row>
    <row r="522" ht="15.75" customHeight="1">
      <c r="G522" s="95"/>
      <c r="AJ522" s="95"/>
    </row>
    <row r="523" ht="15.75" customHeight="1">
      <c r="G523" s="95"/>
      <c r="AJ523" s="95"/>
    </row>
    <row r="524" ht="15.75" customHeight="1">
      <c r="G524" s="95"/>
      <c r="AJ524" s="95"/>
    </row>
    <row r="525" ht="15.75" customHeight="1">
      <c r="G525" s="95"/>
      <c r="AJ525" s="95"/>
    </row>
    <row r="526" ht="15.75" customHeight="1">
      <c r="G526" s="95"/>
      <c r="AJ526" s="95"/>
    </row>
    <row r="527" ht="15.75" customHeight="1">
      <c r="G527" s="95"/>
      <c r="AJ527" s="95"/>
    </row>
    <row r="528" ht="15.75" customHeight="1">
      <c r="G528" s="95"/>
      <c r="AJ528" s="95"/>
    </row>
    <row r="529" ht="15.75" customHeight="1">
      <c r="G529" s="95"/>
      <c r="AJ529" s="95"/>
    </row>
    <row r="530" ht="15.75" customHeight="1">
      <c r="G530" s="95"/>
      <c r="AJ530" s="95"/>
    </row>
    <row r="531" ht="15.75" customHeight="1">
      <c r="G531" s="95"/>
      <c r="AJ531" s="95"/>
    </row>
    <row r="532" ht="15.75" customHeight="1">
      <c r="G532" s="95"/>
      <c r="AJ532" s="95"/>
    </row>
    <row r="533" ht="15.75" customHeight="1">
      <c r="G533" s="95"/>
      <c r="AJ533" s="95"/>
    </row>
    <row r="534" ht="15.75" customHeight="1">
      <c r="G534" s="95"/>
      <c r="AJ534" s="95"/>
    </row>
    <row r="535" ht="15.75" customHeight="1">
      <c r="G535" s="95"/>
      <c r="AJ535" s="95"/>
    </row>
    <row r="536" ht="15.75" customHeight="1">
      <c r="G536" s="95"/>
      <c r="AJ536" s="95"/>
    </row>
    <row r="537" ht="15.75" customHeight="1">
      <c r="G537" s="95"/>
      <c r="AJ537" s="95"/>
    </row>
    <row r="538" ht="15.75" customHeight="1">
      <c r="G538" s="95"/>
      <c r="AJ538" s="95"/>
    </row>
    <row r="539" ht="15.75" customHeight="1">
      <c r="G539" s="95"/>
      <c r="AJ539" s="95"/>
    </row>
    <row r="540" ht="15.75" customHeight="1">
      <c r="G540" s="95"/>
      <c r="AJ540" s="95"/>
    </row>
    <row r="541" ht="15.75" customHeight="1">
      <c r="G541" s="95"/>
      <c r="AJ541" s="95"/>
    </row>
    <row r="542" ht="15.75" customHeight="1">
      <c r="G542" s="95"/>
      <c r="AJ542" s="95"/>
    </row>
    <row r="543" ht="15.75" customHeight="1">
      <c r="G543" s="95"/>
      <c r="AJ543" s="95"/>
    </row>
    <row r="544" ht="15.75" customHeight="1">
      <c r="G544" s="95"/>
      <c r="AJ544" s="95"/>
    </row>
    <row r="545" ht="15.75" customHeight="1">
      <c r="G545" s="95"/>
      <c r="AJ545" s="95"/>
    </row>
    <row r="546" ht="15.75" customHeight="1">
      <c r="G546" s="95"/>
      <c r="AJ546" s="95"/>
    </row>
    <row r="547" ht="15.75" customHeight="1">
      <c r="G547" s="95"/>
      <c r="AJ547" s="95"/>
    </row>
    <row r="548" ht="15.75" customHeight="1">
      <c r="G548" s="95"/>
      <c r="AJ548" s="95"/>
    </row>
    <row r="549" ht="15.75" customHeight="1">
      <c r="G549" s="95"/>
      <c r="AJ549" s="95"/>
    </row>
    <row r="550" ht="15.75" customHeight="1">
      <c r="G550" s="95"/>
      <c r="AJ550" s="95"/>
    </row>
    <row r="551" ht="15.75" customHeight="1">
      <c r="G551" s="95"/>
      <c r="AJ551" s="95"/>
    </row>
    <row r="552" ht="15.75" customHeight="1">
      <c r="G552" s="95"/>
      <c r="AJ552" s="95"/>
    </row>
    <row r="553" ht="15.75" customHeight="1">
      <c r="G553" s="95"/>
      <c r="AJ553" s="95"/>
    </row>
    <row r="554" ht="15.75" customHeight="1">
      <c r="G554" s="95"/>
      <c r="AJ554" s="95"/>
    </row>
    <row r="555" ht="15.75" customHeight="1">
      <c r="G555" s="95"/>
      <c r="AJ555" s="95"/>
    </row>
    <row r="556" ht="15.75" customHeight="1">
      <c r="G556" s="95"/>
      <c r="AJ556" s="95"/>
    </row>
    <row r="557" ht="15.75" customHeight="1">
      <c r="G557" s="95"/>
      <c r="AJ557" s="95"/>
    </row>
    <row r="558" ht="15.75" customHeight="1">
      <c r="G558" s="95"/>
      <c r="AJ558" s="95"/>
    </row>
    <row r="559" ht="15.75" customHeight="1">
      <c r="G559" s="95"/>
      <c r="AJ559" s="95"/>
    </row>
    <row r="560" ht="15.75" customHeight="1">
      <c r="G560" s="95"/>
      <c r="AJ560" s="95"/>
    </row>
    <row r="561" ht="15.75" customHeight="1">
      <c r="G561" s="95"/>
      <c r="AJ561" s="95"/>
    </row>
    <row r="562" ht="15.75" customHeight="1">
      <c r="G562" s="95"/>
      <c r="AJ562" s="95"/>
    </row>
    <row r="563" ht="15.75" customHeight="1">
      <c r="G563" s="95"/>
      <c r="AJ563" s="95"/>
    </row>
    <row r="564" ht="15.75" customHeight="1">
      <c r="G564" s="95"/>
      <c r="AJ564" s="95"/>
    </row>
    <row r="565" ht="15.75" customHeight="1">
      <c r="G565" s="95"/>
      <c r="AJ565" s="95"/>
    </row>
    <row r="566" ht="15.75" customHeight="1">
      <c r="G566" s="95"/>
      <c r="AJ566" s="95"/>
    </row>
    <row r="567" ht="15.75" customHeight="1">
      <c r="G567" s="95"/>
      <c r="AJ567" s="95"/>
    </row>
    <row r="568" ht="15.75" customHeight="1">
      <c r="G568" s="95"/>
      <c r="AJ568" s="95"/>
    </row>
    <row r="569" ht="15.75" customHeight="1">
      <c r="G569" s="95"/>
      <c r="AJ569" s="95"/>
    </row>
    <row r="570" ht="15.75" customHeight="1">
      <c r="G570" s="95"/>
      <c r="AJ570" s="95"/>
    </row>
    <row r="571" ht="15.75" customHeight="1">
      <c r="G571" s="95"/>
      <c r="AJ571" s="95"/>
    </row>
    <row r="572" ht="15.75" customHeight="1">
      <c r="G572" s="95"/>
      <c r="AJ572" s="95"/>
    </row>
    <row r="573" ht="15.75" customHeight="1">
      <c r="G573" s="95"/>
      <c r="AJ573" s="95"/>
    </row>
    <row r="574" ht="15.75" customHeight="1">
      <c r="G574" s="95"/>
      <c r="AJ574" s="95"/>
    </row>
    <row r="575" ht="15.75" customHeight="1">
      <c r="G575" s="95"/>
      <c r="AJ575" s="95"/>
    </row>
    <row r="576" ht="15.75" customHeight="1">
      <c r="G576" s="95"/>
      <c r="AJ576" s="95"/>
    </row>
    <row r="577" ht="15.75" customHeight="1">
      <c r="G577" s="95"/>
      <c r="AJ577" s="95"/>
    </row>
    <row r="578" ht="15.75" customHeight="1">
      <c r="G578" s="95"/>
      <c r="AJ578" s="95"/>
    </row>
    <row r="579" ht="15.75" customHeight="1">
      <c r="G579" s="95"/>
      <c r="AJ579" s="95"/>
    </row>
    <row r="580" ht="15.75" customHeight="1">
      <c r="G580" s="95"/>
      <c r="AJ580" s="95"/>
    </row>
    <row r="581" ht="15.75" customHeight="1">
      <c r="G581" s="95"/>
      <c r="AJ581" s="95"/>
    </row>
    <row r="582" ht="15.75" customHeight="1">
      <c r="G582" s="95"/>
      <c r="AJ582" s="95"/>
    </row>
    <row r="583" ht="15.75" customHeight="1">
      <c r="G583" s="95"/>
      <c r="AJ583" s="95"/>
    </row>
    <row r="584" ht="15.75" customHeight="1">
      <c r="G584" s="95"/>
      <c r="AJ584" s="95"/>
    </row>
    <row r="585" ht="15.75" customHeight="1">
      <c r="G585" s="95"/>
      <c r="AJ585" s="95"/>
    </row>
    <row r="586" ht="15.75" customHeight="1">
      <c r="G586" s="95"/>
      <c r="AJ586" s="95"/>
    </row>
    <row r="587" ht="15.75" customHeight="1">
      <c r="G587" s="95"/>
      <c r="AJ587" s="95"/>
    </row>
    <row r="588" ht="15.75" customHeight="1">
      <c r="G588" s="95"/>
      <c r="AJ588" s="95"/>
    </row>
    <row r="589" ht="15.75" customHeight="1">
      <c r="G589" s="95"/>
      <c r="AJ589" s="95"/>
    </row>
    <row r="590" ht="15.75" customHeight="1">
      <c r="G590" s="95"/>
      <c r="AJ590" s="95"/>
    </row>
    <row r="591" ht="15.75" customHeight="1">
      <c r="G591" s="95"/>
      <c r="AJ591" s="95"/>
    </row>
    <row r="592" ht="15.75" customHeight="1">
      <c r="G592" s="95"/>
      <c r="AJ592" s="95"/>
    </row>
    <row r="593" ht="15.75" customHeight="1">
      <c r="G593" s="95"/>
      <c r="AJ593" s="95"/>
    </row>
    <row r="594" ht="15.75" customHeight="1">
      <c r="G594" s="95"/>
      <c r="AJ594" s="95"/>
    </row>
    <row r="595" ht="15.75" customHeight="1">
      <c r="G595" s="95"/>
      <c r="AJ595" s="95"/>
    </row>
    <row r="596" ht="15.75" customHeight="1">
      <c r="G596" s="95"/>
      <c r="AJ596" s="95"/>
    </row>
    <row r="597" ht="15.75" customHeight="1">
      <c r="G597" s="95"/>
      <c r="AJ597" s="95"/>
    </row>
    <row r="598" ht="15.75" customHeight="1">
      <c r="G598" s="95"/>
      <c r="AJ598" s="95"/>
    </row>
    <row r="599" ht="15.75" customHeight="1">
      <c r="G599" s="95"/>
      <c r="AJ599" s="95"/>
    </row>
    <row r="600" ht="15.75" customHeight="1">
      <c r="G600" s="95"/>
      <c r="AJ600" s="95"/>
    </row>
    <row r="601" ht="15.75" customHeight="1">
      <c r="G601" s="95"/>
      <c r="AJ601" s="95"/>
    </row>
    <row r="602" ht="15.75" customHeight="1">
      <c r="G602" s="95"/>
      <c r="AJ602" s="95"/>
    </row>
    <row r="603" ht="15.75" customHeight="1">
      <c r="G603" s="95"/>
      <c r="AJ603" s="95"/>
    </row>
    <row r="604" ht="15.75" customHeight="1">
      <c r="G604" s="95"/>
      <c r="AJ604" s="95"/>
    </row>
    <row r="605" ht="15.75" customHeight="1">
      <c r="G605" s="95"/>
      <c r="AJ605" s="95"/>
    </row>
    <row r="606" ht="15.75" customHeight="1">
      <c r="G606" s="95"/>
      <c r="AJ606" s="95"/>
    </row>
    <row r="607" ht="15.75" customHeight="1">
      <c r="G607" s="95"/>
      <c r="AJ607" s="95"/>
    </row>
    <row r="608" ht="15.75" customHeight="1">
      <c r="G608" s="95"/>
      <c r="AJ608" s="95"/>
    </row>
    <row r="609" ht="15.75" customHeight="1">
      <c r="G609" s="95"/>
      <c r="AJ609" s="95"/>
    </row>
    <row r="610" ht="15.75" customHeight="1">
      <c r="G610" s="95"/>
      <c r="AJ610" s="95"/>
    </row>
    <row r="611" ht="15.75" customHeight="1">
      <c r="G611" s="95"/>
      <c r="AJ611" s="95"/>
    </row>
    <row r="612" ht="15.75" customHeight="1">
      <c r="G612" s="95"/>
      <c r="AJ612" s="95"/>
    </row>
    <row r="613" ht="15.75" customHeight="1">
      <c r="G613" s="95"/>
      <c r="AJ613" s="95"/>
    </row>
    <row r="614" ht="15.75" customHeight="1">
      <c r="G614" s="95"/>
      <c r="AJ614" s="95"/>
    </row>
    <row r="615" ht="15.75" customHeight="1">
      <c r="G615" s="95"/>
      <c r="AJ615" s="95"/>
    </row>
    <row r="616" ht="15.75" customHeight="1">
      <c r="G616" s="95"/>
      <c r="AJ616" s="95"/>
    </row>
    <row r="617" ht="15.75" customHeight="1">
      <c r="G617" s="95"/>
      <c r="AJ617" s="95"/>
    </row>
    <row r="618" ht="15.75" customHeight="1">
      <c r="G618" s="95"/>
      <c r="AJ618" s="95"/>
    </row>
    <row r="619" ht="15.75" customHeight="1">
      <c r="G619" s="95"/>
      <c r="AJ619" s="95"/>
    </row>
    <row r="620" ht="15.75" customHeight="1">
      <c r="G620" s="95"/>
      <c r="AJ620" s="95"/>
    </row>
    <row r="621" ht="15.75" customHeight="1">
      <c r="G621" s="95"/>
      <c r="AJ621" s="95"/>
    </row>
    <row r="622" ht="15.75" customHeight="1">
      <c r="G622" s="95"/>
      <c r="AJ622" s="95"/>
    </row>
    <row r="623" ht="15.75" customHeight="1">
      <c r="G623" s="95"/>
      <c r="AJ623" s="95"/>
    </row>
    <row r="624" ht="15.75" customHeight="1">
      <c r="G624" s="95"/>
      <c r="AJ624" s="95"/>
    </row>
    <row r="625" ht="15.75" customHeight="1">
      <c r="G625" s="95"/>
      <c r="AJ625" s="95"/>
    </row>
    <row r="626" ht="15.75" customHeight="1">
      <c r="G626" s="95"/>
      <c r="AJ626" s="95"/>
    </row>
    <row r="627" ht="15.75" customHeight="1">
      <c r="G627" s="95"/>
      <c r="AJ627" s="95"/>
    </row>
    <row r="628" ht="15.75" customHeight="1">
      <c r="G628" s="95"/>
      <c r="AJ628" s="95"/>
    </row>
    <row r="629" ht="15.75" customHeight="1">
      <c r="G629" s="95"/>
      <c r="AJ629" s="95"/>
    </row>
    <row r="630" ht="15.75" customHeight="1">
      <c r="G630" s="95"/>
      <c r="AJ630" s="95"/>
    </row>
    <row r="631" ht="15.75" customHeight="1">
      <c r="G631" s="95"/>
      <c r="AJ631" s="95"/>
    </row>
    <row r="632" ht="15.75" customHeight="1">
      <c r="G632" s="95"/>
      <c r="AJ632" s="95"/>
    </row>
    <row r="633" ht="15.75" customHeight="1">
      <c r="G633" s="95"/>
      <c r="AJ633" s="95"/>
    </row>
    <row r="634" ht="15.75" customHeight="1">
      <c r="G634" s="95"/>
      <c r="AJ634" s="95"/>
    </row>
    <row r="635" ht="15.75" customHeight="1">
      <c r="G635" s="95"/>
      <c r="AJ635" s="95"/>
    </row>
    <row r="636" ht="15.75" customHeight="1">
      <c r="G636" s="95"/>
      <c r="AJ636" s="95"/>
    </row>
    <row r="637" ht="15.75" customHeight="1">
      <c r="G637" s="95"/>
      <c r="AJ637" s="95"/>
    </row>
    <row r="638" ht="15.75" customHeight="1">
      <c r="G638" s="95"/>
      <c r="AJ638" s="95"/>
    </row>
    <row r="639" ht="15.75" customHeight="1">
      <c r="G639" s="95"/>
      <c r="AJ639" s="95"/>
    </row>
    <row r="640" ht="15.75" customHeight="1">
      <c r="G640" s="95"/>
      <c r="AJ640" s="95"/>
    </row>
    <row r="641" ht="15.75" customHeight="1">
      <c r="G641" s="95"/>
      <c r="AJ641" s="95"/>
    </row>
    <row r="642" ht="15.75" customHeight="1">
      <c r="G642" s="95"/>
      <c r="AJ642" s="95"/>
    </row>
    <row r="643" ht="15.75" customHeight="1">
      <c r="G643" s="95"/>
      <c r="AJ643" s="95"/>
    </row>
    <row r="644" ht="15.75" customHeight="1">
      <c r="G644" s="95"/>
      <c r="AJ644" s="95"/>
    </row>
    <row r="645" ht="15.75" customHeight="1">
      <c r="G645" s="95"/>
      <c r="AJ645" s="95"/>
    </row>
    <row r="646" ht="15.75" customHeight="1">
      <c r="G646" s="95"/>
      <c r="AJ646" s="95"/>
    </row>
    <row r="647" ht="15.75" customHeight="1">
      <c r="G647" s="95"/>
      <c r="AJ647" s="95"/>
    </row>
    <row r="648" ht="15.75" customHeight="1">
      <c r="G648" s="95"/>
      <c r="AJ648" s="95"/>
    </row>
    <row r="649" ht="15.75" customHeight="1">
      <c r="G649" s="95"/>
      <c r="AJ649" s="95"/>
    </row>
    <row r="650" ht="15.75" customHeight="1">
      <c r="G650" s="95"/>
      <c r="AJ650" s="95"/>
    </row>
    <row r="651" ht="15.75" customHeight="1">
      <c r="G651" s="95"/>
      <c r="AJ651" s="95"/>
    </row>
    <row r="652" ht="15.75" customHeight="1">
      <c r="G652" s="95"/>
      <c r="AJ652" s="95"/>
    </row>
    <row r="653" ht="15.75" customHeight="1">
      <c r="G653" s="95"/>
      <c r="AJ653" s="95"/>
    </row>
    <row r="654" ht="15.75" customHeight="1">
      <c r="G654" s="95"/>
      <c r="AJ654" s="95"/>
    </row>
    <row r="655" ht="15.75" customHeight="1">
      <c r="G655" s="95"/>
      <c r="AJ655" s="95"/>
    </row>
    <row r="656" ht="15.75" customHeight="1">
      <c r="G656" s="95"/>
      <c r="AJ656" s="95"/>
    </row>
    <row r="657" ht="15.75" customHeight="1">
      <c r="G657" s="95"/>
      <c r="AJ657" s="95"/>
    </row>
    <row r="658" ht="15.75" customHeight="1">
      <c r="G658" s="95"/>
      <c r="AJ658" s="95"/>
    </row>
    <row r="659" ht="15.75" customHeight="1">
      <c r="G659" s="95"/>
      <c r="AJ659" s="95"/>
    </row>
    <row r="660" ht="15.75" customHeight="1">
      <c r="G660" s="95"/>
      <c r="AJ660" s="95"/>
    </row>
    <row r="661" ht="15.75" customHeight="1">
      <c r="G661" s="95"/>
      <c r="AJ661" s="95"/>
    </row>
    <row r="662" ht="15.75" customHeight="1">
      <c r="G662" s="95"/>
      <c r="AJ662" s="95"/>
    </row>
    <row r="663" ht="15.75" customHeight="1">
      <c r="G663" s="95"/>
      <c r="AJ663" s="95"/>
    </row>
    <row r="664" ht="15.75" customHeight="1">
      <c r="G664" s="95"/>
      <c r="AJ664" s="95"/>
    </row>
    <row r="665" ht="15.75" customHeight="1">
      <c r="G665" s="95"/>
      <c r="AJ665" s="95"/>
    </row>
    <row r="666" ht="15.75" customHeight="1">
      <c r="G666" s="95"/>
      <c r="AJ666" s="95"/>
    </row>
    <row r="667" ht="15.75" customHeight="1">
      <c r="G667" s="95"/>
      <c r="AJ667" s="95"/>
    </row>
    <row r="668" ht="15.75" customHeight="1">
      <c r="G668" s="95"/>
      <c r="AJ668" s="95"/>
    </row>
    <row r="669" ht="15.75" customHeight="1">
      <c r="G669" s="95"/>
      <c r="AJ669" s="95"/>
    </row>
    <row r="670" ht="15.75" customHeight="1">
      <c r="G670" s="95"/>
      <c r="AJ670" s="95"/>
    </row>
    <row r="671" ht="15.75" customHeight="1">
      <c r="G671" s="95"/>
      <c r="AJ671" s="95"/>
    </row>
    <row r="672" ht="15.75" customHeight="1">
      <c r="G672" s="95"/>
      <c r="AJ672" s="95"/>
    </row>
    <row r="673" ht="15.75" customHeight="1">
      <c r="G673" s="95"/>
      <c r="AJ673" s="95"/>
    </row>
    <row r="674" ht="15.75" customHeight="1">
      <c r="G674" s="95"/>
      <c r="AJ674" s="95"/>
    </row>
    <row r="675" ht="15.75" customHeight="1">
      <c r="G675" s="95"/>
      <c r="AJ675" s="95"/>
    </row>
    <row r="676" ht="15.75" customHeight="1">
      <c r="G676" s="95"/>
      <c r="AJ676" s="95"/>
    </row>
    <row r="677" ht="15.75" customHeight="1">
      <c r="G677" s="95"/>
      <c r="AJ677" s="95"/>
    </row>
    <row r="678" ht="15.75" customHeight="1">
      <c r="G678" s="95"/>
      <c r="AJ678" s="95"/>
    </row>
    <row r="679" ht="15.75" customHeight="1">
      <c r="G679" s="95"/>
      <c r="AJ679" s="95"/>
    </row>
    <row r="680" ht="15.75" customHeight="1">
      <c r="G680" s="95"/>
      <c r="AJ680" s="95"/>
    </row>
    <row r="681" ht="15.75" customHeight="1">
      <c r="G681" s="95"/>
      <c r="AJ681" s="95"/>
    </row>
    <row r="682" ht="15.75" customHeight="1">
      <c r="G682" s="95"/>
      <c r="AJ682" s="95"/>
    </row>
    <row r="683" ht="15.75" customHeight="1">
      <c r="G683" s="95"/>
      <c r="AJ683" s="95"/>
    </row>
    <row r="684" ht="15.75" customHeight="1">
      <c r="G684" s="95"/>
      <c r="AJ684" s="95"/>
    </row>
    <row r="685" ht="15.75" customHeight="1">
      <c r="G685" s="95"/>
      <c r="AJ685" s="95"/>
    </row>
    <row r="686" ht="15.75" customHeight="1">
      <c r="G686" s="95"/>
      <c r="AJ686" s="95"/>
    </row>
    <row r="687" ht="15.75" customHeight="1">
      <c r="G687" s="95"/>
      <c r="AJ687" s="95"/>
    </row>
    <row r="688" ht="15.75" customHeight="1">
      <c r="G688" s="95"/>
      <c r="AJ688" s="95"/>
    </row>
    <row r="689" ht="15.75" customHeight="1">
      <c r="G689" s="95"/>
      <c r="AJ689" s="95"/>
    </row>
    <row r="690" ht="15.75" customHeight="1">
      <c r="G690" s="95"/>
      <c r="AJ690" s="95"/>
    </row>
    <row r="691" ht="15.75" customHeight="1">
      <c r="G691" s="95"/>
      <c r="AJ691" s="95"/>
    </row>
    <row r="692" ht="15.75" customHeight="1">
      <c r="G692" s="95"/>
      <c r="AJ692" s="95"/>
    </row>
    <row r="693" ht="15.75" customHeight="1">
      <c r="G693" s="95"/>
      <c r="AJ693" s="95"/>
    </row>
    <row r="694" ht="15.75" customHeight="1">
      <c r="G694" s="95"/>
      <c r="AJ694" s="95"/>
    </row>
    <row r="695" ht="15.75" customHeight="1">
      <c r="G695" s="95"/>
      <c r="AJ695" s="95"/>
    </row>
    <row r="696" ht="15.75" customHeight="1">
      <c r="G696" s="95"/>
      <c r="AJ696" s="95"/>
    </row>
    <row r="697" ht="15.75" customHeight="1">
      <c r="G697" s="95"/>
      <c r="AJ697" s="95"/>
    </row>
    <row r="698" ht="15.75" customHeight="1">
      <c r="G698" s="95"/>
      <c r="AJ698" s="95"/>
    </row>
    <row r="699" ht="15.75" customHeight="1">
      <c r="G699" s="95"/>
      <c r="AJ699" s="95"/>
    </row>
    <row r="700" ht="15.75" customHeight="1">
      <c r="G700" s="95"/>
      <c r="AJ700" s="95"/>
    </row>
    <row r="701" ht="15.75" customHeight="1">
      <c r="G701" s="95"/>
      <c r="AJ701" s="95"/>
    </row>
    <row r="702" ht="15.75" customHeight="1">
      <c r="G702" s="95"/>
      <c r="AJ702" s="95"/>
    </row>
    <row r="703" ht="15.75" customHeight="1">
      <c r="G703" s="95"/>
      <c r="AJ703" s="95"/>
    </row>
    <row r="704" ht="15.75" customHeight="1">
      <c r="G704" s="95"/>
      <c r="AJ704" s="95"/>
    </row>
    <row r="705" ht="15.75" customHeight="1">
      <c r="G705" s="95"/>
      <c r="AJ705" s="95"/>
    </row>
    <row r="706" ht="15.75" customHeight="1">
      <c r="G706" s="95"/>
      <c r="AJ706" s="95"/>
    </row>
    <row r="707" ht="15.75" customHeight="1">
      <c r="G707" s="95"/>
      <c r="AJ707" s="95"/>
    </row>
    <row r="708" ht="15.75" customHeight="1">
      <c r="G708" s="95"/>
      <c r="AJ708" s="95"/>
    </row>
    <row r="709" ht="15.75" customHeight="1">
      <c r="G709" s="95"/>
      <c r="AJ709" s="95"/>
    </row>
    <row r="710" ht="15.75" customHeight="1">
      <c r="G710" s="95"/>
      <c r="AJ710" s="95"/>
    </row>
    <row r="711" ht="15.75" customHeight="1">
      <c r="G711" s="95"/>
      <c r="AJ711" s="95"/>
    </row>
    <row r="712" ht="15.75" customHeight="1">
      <c r="G712" s="95"/>
      <c r="AJ712" s="95"/>
    </row>
    <row r="713" ht="15.75" customHeight="1">
      <c r="G713" s="95"/>
      <c r="AJ713" s="95"/>
    </row>
    <row r="714" ht="15.75" customHeight="1">
      <c r="G714" s="95"/>
      <c r="AJ714" s="95"/>
    </row>
    <row r="715" ht="15.75" customHeight="1">
      <c r="G715" s="95"/>
      <c r="AJ715" s="95"/>
    </row>
    <row r="716" ht="15.75" customHeight="1">
      <c r="G716" s="95"/>
      <c r="AJ716" s="95"/>
    </row>
    <row r="717" ht="15.75" customHeight="1">
      <c r="G717" s="95"/>
      <c r="AJ717" s="95"/>
    </row>
    <row r="718" ht="15.75" customHeight="1">
      <c r="G718" s="95"/>
      <c r="AJ718" s="95"/>
    </row>
    <row r="719" ht="15.75" customHeight="1">
      <c r="G719" s="95"/>
      <c r="AJ719" s="95"/>
    </row>
    <row r="720" ht="15.75" customHeight="1">
      <c r="G720" s="95"/>
      <c r="AJ720" s="95"/>
    </row>
    <row r="721" ht="15.75" customHeight="1">
      <c r="G721" s="95"/>
      <c r="AJ721" s="95"/>
    </row>
    <row r="722" ht="15.75" customHeight="1">
      <c r="G722" s="95"/>
      <c r="AJ722" s="95"/>
    </row>
    <row r="723" ht="15.75" customHeight="1">
      <c r="G723" s="95"/>
      <c r="AJ723" s="95"/>
    </row>
    <row r="724" ht="15.75" customHeight="1">
      <c r="G724" s="95"/>
      <c r="AJ724" s="95"/>
    </row>
    <row r="725" ht="15.75" customHeight="1">
      <c r="G725" s="95"/>
      <c r="AJ725" s="95"/>
    </row>
    <row r="726" ht="15.75" customHeight="1">
      <c r="G726" s="95"/>
      <c r="AJ726" s="95"/>
    </row>
    <row r="727" ht="15.75" customHeight="1">
      <c r="G727" s="95"/>
      <c r="AJ727" s="95"/>
    </row>
    <row r="728" ht="15.75" customHeight="1">
      <c r="G728" s="95"/>
      <c r="AJ728" s="95"/>
    </row>
    <row r="729" ht="15.75" customHeight="1">
      <c r="G729" s="95"/>
      <c r="AJ729" s="95"/>
    </row>
    <row r="730" ht="15.75" customHeight="1">
      <c r="G730" s="95"/>
      <c r="AJ730" s="95"/>
    </row>
    <row r="731" ht="15.75" customHeight="1">
      <c r="G731" s="95"/>
      <c r="AJ731" s="95"/>
    </row>
    <row r="732" ht="15.75" customHeight="1">
      <c r="G732" s="95"/>
      <c r="AJ732" s="95"/>
    </row>
    <row r="733" ht="15.75" customHeight="1">
      <c r="G733" s="95"/>
      <c r="AJ733" s="95"/>
    </row>
    <row r="734" ht="15.75" customHeight="1">
      <c r="G734" s="95"/>
      <c r="AJ734" s="95"/>
    </row>
    <row r="735" ht="15.75" customHeight="1">
      <c r="G735" s="95"/>
      <c r="AJ735" s="95"/>
    </row>
    <row r="736" ht="15.75" customHeight="1">
      <c r="G736" s="95"/>
      <c r="AJ736" s="95"/>
    </row>
    <row r="737" ht="15.75" customHeight="1">
      <c r="G737" s="95"/>
      <c r="AJ737" s="95"/>
    </row>
    <row r="738" ht="15.75" customHeight="1">
      <c r="G738" s="95"/>
      <c r="AJ738" s="95"/>
    </row>
    <row r="739" ht="15.75" customHeight="1">
      <c r="G739" s="95"/>
      <c r="AJ739" s="95"/>
    </row>
    <row r="740" ht="15.75" customHeight="1">
      <c r="G740" s="95"/>
      <c r="AJ740" s="95"/>
    </row>
    <row r="741" ht="15.75" customHeight="1">
      <c r="G741" s="95"/>
      <c r="AJ741" s="95"/>
    </row>
    <row r="742" ht="15.75" customHeight="1">
      <c r="G742" s="95"/>
      <c r="AJ742" s="95"/>
    </row>
    <row r="743" ht="15.75" customHeight="1">
      <c r="G743" s="95"/>
      <c r="AJ743" s="95"/>
    </row>
    <row r="744" ht="15.75" customHeight="1">
      <c r="G744" s="95"/>
      <c r="AJ744" s="95"/>
    </row>
    <row r="745" ht="15.75" customHeight="1">
      <c r="G745" s="95"/>
      <c r="AJ745" s="95"/>
    </row>
    <row r="746" ht="15.75" customHeight="1">
      <c r="G746" s="95"/>
      <c r="AJ746" s="95"/>
    </row>
    <row r="747" ht="15.75" customHeight="1">
      <c r="G747" s="95"/>
      <c r="AJ747" s="95"/>
    </row>
    <row r="748" ht="15.75" customHeight="1">
      <c r="G748" s="95"/>
      <c r="AJ748" s="95"/>
    </row>
    <row r="749" ht="15.75" customHeight="1">
      <c r="G749" s="95"/>
      <c r="AJ749" s="95"/>
    </row>
    <row r="750" ht="15.75" customHeight="1">
      <c r="G750" s="95"/>
      <c r="AJ750" s="95"/>
    </row>
    <row r="751" ht="15.75" customHeight="1">
      <c r="G751" s="95"/>
      <c r="AJ751" s="95"/>
    </row>
    <row r="752" ht="15.75" customHeight="1">
      <c r="G752" s="95"/>
      <c r="AJ752" s="95"/>
    </row>
    <row r="753" ht="15.75" customHeight="1">
      <c r="G753" s="95"/>
      <c r="AJ753" s="95"/>
    </row>
    <row r="754" ht="15.75" customHeight="1">
      <c r="G754" s="95"/>
      <c r="AJ754" s="95"/>
    </row>
    <row r="755" ht="15.75" customHeight="1">
      <c r="G755" s="95"/>
      <c r="AJ755" s="95"/>
    </row>
    <row r="756" ht="15.75" customHeight="1">
      <c r="G756" s="95"/>
      <c r="AJ756" s="95"/>
    </row>
    <row r="757" ht="15.75" customHeight="1">
      <c r="G757" s="95"/>
      <c r="AJ757" s="95"/>
    </row>
    <row r="758" ht="15.75" customHeight="1">
      <c r="G758" s="95"/>
      <c r="AJ758" s="95"/>
    </row>
    <row r="759" ht="15.75" customHeight="1">
      <c r="G759" s="95"/>
      <c r="AJ759" s="95"/>
    </row>
    <row r="760" ht="15.75" customHeight="1">
      <c r="G760" s="95"/>
      <c r="AJ760" s="95"/>
    </row>
    <row r="761" ht="15.75" customHeight="1">
      <c r="G761" s="95"/>
      <c r="AJ761" s="95"/>
    </row>
    <row r="762" ht="15.75" customHeight="1">
      <c r="G762" s="95"/>
      <c r="AJ762" s="95"/>
    </row>
    <row r="763" ht="15.75" customHeight="1">
      <c r="G763" s="95"/>
      <c r="AJ763" s="95"/>
    </row>
    <row r="764" ht="15.75" customHeight="1">
      <c r="G764" s="95"/>
      <c r="AJ764" s="95"/>
    </row>
    <row r="765" ht="15.75" customHeight="1">
      <c r="G765" s="95"/>
      <c r="AJ765" s="95"/>
    </row>
    <row r="766" ht="15.75" customHeight="1">
      <c r="G766" s="95"/>
      <c r="AJ766" s="95"/>
    </row>
    <row r="767" ht="15.75" customHeight="1">
      <c r="G767" s="95"/>
      <c r="AJ767" s="95"/>
    </row>
    <row r="768" ht="15.75" customHeight="1">
      <c r="G768" s="95"/>
      <c r="AJ768" s="95"/>
    </row>
    <row r="769" ht="15.75" customHeight="1">
      <c r="G769" s="95"/>
      <c r="AJ769" s="95"/>
    </row>
    <row r="770" ht="15.75" customHeight="1">
      <c r="G770" s="95"/>
      <c r="AJ770" s="95"/>
    </row>
    <row r="771" ht="15.75" customHeight="1">
      <c r="G771" s="95"/>
      <c r="AJ771" s="95"/>
    </row>
    <row r="772" ht="15.75" customHeight="1">
      <c r="G772" s="95"/>
      <c r="AJ772" s="95"/>
    </row>
    <row r="773" ht="15.75" customHeight="1">
      <c r="G773" s="95"/>
      <c r="AJ773" s="95"/>
    </row>
    <row r="774" ht="15.75" customHeight="1">
      <c r="G774" s="95"/>
      <c r="AJ774" s="95"/>
    </row>
    <row r="775" ht="15.75" customHeight="1">
      <c r="G775" s="95"/>
      <c r="AJ775" s="95"/>
    </row>
    <row r="776" ht="15.75" customHeight="1">
      <c r="G776" s="95"/>
      <c r="AJ776" s="95"/>
    </row>
    <row r="777" ht="15.75" customHeight="1">
      <c r="G777" s="95"/>
      <c r="AJ777" s="95"/>
    </row>
    <row r="778" ht="15.75" customHeight="1">
      <c r="G778" s="95"/>
      <c r="AJ778" s="95"/>
    </row>
    <row r="779" ht="15.75" customHeight="1">
      <c r="G779" s="95"/>
      <c r="AJ779" s="95"/>
    </row>
    <row r="780" ht="15.75" customHeight="1">
      <c r="G780" s="95"/>
      <c r="AJ780" s="95"/>
    </row>
    <row r="781" ht="15.75" customHeight="1">
      <c r="G781" s="95"/>
      <c r="AJ781" s="95"/>
    </row>
    <row r="782" ht="15.75" customHeight="1">
      <c r="G782" s="95"/>
      <c r="AJ782" s="95"/>
    </row>
    <row r="783" ht="15.75" customHeight="1">
      <c r="G783" s="95"/>
      <c r="AJ783" s="95"/>
    </row>
    <row r="784" ht="15.75" customHeight="1">
      <c r="G784" s="95"/>
      <c r="AJ784" s="95"/>
    </row>
    <row r="785" ht="15.75" customHeight="1">
      <c r="G785" s="95"/>
      <c r="AJ785" s="95"/>
    </row>
    <row r="786" ht="15.75" customHeight="1">
      <c r="G786" s="95"/>
      <c r="AJ786" s="95"/>
    </row>
    <row r="787" ht="15.75" customHeight="1">
      <c r="G787" s="95"/>
      <c r="AJ787" s="95"/>
    </row>
    <row r="788" ht="15.75" customHeight="1">
      <c r="G788" s="95"/>
      <c r="AJ788" s="95"/>
    </row>
    <row r="789" ht="15.75" customHeight="1">
      <c r="G789" s="95"/>
      <c r="AJ789" s="95"/>
    </row>
    <row r="790" ht="15.75" customHeight="1">
      <c r="G790" s="95"/>
      <c r="AJ790" s="95"/>
    </row>
    <row r="791" ht="15.75" customHeight="1">
      <c r="G791" s="95"/>
      <c r="AJ791" s="95"/>
    </row>
    <row r="792" ht="15.75" customHeight="1">
      <c r="G792" s="95"/>
      <c r="AJ792" s="95"/>
    </row>
    <row r="793" ht="15.75" customHeight="1">
      <c r="G793" s="95"/>
      <c r="AJ793" s="95"/>
    </row>
    <row r="794" ht="15.75" customHeight="1">
      <c r="G794" s="95"/>
      <c r="AJ794" s="95"/>
    </row>
    <row r="795" ht="15.75" customHeight="1">
      <c r="G795" s="95"/>
      <c r="AJ795" s="95"/>
    </row>
    <row r="796" ht="15.75" customHeight="1">
      <c r="G796" s="95"/>
      <c r="AJ796" s="95"/>
    </row>
    <row r="797" ht="15.75" customHeight="1">
      <c r="G797" s="95"/>
      <c r="AJ797" s="95"/>
    </row>
    <row r="798" ht="15.75" customHeight="1">
      <c r="G798" s="95"/>
      <c r="AJ798" s="95"/>
    </row>
    <row r="799" ht="15.75" customHeight="1">
      <c r="G799" s="95"/>
      <c r="AJ799" s="95"/>
    </row>
    <row r="800" ht="15.75" customHeight="1">
      <c r="G800" s="95"/>
      <c r="AJ800" s="95"/>
    </row>
    <row r="801" ht="15.75" customHeight="1">
      <c r="G801" s="95"/>
      <c r="AJ801" s="95"/>
    </row>
    <row r="802" ht="15.75" customHeight="1">
      <c r="G802" s="95"/>
      <c r="AJ802" s="95"/>
    </row>
    <row r="803" ht="15.75" customHeight="1">
      <c r="G803" s="95"/>
      <c r="AJ803" s="95"/>
    </row>
    <row r="804" ht="15.75" customHeight="1">
      <c r="G804" s="95"/>
      <c r="AJ804" s="95"/>
    </row>
    <row r="805" ht="15.75" customHeight="1">
      <c r="G805" s="95"/>
      <c r="AJ805" s="95"/>
    </row>
    <row r="806" ht="15.75" customHeight="1">
      <c r="G806" s="95"/>
      <c r="AJ806" s="95"/>
    </row>
    <row r="807" ht="15.75" customHeight="1">
      <c r="G807" s="95"/>
      <c r="AJ807" s="95"/>
    </row>
    <row r="808" ht="15.75" customHeight="1">
      <c r="G808" s="95"/>
      <c r="AJ808" s="95"/>
    </row>
    <row r="809" ht="15.75" customHeight="1">
      <c r="G809" s="95"/>
      <c r="AJ809" s="95"/>
    </row>
    <row r="810" ht="15.75" customHeight="1">
      <c r="G810" s="95"/>
      <c r="AJ810" s="95"/>
    </row>
    <row r="811" ht="15.75" customHeight="1">
      <c r="G811" s="95"/>
      <c r="AJ811" s="95"/>
    </row>
    <row r="812" ht="15.75" customHeight="1">
      <c r="G812" s="95"/>
      <c r="AJ812" s="95"/>
    </row>
    <row r="813" ht="15.75" customHeight="1">
      <c r="G813" s="95"/>
      <c r="AJ813" s="95"/>
    </row>
    <row r="814" ht="15.75" customHeight="1">
      <c r="G814" s="95"/>
      <c r="AJ814" s="95"/>
    </row>
    <row r="815" ht="15.75" customHeight="1">
      <c r="G815" s="95"/>
      <c r="AJ815" s="95"/>
    </row>
    <row r="816" ht="15.75" customHeight="1">
      <c r="G816" s="95"/>
      <c r="AJ816" s="95"/>
    </row>
    <row r="817" ht="15.75" customHeight="1">
      <c r="G817" s="95"/>
      <c r="AJ817" s="95"/>
    </row>
    <row r="818" ht="15.75" customHeight="1">
      <c r="G818" s="95"/>
      <c r="AJ818" s="95"/>
    </row>
    <row r="819" ht="15.75" customHeight="1">
      <c r="G819" s="95"/>
      <c r="AJ819" s="95"/>
    </row>
    <row r="820" ht="15.75" customHeight="1">
      <c r="G820" s="95"/>
      <c r="AJ820" s="95"/>
    </row>
    <row r="821" ht="15.75" customHeight="1">
      <c r="G821" s="95"/>
      <c r="AJ821" s="95"/>
    </row>
    <row r="822" ht="15.75" customHeight="1">
      <c r="G822" s="95"/>
      <c r="AJ822" s="95"/>
    </row>
    <row r="823" ht="15.75" customHeight="1">
      <c r="G823" s="95"/>
      <c r="AJ823" s="95"/>
    </row>
    <row r="824" ht="15.75" customHeight="1">
      <c r="G824" s="95"/>
      <c r="AJ824" s="95"/>
    </row>
    <row r="825" ht="15.75" customHeight="1">
      <c r="G825" s="95"/>
      <c r="AJ825" s="95"/>
    </row>
    <row r="826" ht="15.75" customHeight="1">
      <c r="G826" s="95"/>
      <c r="AJ826" s="95"/>
    </row>
    <row r="827" ht="15.75" customHeight="1">
      <c r="G827" s="95"/>
      <c r="AJ827" s="95"/>
    </row>
    <row r="828" ht="15.75" customHeight="1">
      <c r="G828" s="95"/>
      <c r="AJ828" s="95"/>
    </row>
    <row r="829" ht="15.75" customHeight="1">
      <c r="G829" s="95"/>
      <c r="AJ829" s="95"/>
    </row>
    <row r="830" ht="15.75" customHeight="1">
      <c r="G830" s="95"/>
      <c r="AJ830" s="95"/>
    </row>
    <row r="831" ht="15.75" customHeight="1">
      <c r="G831" s="95"/>
      <c r="AJ831" s="95"/>
    </row>
    <row r="832" ht="15.75" customHeight="1">
      <c r="G832" s="95"/>
      <c r="AJ832" s="95"/>
    </row>
    <row r="833" ht="15.75" customHeight="1">
      <c r="G833" s="95"/>
      <c r="AJ833" s="95"/>
    </row>
    <row r="834" ht="15.75" customHeight="1">
      <c r="G834" s="95"/>
      <c r="AJ834" s="95"/>
    </row>
    <row r="835" ht="15.75" customHeight="1">
      <c r="G835" s="95"/>
      <c r="AJ835" s="95"/>
    </row>
    <row r="836" ht="15.75" customHeight="1">
      <c r="G836" s="95"/>
      <c r="AJ836" s="95"/>
    </row>
    <row r="837" ht="15.75" customHeight="1">
      <c r="G837" s="95"/>
      <c r="AJ837" s="95"/>
    </row>
    <row r="838" ht="15.75" customHeight="1">
      <c r="G838" s="95"/>
      <c r="AJ838" s="95"/>
    </row>
    <row r="839" ht="15.75" customHeight="1">
      <c r="G839" s="95"/>
      <c r="AJ839" s="95"/>
    </row>
    <row r="840" ht="15.75" customHeight="1">
      <c r="G840" s="95"/>
      <c r="AJ840" s="95"/>
    </row>
    <row r="841" ht="15.75" customHeight="1">
      <c r="G841" s="95"/>
      <c r="AJ841" s="95"/>
    </row>
    <row r="842" ht="15.75" customHeight="1">
      <c r="G842" s="95"/>
      <c r="AJ842" s="95"/>
    </row>
    <row r="843" ht="15.75" customHeight="1">
      <c r="G843" s="95"/>
      <c r="AJ843" s="95"/>
    </row>
    <row r="844" ht="15.75" customHeight="1">
      <c r="G844" s="95"/>
      <c r="AJ844" s="95"/>
    </row>
    <row r="845" ht="15.75" customHeight="1">
      <c r="G845" s="95"/>
      <c r="AJ845" s="95"/>
    </row>
    <row r="846" ht="15.75" customHeight="1">
      <c r="G846" s="95"/>
      <c r="AJ846" s="95"/>
    </row>
    <row r="847" ht="15.75" customHeight="1">
      <c r="G847" s="95"/>
      <c r="AJ847" s="95"/>
    </row>
    <row r="848" ht="15.75" customHeight="1">
      <c r="G848" s="95"/>
      <c r="AJ848" s="95"/>
    </row>
    <row r="849" ht="15.75" customHeight="1">
      <c r="G849" s="95"/>
      <c r="AJ849" s="95"/>
    </row>
    <row r="850" ht="15.75" customHeight="1">
      <c r="G850" s="95"/>
      <c r="AJ850" s="95"/>
    </row>
    <row r="851" ht="15.75" customHeight="1">
      <c r="G851" s="95"/>
      <c r="AJ851" s="95"/>
    </row>
    <row r="852" ht="15.75" customHeight="1">
      <c r="G852" s="95"/>
      <c r="AJ852" s="95"/>
    </row>
    <row r="853" ht="15.75" customHeight="1">
      <c r="G853" s="95"/>
      <c r="AJ853" s="95"/>
    </row>
    <row r="854" ht="15.75" customHeight="1">
      <c r="G854" s="95"/>
      <c r="AJ854" s="95"/>
    </row>
    <row r="855" ht="15.75" customHeight="1">
      <c r="G855" s="95"/>
      <c r="AJ855" s="95"/>
    </row>
    <row r="856" ht="15.75" customHeight="1">
      <c r="G856" s="95"/>
      <c r="AJ856" s="95"/>
    </row>
    <row r="857" ht="15.75" customHeight="1">
      <c r="G857" s="95"/>
      <c r="AJ857" s="95"/>
    </row>
    <row r="858" ht="15.75" customHeight="1">
      <c r="G858" s="95"/>
      <c r="AJ858" s="95"/>
    </row>
    <row r="859" ht="15.75" customHeight="1">
      <c r="G859" s="95"/>
      <c r="AJ859" s="95"/>
    </row>
    <row r="860" ht="15.75" customHeight="1">
      <c r="G860" s="95"/>
      <c r="AJ860" s="95"/>
    </row>
    <row r="861" ht="15.75" customHeight="1">
      <c r="G861" s="95"/>
      <c r="AJ861" s="95"/>
    </row>
    <row r="862" ht="15.75" customHeight="1">
      <c r="G862" s="95"/>
      <c r="AJ862" s="95"/>
    </row>
    <row r="863" ht="15.75" customHeight="1">
      <c r="G863" s="95"/>
      <c r="AJ863" s="95"/>
    </row>
    <row r="864" ht="15.75" customHeight="1">
      <c r="G864" s="95"/>
      <c r="AJ864" s="95"/>
    </row>
    <row r="865" ht="15.75" customHeight="1">
      <c r="G865" s="95"/>
      <c r="AJ865" s="95"/>
    </row>
    <row r="866" ht="15.75" customHeight="1">
      <c r="G866" s="95"/>
      <c r="AJ866" s="95"/>
    </row>
    <row r="867" ht="15.75" customHeight="1">
      <c r="G867" s="95"/>
      <c r="AJ867" s="95"/>
    </row>
    <row r="868" ht="15.75" customHeight="1">
      <c r="G868" s="95"/>
      <c r="AJ868" s="95"/>
    </row>
    <row r="869" ht="15.75" customHeight="1">
      <c r="G869" s="95"/>
      <c r="AJ869" s="95"/>
    </row>
    <row r="870" ht="15.75" customHeight="1">
      <c r="G870" s="95"/>
      <c r="AJ870" s="95"/>
    </row>
    <row r="871" ht="15.75" customHeight="1">
      <c r="G871" s="95"/>
      <c r="AJ871" s="95"/>
    </row>
    <row r="872" ht="15.75" customHeight="1">
      <c r="G872" s="95"/>
      <c r="AJ872" s="95"/>
    </row>
    <row r="873" ht="15.75" customHeight="1">
      <c r="G873" s="95"/>
      <c r="AJ873" s="95"/>
    </row>
    <row r="874" ht="15.75" customHeight="1">
      <c r="G874" s="95"/>
      <c r="AJ874" s="95"/>
    </row>
    <row r="875" ht="15.75" customHeight="1">
      <c r="G875" s="95"/>
      <c r="AJ875" s="95"/>
    </row>
    <row r="876" ht="15.75" customHeight="1">
      <c r="G876" s="95"/>
      <c r="AJ876" s="95"/>
    </row>
    <row r="877" ht="15.75" customHeight="1">
      <c r="G877" s="95"/>
      <c r="AJ877" s="95"/>
    </row>
    <row r="878" ht="15.75" customHeight="1">
      <c r="G878" s="95"/>
      <c r="AJ878" s="95"/>
    </row>
    <row r="879" ht="15.75" customHeight="1">
      <c r="G879" s="95"/>
      <c r="AJ879" s="95"/>
    </row>
    <row r="880" ht="15.75" customHeight="1">
      <c r="G880" s="95"/>
      <c r="AJ880" s="95"/>
    </row>
    <row r="881" ht="15.75" customHeight="1">
      <c r="G881" s="95"/>
      <c r="AJ881" s="95"/>
    </row>
    <row r="882" ht="15.75" customHeight="1">
      <c r="G882" s="95"/>
      <c r="AJ882" s="95"/>
    </row>
    <row r="883" ht="15.75" customHeight="1">
      <c r="G883" s="95"/>
      <c r="AJ883" s="95"/>
    </row>
    <row r="884" ht="15.75" customHeight="1">
      <c r="G884" s="95"/>
      <c r="AJ884" s="95"/>
    </row>
    <row r="885" ht="15.75" customHeight="1">
      <c r="G885" s="95"/>
      <c r="AJ885" s="95"/>
    </row>
    <row r="886" ht="15.75" customHeight="1">
      <c r="G886" s="95"/>
      <c r="AJ886" s="95"/>
    </row>
    <row r="887" ht="15.75" customHeight="1">
      <c r="G887" s="95"/>
      <c r="AJ887" s="95"/>
    </row>
    <row r="888" ht="15.75" customHeight="1">
      <c r="G888" s="95"/>
      <c r="AJ888" s="95"/>
    </row>
    <row r="889" ht="15.75" customHeight="1">
      <c r="G889" s="95"/>
      <c r="AJ889" s="95"/>
    </row>
    <row r="890" ht="15.75" customHeight="1">
      <c r="G890" s="95"/>
      <c r="AJ890" s="95"/>
    </row>
    <row r="891" ht="15.75" customHeight="1">
      <c r="G891" s="95"/>
      <c r="AJ891" s="95"/>
    </row>
    <row r="892" ht="15.75" customHeight="1">
      <c r="G892" s="95"/>
      <c r="AJ892" s="95"/>
    </row>
    <row r="893" ht="15.75" customHeight="1">
      <c r="G893" s="95"/>
      <c r="AJ893" s="95"/>
    </row>
    <row r="894" ht="15.75" customHeight="1">
      <c r="G894" s="95"/>
      <c r="AJ894" s="95"/>
    </row>
    <row r="895" ht="15.75" customHeight="1">
      <c r="G895" s="95"/>
      <c r="AJ895" s="95"/>
    </row>
    <row r="896" ht="15.75" customHeight="1">
      <c r="G896" s="95"/>
      <c r="AJ896" s="95"/>
    </row>
    <row r="897" ht="15.75" customHeight="1">
      <c r="G897" s="95"/>
      <c r="AJ897" s="95"/>
    </row>
    <row r="898" ht="15.75" customHeight="1">
      <c r="G898" s="95"/>
      <c r="AJ898" s="95"/>
    </row>
    <row r="899" ht="15.75" customHeight="1">
      <c r="G899" s="95"/>
      <c r="AJ899" s="95"/>
    </row>
    <row r="900" ht="15.75" customHeight="1">
      <c r="G900" s="95"/>
      <c r="AJ900" s="95"/>
    </row>
    <row r="901" ht="15.75" customHeight="1">
      <c r="G901" s="95"/>
      <c r="AJ901" s="95"/>
    </row>
    <row r="902" ht="15.75" customHeight="1">
      <c r="G902" s="95"/>
      <c r="AJ902" s="95"/>
    </row>
    <row r="903" ht="15.75" customHeight="1">
      <c r="G903" s="95"/>
      <c r="AJ903" s="95"/>
    </row>
    <row r="904" ht="15.75" customHeight="1">
      <c r="G904" s="95"/>
      <c r="AJ904" s="95"/>
    </row>
    <row r="905" ht="15.75" customHeight="1">
      <c r="G905" s="95"/>
      <c r="AJ905" s="95"/>
    </row>
    <row r="906" ht="15.75" customHeight="1">
      <c r="G906" s="95"/>
      <c r="AJ906" s="95"/>
    </row>
    <row r="907" ht="15.75" customHeight="1">
      <c r="G907" s="95"/>
      <c r="AJ907" s="95"/>
    </row>
    <row r="908" ht="15.75" customHeight="1">
      <c r="G908" s="95"/>
      <c r="AJ908" s="95"/>
    </row>
    <row r="909" ht="15.75" customHeight="1">
      <c r="G909" s="95"/>
      <c r="AJ909" s="95"/>
    </row>
    <row r="910" ht="15.75" customHeight="1">
      <c r="G910" s="95"/>
      <c r="AJ910" s="95"/>
    </row>
    <row r="911" ht="15.75" customHeight="1">
      <c r="G911" s="95"/>
      <c r="AJ911" s="95"/>
    </row>
    <row r="912" ht="15.75" customHeight="1">
      <c r="G912" s="95"/>
      <c r="AJ912" s="95"/>
    </row>
    <row r="913" ht="15.75" customHeight="1">
      <c r="G913" s="95"/>
      <c r="AJ913" s="95"/>
    </row>
    <row r="914" ht="15.75" customHeight="1">
      <c r="G914" s="95"/>
      <c r="AJ914" s="95"/>
    </row>
    <row r="915" ht="15.75" customHeight="1">
      <c r="G915" s="95"/>
      <c r="AJ915" s="95"/>
    </row>
    <row r="916" ht="15.75" customHeight="1">
      <c r="G916" s="95"/>
      <c r="AJ916" s="95"/>
    </row>
    <row r="917" ht="15.75" customHeight="1">
      <c r="G917" s="95"/>
      <c r="AJ917" s="95"/>
    </row>
    <row r="918" ht="15.75" customHeight="1">
      <c r="G918" s="95"/>
      <c r="AJ918" s="95"/>
    </row>
    <row r="919" ht="15.75" customHeight="1">
      <c r="G919" s="95"/>
      <c r="AJ919" s="95"/>
    </row>
    <row r="920" ht="15.75" customHeight="1">
      <c r="G920" s="95"/>
      <c r="AJ920" s="95"/>
    </row>
    <row r="921" ht="15.75" customHeight="1">
      <c r="G921" s="95"/>
      <c r="AJ921" s="95"/>
    </row>
    <row r="922" ht="15.75" customHeight="1">
      <c r="G922" s="95"/>
      <c r="AJ922" s="95"/>
    </row>
    <row r="923" ht="15.75" customHeight="1">
      <c r="G923" s="95"/>
      <c r="AJ923" s="95"/>
    </row>
    <row r="924" ht="15.75" customHeight="1">
      <c r="G924" s="95"/>
      <c r="AJ924" s="95"/>
    </row>
    <row r="925" ht="15.75" customHeight="1">
      <c r="G925" s="95"/>
      <c r="AJ925" s="95"/>
    </row>
    <row r="926" ht="15.75" customHeight="1">
      <c r="G926" s="95"/>
      <c r="AJ926" s="95"/>
    </row>
    <row r="927" ht="15.75" customHeight="1">
      <c r="G927" s="95"/>
      <c r="AJ927" s="95"/>
    </row>
    <row r="928" ht="15.75" customHeight="1">
      <c r="G928" s="95"/>
      <c r="AJ928" s="95"/>
    </row>
    <row r="929" ht="15.75" customHeight="1">
      <c r="G929" s="95"/>
      <c r="AJ929" s="95"/>
    </row>
    <row r="930" ht="15.75" customHeight="1">
      <c r="G930" s="95"/>
      <c r="AJ930" s="95"/>
    </row>
    <row r="931" ht="15.75" customHeight="1">
      <c r="G931" s="95"/>
      <c r="AJ931" s="95"/>
    </row>
    <row r="932" ht="15.75" customHeight="1">
      <c r="G932" s="95"/>
      <c r="AJ932" s="95"/>
    </row>
    <row r="933" ht="15.75" customHeight="1">
      <c r="G933" s="95"/>
      <c r="AJ933" s="95"/>
    </row>
    <row r="934" ht="15.75" customHeight="1">
      <c r="G934" s="95"/>
      <c r="AJ934" s="95"/>
    </row>
    <row r="935" ht="15.75" customHeight="1">
      <c r="G935" s="95"/>
      <c r="AJ935" s="95"/>
    </row>
    <row r="936" ht="15.75" customHeight="1">
      <c r="G936" s="95"/>
      <c r="AJ936" s="95"/>
    </row>
    <row r="937" ht="15.75" customHeight="1">
      <c r="G937" s="95"/>
      <c r="AJ937" s="95"/>
    </row>
    <row r="938" ht="15.75" customHeight="1">
      <c r="G938" s="95"/>
      <c r="AJ938" s="95"/>
    </row>
    <row r="939" ht="15.75" customHeight="1">
      <c r="G939" s="95"/>
      <c r="AJ939" s="95"/>
    </row>
    <row r="940" ht="15.75" customHeight="1">
      <c r="G940" s="95"/>
      <c r="AJ940" s="95"/>
    </row>
    <row r="941" ht="15.75" customHeight="1">
      <c r="G941" s="95"/>
      <c r="AJ941" s="95"/>
    </row>
    <row r="942" ht="15.75" customHeight="1">
      <c r="G942" s="95"/>
      <c r="AJ942" s="95"/>
    </row>
    <row r="943" ht="15.75" customHeight="1">
      <c r="G943" s="95"/>
      <c r="AJ943" s="95"/>
    </row>
    <row r="944" ht="15.75" customHeight="1">
      <c r="G944" s="95"/>
      <c r="AJ944" s="95"/>
    </row>
    <row r="945" ht="15.75" customHeight="1">
      <c r="G945" s="95"/>
      <c r="AJ945" s="95"/>
    </row>
    <row r="946" ht="15.75" customHeight="1">
      <c r="G946" s="95"/>
      <c r="AJ946" s="95"/>
    </row>
    <row r="947" ht="15.75" customHeight="1">
      <c r="G947" s="95"/>
      <c r="AJ947" s="95"/>
    </row>
    <row r="948" ht="15.75" customHeight="1">
      <c r="G948" s="95"/>
      <c r="AJ948" s="95"/>
    </row>
    <row r="949" ht="15.75" customHeight="1">
      <c r="G949" s="95"/>
      <c r="AJ949" s="95"/>
    </row>
    <row r="950" ht="15.75" customHeight="1">
      <c r="G950" s="95"/>
      <c r="AJ950" s="95"/>
    </row>
    <row r="951" ht="15.75" customHeight="1">
      <c r="G951" s="95"/>
      <c r="AJ951" s="95"/>
    </row>
    <row r="952" ht="15.75" customHeight="1">
      <c r="G952" s="95"/>
      <c r="AJ952" s="95"/>
    </row>
    <row r="953" ht="15.75" customHeight="1">
      <c r="G953" s="95"/>
      <c r="AJ953" s="95"/>
    </row>
    <row r="954" ht="15.75" customHeight="1">
      <c r="G954" s="95"/>
      <c r="AJ954" s="95"/>
    </row>
    <row r="955" ht="15.75" customHeight="1">
      <c r="G955" s="95"/>
      <c r="AJ955" s="95"/>
    </row>
    <row r="956" ht="15.75" customHeight="1">
      <c r="G956" s="95"/>
      <c r="AJ956" s="95"/>
    </row>
    <row r="957" ht="15.75" customHeight="1">
      <c r="G957" s="95"/>
      <c r="AJ957" s="95"/>
    </row>
    <row r="958" ht="15.75" customHeight="1">
      <c r="G958" s="95"/>
      <c r="AJ958" s="95"/>
    </row>
    <row r="959" ht="15.75" customHeight="1">
      <c r="G959" s="95"/>
      <c r="AJ959" s="95"/>
    </row>
    <row r="960" ht="15.75" customHeight="1">
      <c r="G960" s="95"/>
      <c r="AJ960" s="95"/>
    </row>
    <row r="961" ht="15.75" customHeight="1">
      <c r="G961" s="95"/>
      <c r="AJ961" s="95"/>
    </row>
    <row r="962" ht="15.75" customHeight="1">
      <c r="G962" s="95"/>
      <c r="AJ962" s="95"/>
    </row>
    <row r="963" ht="15.75" customHeight="1">
      <c r="G963" s="95"/>
      <c r="AJ963" s="95"/>
    </row>
    <row r="964" ht="15.75" customHeight="1">
      <c r="G964" s="95"/>
      <c r="AJ964" s="95"/>
    </row>
    <row r="965" ht="15.75" customHeight="1">
      <c r="G965" s="95"/>
      <c r="AJ965" s="95"/>
    </row>
    <row r="966" ht="15.75" customHeight="1">
      <c r="G966" s="95"/>
      <c r="AJ966" s="95"/>
    </row>
    <row r="967" ht="15.75" customHeight="1">
      <c r="G967" s="95"/>
      <c r="AJ967" s="95"/>
    </row>
    <row r="968" ht="15.75" customHeight="1">
      <c r="G968" s="95"/>
      <c r="AJ968" s="95"/>
    </row>
    <row r="969" ht="15.75" customHeight="1">
      <c r="G969" s="95"/>
      <c r="AJ969" s="95"/>
    </row>
    <row r="970" ht="15.75" customHeight="1">
      <c r="G970" s="95"/>
      <c r="AJ970" s="95"/>
    </row>
    <row r="971" ht="15.75" customHeight="1">
      <c r="G971" s="95"/>
      <c r="AJ971" s="95"/>
    </row>
    <row r="972" ht="15.75" customHeight="1">
      <c r="G972" s="95"/>
      <c r="AJ972" s="95"/>
    </row>
    <row r="973" ht="15.75" customHeight="1">
      <c r="G973" s="95"/>
      <c r="AJ973" s="95"/>
    </row>
    <row r="974" ht="15.75" customHeight="1">
      <c r="G974" s="95"/>
      <c r="AJ974" s="95"/>
    </row>
    <row r="975" ht="15.75" customHeight="1">
      <c r="G975" s="95"/>
      <c r="AJ975" s="95"/>
    </row>
    <row r="976" ht="15.75" customHeight="1">
      <c r="G976" s="95"/>
      <c r="AJ976" s="95"/>
    </row>
    <row r="977" ht="15.75" customHeight="1">
      <c r="G977" s="95"/>
      <c r="AJ977" s="95"/>
    </row>
    <row r="978" ht="15.75" customHeight="1">
      <c r="G978" s="95"/>
      <c r="AJ978" s="95"/>
    </row>
    <row r="979" ht="15.75" customHeight="1">
      <c r="G979" s="95"/>
      <c r="AJ979" s="95"/>
    </row>
    <row r="980" ht="15.75" customHeight="1">
      <c r="G980" s="95"/>
      <c r="AJ980" s="95"/>
    </row>
    <row r="981" ht="15.75" customHeight="1">
      <c r="G981" s="95"/>
      <c r="AJ981" s="95"/>
    </row>
    <row r="982" ht="15.75" customHeight="1">
      <c r="G982" s="95"/>
      <c r="AJ982" s="95"/>
    </row>
    <row r="983" ht="15.75" customHeight="1">
      <c r="G983" s="95"/>
      <c r="AJ983" s="95"/>
    </row>
    <row r="984" ht="15.75" customHeight="1">
      <c r="G984" s="95"/>
      <c r="AJ984" s="95"/>
    </row>
    <row r="985" ht="15.75" customHeight="1">
      <c r="G985" s="95"/>
      <c r="AJ985" s="95"/>
    </row>
    <row r="986" ht="15.75" customHeight="1">
      <c r="G986" s="95"/>
      <c r="AJ986" s="95"/>
    </row>
    <row r="987" ht="15.75" customHeight="1">
      <c r="G987" s="95"/>
      <c r="AJ987" s="95"/>
    </row>
    <row r="988" ht="15.75" customHeight="1">
      <c r="G988" s="95"/>
      <c r="AJ988" s="95"/>
    </row>
    <row r="989" ht="15.75" customHeight="1">
      <c r="G989" s="95"/>
      <c r="AJ989" s="95"/>
    </row>
    <row r="990" ht="15.75" customHeight="1">
      <c r="G990" s="95"/>
      <c r="AJ990" s="95"/>
    </row>
    <row r="991" ht="15.75" customHeight="1">
      <c r="G991" s="95"/>
      <c r="AJ991" s="95"/>
    </row>
    <row r="992" ht="15.75" customHeight="1">
      <c r="G992" s="95"/>
      <c r="AJ992" s="95"/>
    </row>
    <row r="993" ht="15.75" customHeight="1">
      <c r="G993" s="95"/>
      <c r="AJ993" s="95"/>
    </row>
    <row r="994" ht="15.75" customHeight="1">
      <c r="G994" s="95"/>
      <c r="AJ994" s="95"/>
    </row>
    <row r="995" ht="15.75" customHeight="1">
      <c r="G995" s="95"/>
      <c r="AJ995" s="95"/>
    </row>
    <row r="996" ht="15.75" customHeight="1">
      <c r="G996" s="95"/>
      <c r="AJ996" s="95"/>
    </row>
    <row r="997" ht="15.75" customHeight="1">
      <c r="G997" s="95"/>
      <c r="AJ997" s="95"/>
    </row>
    <row r="998" ht="15.75" customHeight="1">
      <c r="G998" s="95"/>
      <c r="AJ998" s="95"/>
    </row>
    <row r="999" ht="15.75" customHeight="1">
      <c r="G999" s="95"/>
      <c r="AJ999" s="95"/>
    </row>
    <row r="1000" ht="15.75" customHeight="1">
      <c r="G1000" s="95"/>
      <c r="AJ1000" s="95"/>
    </row>
  </sheetData>
  <mergeCells count="7">
    <mergeCell ref="A3:A4"/>
    <mergeCell ref="B3:G3"/>
    <mergeCell ref="H3:O3"/>
    <mergeCell ref="P3:W3"/>
    <mergeCell ref="X3:AA3"/>
    <mergeCell ref="AB3:AJ3"/>
    <mergeCell ref="A34:G34"/>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71"/>
    <col customWidth="1" min="2" max="2" width="66.29"/>
    <col customWidth="1" min="3" max="3" width="61.43"/>
    <col customWidth="1" min="4" max="26" width="8.71"/>
  </cols>
  <sheetData>
    <row r="1">
      <c r="A1" s="20" t="s">
        <v>153</v>
      </c>
      <c r="B1" s="20" t="s">
        <v>3</v>
      </c>
    </row>
    <row r="2">
      <c r="A2" s="9" t="s">
        <v>154</v>
      </c>
      <c r="B2" s="9" t="s">
        <v>155</v>
      </c>
    </row>
    <row r="3">
      <c r="A3" s="9" t="s">
        <v>156</v>
      </c>
      <c r="B3" s="9" t="s">
        <v>157</v>
      </c>
    </row>
    <row r="4">
      <c r="A4" s="9" t="s">
        <v>158</v>
      </c>
      <c r="B4" s="9" t="s">
        <v>159</v>
      </c>
    </row>
    <row r="5">
      <c r="A5" s="9" t="s">
        <v>160</v>
      </c>
      <c r="B5" s="9" t="s">
        <v>161</v>
      </c>
    </row>
    <row r="6">
      <c r="A6" s="9" t="s">
        <v>162</v>
      </c>
      <c r="B6" s="9" t="s">
        <v>163</v>
      </c>
    </row>
    <row r="7">
      <c r="A7" s="9" t="s">
        <v>164</v>
      </c>
      <c r="B7" s="9" t="s">
        <v>165</v>
      </c>
    </row>
    <row r="8">
      <c r="A8" s="9" t="s">
        <v>166</v>
      </c>
      <c r="B8" s="9" t="s">
        <v>167</v>
      </c>
    </row>
    <row r="9">
      <c r="A9" s="9" t="s">
        <v>168</v>
      </c>
      <c r="B9" s="9" t="s">
        <v>169</v>
      </c>
    </row>
    <row r="10">
      <c r="A10" s="9" t="s">
        <v>170</v>
      </c>
      <c r="B10" s="9" t="s">
        <v>171</v>
      </c>
    </row>
    <row r="11">
      <c r="A11" s="9" t="s">
        <v>172</v>
      </c>
      <c r="B11" s="9" t="s">
        <v>173</v>
      </c>
    </row>
    <row r="12">
      <c r="A12" s="9"/>
      <c r="B12" s="9"/>
    </row>
    <row r="13">
      <c r="A13" s="9"/>
      <c r="B13" s="9"/>
    </row>
    <row r="17">
      <c r="B17" s="98" t="s">
        <v>174</v>
      </c>
      <c r="C17" s="99" t="s">
        <v>175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86"/>
    <col customWidth="1" min="2" max="36" width="5.71"/>
  </cols>
  <sheetData>
    <row r="1">
      <c r="A1" s="31" t="s">
        <v>176</v>
      </c>
      <c r="B1" s="31"/>
      <c r="C1" s="31"/>
      <c r="D1" s="31"/>
      <c r="E1" s="31"/>
      <c r="F1" s="31"/>
      <c r="G1" s="32"/>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2"/>
    </row>
    <row r="2">
      <c r="A2" s="33"/>
      <c r="B2" s="33"/>
      <c r="C2" s="33"/>
      <c r="D2" s="33"/>
      <c r="E2" s="33"/>
      <c r="F2" s="33"/>
      <c r="G2" s="34"/>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4"/>
    </row>
    <row r="3" ht="29.25" customHeight="1">
      <c r="A3" s="35" t="s">
        <v>115</v>
      </c>
      <c r="B3" s="36" t="s">
        <v>116</v>
      </c>
      <c r="C3" s="37"/>
      <c r="D3" s="37"/>
      <c r="E3" s="37"/>
      <c r="F3" s="37"/>
      <c r="G3" s="38"/>
      <c r="H3" s="36" t="s">
        <v>117</v>
      </c>
      <c r="I3" s="37"/>
      <c r="J3" s="37"/>
      <c r="K3" s="37"/>
      <c r="L3" s="37"/>
      <c r="M3" s="37"/>
      <c r="N3" s="37"/>
      <c r="O3" s="38"/>
      <c r="P3" s="36" t="s">
        <v>118</v>
      </c>
      <c r="Q3" s="37"/>
      <c r="R3" s="37"/>
      <c r="S3" s="37"/>
      <c r="T3" s="37"/>
      <c r="U3" s="37"/>
      <c r="V3" s="37"/>
      <c r="W3" s="38"/>
      <c r="X3" s="36" t="s">
        <v>119</v>
      </c>
      <c r="Y3" s="37"/>
      <c r="Z3" s="37"/>
      <c r="AA3" s="37"/>
      <c r="AB3" s="36" t="s">
        <v>120</v>
      </c>
      <c r="AC3" s="37"/>
      <c r="AD3" s="37"/>
      <c r="AE3" s="37"/>
      <c r="AF3" s="37"/>
      <c r="AG3" s="37"/>
      <c r="AH3" s="37"/>
      <c r="AI3" s="37"/>
      <c r="AJ3" s="38"/>
    </row>
    <row r="4" ht="201.0" customHeight="1">
      <c r="A4" s="39"/>
      <c r="B4" s="40"/>
      <c r="C4" s="41"/>
      <c r="D4" s="41"/>
      <c r="E4" s="41"/>
      <c r="F4" s="41"/>
      <c r="G4" s="42"/>
      <c r="H4" s="43" t="s">
        <v>121</v>
      </c>
      <c r="I4" s="44" t="s">
        <v>122</v>
      </c>
      <c r="J4" s="44" t="s">
        <v>177</v>
      </c>
      <c r="K4" s="44" t="s">
        <v>124</v>
      </c>
      <c r="L4" s="45" t="s">
        <v>125</v>
      </c>
      <c r="M4" s="45" t="s">
        <v>126</v>
      </c>
      <c r="N4" s="45" t="s">
        <v>127</v>
      </c>
      <c r="O4" s="45" t="s">
        <v>128</v>
      </c>
      <c r="P4" s="46" t="s">
        <v>129</v>
      </c>
      <c r="Q4" s="47" t="s">
        <v>130</v>
      </c>
      <c r="R4" s="47" t="s">
        <v>131</v>
      </c>
      <c r="S4" s="47" t="s">
        <v>132</v>
      </c>
      <c r="T4" s="47" t="s">
        <v>133</v>
      </c>
      <c r="U4" s="47" t="s">
        <v>134</v>
      </c>
      <c r="V4" s="48" t="s">
        <v>135</v>
      </c>
      <c r="W4" s="48" t="s">
        <v>136</v>
      </c>
      <c r="X4" s="49" t="s">
        <v>137</v>
      </c>
      <c r="Y4" s="48" t="s">
        <v>138</v>
      </c>
      <c r="Z4" s="48" t="s">
        <v>139</v>
      </c>
      <c r="AA4" s="50" t="s">
        <v>140</v>
      </c>
      <c r="AB4" s="40"/>
      <c r="AC4" s="41"/>
      <c r="AD4" s="41"/>
      <c r="AE4" s="41"/>
      <c r="AF4" s="41"/>
      <c r="AG4" s="41"/>
      <c r="AH4" s="41"/>
      <c r="AI4" s="41"/>
      <c r="AJ4" s="42"/>
    </row>
    <row r="5">
      <c r="A5" s="9" t="s">
        <v>154</v>
      </c>
      <c r="B5" s="74"/>
      <c r="C5" s="74"/>
      <c r="D5" s="74"/>
      <c r="E5" s="74"/>
      <c r="F5" s="74"/>
      <c r="G5" s="75"/>
      <c r="H5" s="55" t="s">
        <v>178</v>
      </c>
      <c r="I5" s="55" t="s">
        <v>178</v>
      </c>
      <c r="J5" s="55" t="s">
        <v>178</v>
      </c>
      <c r="K5" s="56" t="s">
        <v>178</v>
      </c>
      <c r="L5" s="64" t="s">
        <v>178</v>
      </c>
      <c r="M5" s="64" t="s">
        <v>178</v>
      </c>
      <c r="N5" s="64" t="s">
        <v>178</v>
      </c>
      <c r="O5" s="78" t="s">
        <v>178</v>
      </c>
      <c r="P5" s="77" t="s">
        <v>178</v>
      </c>
      <c r="Q5" s="77" t="s">
        <v>178</v>
      </c>
      <c r="R5" s="77" t="s">
        <v>178</v>
      </c>
      <c r="S5" s="77" t="s">
        <v>178</v>
      </c>
      <c r="T5" s="77" t="s">
        <v>178</v>
      </c>
      <c r="U5" s="77" t="s">
        <v>178</v>
      </c>
      <c r="V5" s="77" t="s">
        <v>178</v>
      </c>
      <c r="W5" s="77" t="s">
        <v>178</v>
      </c>
      <c r="X5" s="77" t="s">
        <v>178</v>
      </c>
      <c r="Y5" s="77" t="s">
        <v>178</v>
      </c>
      <c r="Z5" s="77" t="s">
        <v>178</v>
      </c>
      <c r="AA5" s="78" t="s">
        <v>178</v>
      </c>
      <c r="AB5" s="74"/>
      <c r="AC5" s="74"/>
      <c r="AD5" s="74"/>
      <c r="AE5" s="74"/>
      <c r="AF5" s="74"/>
      <c r="AG5" s="74"/>
      <c r="AH5" s="74"/>
      <c r="AI5" s="74"/>
      <c r="AJ5" s="75"/>
    </row>
    <row r="6">
      <c r="A6" s="9" t="s">
        <v>156</v>
      </c>
      <c r="B6" s="63"/>
      <c r="C6" s="63"/>
      <c r="D6" s="63"/>
      <c r="E6" s="63"/>
      <c r="F6" s="63"/>
      <c r="G6" s="54"/>
      <c r="H6" s="55" t="s">
        <v>178</v>
      </c>
      <c r="I6" s="55" t="s">
        <v>178</v>
      </c>
      <c r="J6" s="55" t="s">
        <v>178</v>
      </c>
      <c r="K6" s="63"/>
      <c r="L6" s="100"/>
      <c r="M6" s="100"/>
      <c r="N6" s="57" t="s">
        <v>178</v>
      </c>
      <c r="O6" s="54"/>
      <c r="P6" s="63"/>
      <c r="Q6" s="63"/>
      <c r="R6" s="63"/>
      <c r="S6" s="63"/>
      <c r="T6" s="63"/>
      <c r="U6" s="63"/>
      <c r="V6" s="63"/>
      <c r="W6" s="63"/>
      <c r="X6" s="63"/>
      <c r="Y6" s="63"/>
      <c r="Z6" s="63"/>
      <c r="AA6" s="54"/>
      <c r="AB6" s="63"/>
      <c r="AC6" s="63"/>
      <c r="AD6" s="63"/>
      <c r="AE6" s="63"/>
      <c r="AF6" s="63"/>
      <c r="AG6" s="63"/>
      <c r="AH6" s="63"/>
      <c r="AI6" s="63"/>
      <c r="AJ6" s="54"/>
    </row>
    <row r="7">
      <c r="A7" s="9" t="s">
        <v>158</v>
      </c>
      <c r="B7" s="63"/>
      <c r="C7" s="63"/>
      <c r="D7" s="63"/>
      <c r="E7" s="63"/>
      <c r="F7" s="63"/>
      <c r="G7" s="54"/>
      <c r="H7" s="53"/>
      <c r="I7" s="55" t="s">
        <v>178</v>
      </c>
      <c r="J7" s="53"/>
      <c r="K7" s="56" t="s">
        <v>178</v>
      </c>
      <c r="L7" s="57" t="s">
        <v>178</v>
      </c>
      <c r="M7" s="100"/>
      <c r="N7" s="57" t="s">
        <v>178</v>
      </c>
      <c r="O7" s="54"/>
      <c r="P7" s="63"/>
      <c r="Q7" s="63"/>
      <c r="R7" s="63"/>
      <c r="S7" s="63"/>
      <c r="T7" s="63"/>
      <c r="U7" s="63"/>
      <c r="V7" s="63"/>
      <c r="W7" s="56" t="s">
        <v>178</v>
      </c>
      <c r="X7" s="63"/>
      <c r="Y7" s="63"/>
      <c r="Z7" s="56" t="s">
        <v>178</v>
      </c>
      <c r="AA7" s="54"/>
      <c r="AB7" s="63"/>
      <c r="AC7" s="63"/>
      <c r="AD7" s="63"/>
      <c r="AE7" s="63"/>
      <c r="AF7" s="63"/>
      <c r="AG7" s="63"/>
      <c r="AH7" s="63"/>
      <c r="AI7" s="63"/>
      <c r="AJ7" s="54"/>
    </row>
    <row r="8">
      <c r="A8" s="9" t="s">
        <v>160</v>
      </c>
      <c r="B8" s="63"/>
      <c r="C8" s="63"/>
      <c r="D8" s="63"/>
      <c r="E8" s="63"/>
      <c r="F8" s="63"/>
      <c r="G8" s="54"/>
      <c r="H8" s="53"/>
      <c r="I8" s="53"/>
      <c r="J8" s="53"/>
      <c r="K8" s="63"/>
      <c r="L8" s="100"/>
      <c r="M8" s="100"/>
      <c r="N8" s="100"/>
      <c r="O8" s="54"/>
      <c r="P8" s="56" t="s">
        <v>178</v>
      </c>
      <c r="Q8" s="63"/>
      <c r="R8" s="63"/>
      <c r="S8" s="63"/>
      <c r="T8" s="63"/>
      <c r="U8" s="63"/>
      <c r="V8" s="56" t="s">
        <v>178</v>
      </c>
      <c r="W8" s="63"/>
      <c r="X8" s="63"/>
      <c r="Y8" s="63"/>
      <c r="Z8" s="56" t="s">
        <v>178</v>
      </c>
      <c r="AA8" s="54"/>
      <c r="AB8" s="63"/>
      <c r="AC8" s="63"/>
      <c r="AD8" s="63"/>
      <c r="AE8" s="63"/>
      <c r="AF8" s="63"/>
      <c r="AG8" s="63"/>
      <c r="AH8" s="63"/>
      <c r="AI8" s="63"/>
      <c r="AJ8" s="54"/>
    </row>
    <row r="9">
      <c r="A9" s="9" t="s">
        <v>162</v>
      </c>
      <c r="B9" s="63"/>
      <c r="C9" s="63"/>
      <c r="D9" s="63"/>
      <c r="E9" s="63"/>
      <c r="F9" s="63"/>
      <c r="G9" s="54"/>
      <c r="H9" s="53"/>
      <c r="I9" s="53"/>
      <c r="J9" s="53"/>
      <c r="K9" s="63"/>
      <c r="L9" s="100"/>
      <c r="M9" s="100"/>
      <c r="N9" s="100"/>
      <c r="O9" s="54"/>
      <c r="P9" s="56" t="s">
        <v>178</v>
      </c>
      <c r="Q9" s="56" t="s">
        <v>178</v>
      </c>
      <c r="R9" s="63"/>
      <c r="S9" s="63"/>
      <c r="T9" s="63"/>
      <c r="U9" s="56" t="s">
        <v>178</v>
      </c>
      <c r="V9" s="56" t="s">
        <v>178</v>
      </c>
      <c r="W9" s="63"/>
      <c r="X9" s="63"/>
      <c r="Y9" s="63"/>
      <c r="Z9" s="56" t="s">
        <v>178</v>
      </c>
      <c r="AA9" s="54"/>
      <c r="AB9" s="63"/>
      <c r="AC9" s="63"/>
      <c r="AD9" s="63"/>
      <c r="AE9" s="63"/>
      <c r="AF9" s="63"/>
      <c r="AG9" s="63"/>
      <c r="AH9" s="63"/>
      <c r="AI9" s="63"/>
      <c r="AJ9" s="54"/>
    </row>
    <row r="10">
      <c r="A10" s="9" t="s">
        <v>164</v>
      </c>
      <c r="B10" s="63"/>
      <c r="C10" s="63"/>
      <c r="D10" s="63"/>
      <c r="E10" s="63"/>
      <c r="F10" s="63"/>
      <c r="G10" s="54"/>
      <c r="H10" s="53"/>
      <c r="I10" s="53"/>
      <c r="J10" s="53"/>
      <c r="K10" s="63"/>
      <c r="L10" s="100"/>
      <c r="M10" s="100"/>
      <c r="N10" s="100"/>
      <c r="O10" s="54"/>
      <c r="P10" s="56" t="s">
        <v>178</v>
      </c>
      <c r="Q10" s="56" t="s">
        <v>178</v>
      </c>
      <c r="R10" s="63"/>
      <c r="S10" s="56" t="s">
        <v>178</v>
      </c>
      <c r="T10" s="63"/>
      <c r="U10" s="56" t="s">
        <v>178</v>
      </c>
      <c r="V10" s="56" t="s">
        <v>178</v>
      </c>
      <c r="W10" s="63"/>
      <c r="X10" s="56" t="s">
        <v>178</v>
      </c>
      <c r="Y10" s="56" t="s">
        <v>178</v>
      </c>
      <c r="Z10" s="56" t="s">
        <v>178</v>
      </c>
      <c r="AA10" s="54"/>
      <c r="AB10" s="63"/>
      <c r="AC10" s="63"/>
      <c r="AD10" s="63"/>
      <c r="AE10" s="63"/>
      <c r="AF10" s="63"/>
      <c r="AG10" s="63"/>
      <c r="AH10" s="63"/>
      <c r="AI10" s="63"/>
      <c r="AJ10" s="54"/>
    </row>
    <row r="11">
      <c r="A11" s="9" t="s">
        <v>166</v>
      </c>
      <c r="B11" s="63"/>
      <c r="C11" s="63"/>
      <c r="D11" s="63"/>
      <c r="E11" s="63"/>
      <c r="F11" s="63"/>
      <c r="G11" s="54"/>
      <c r="H11" s="101"/>
      <c r="I11" s="101"/>
      <c r="J11" s="101"/>
      <c r="K11" s="63"/>
      <c r="L11" s="102"/>
      <c r="M11" s="103" t="s">
        <v>178</v>
      </c>
      <c r="N11" s="102"/>
      <c r="O11" s="91"/>
      <c r="P11" s="56" t="s">
        <v>178</v>
      </c>
      <c r="Q11" s="56" t="s">
        <v>178</v>
      </c>
      <c r="R11" s="63"/>
      <c r="S11" s="56" t="s">
        <v>178</v>
      </c>
      <c r="T11" s="63"/>
      <c r="U11" s="56" t="s">
        <v>178</v>
      </c>
      <c r="V11" s="56" t="s">
        <v>178</v>
      </c>
      <c r="W11" s="56" t="s">
        <v>178</v>
      </c>
      <c r="X11" s="56" t="s">
        <v>178</v>
      </c>
      <c r="Y11" s="56" t="s">
        <v>178</v>
      </c>
      <c r="Z11" s="56" t="s">
        <v>178</v>
      </c>
      <c r="AA11" s="54"/>
      <c r="AB11" s="63"/>
      <c r="AC11" s="63"/>
      <c r="AD11" s="63"/>
      <c r="AE11" s="63"/>
      <c r="AF11" s="63"/>
      <c r="AG11" s="63"/>
      <c r="AH11" s="63"/>
      <c r="AI11" s="63"/>
      <c r="AJ11" s="54"/>
    </row>
    <row r="12">
      <c r="A12" s="9" t="s">
        <v>168</v>
      </c>
      <c r="B12" s="88"/>
      <c r="C12" s="88"/>
      <c r="D12" s="88"/>
      <c r="E12" s="88"/>
      <c r="F12" s="88"/>
      <c r="G12" s="54"/>
      <c r="H12" s="85" t="s">
        <v>178</v>
      </c>
      <c r="I12" s="85" t="s">
        <v>178</v>
      </c>
      <c r="J12" s="85" t="s">
        <v>178</v>
      </c>
      <c r="K12" s="63"/>
      <c r="L12" s="102"/>
      <c r="M12" s="102"/>
      <c r="N12" s="103" t="s">
        <v>178</v>
      </c>
      <c r="O12" s="91"/>
      <c r="P12" s="88"/>
      <c r="Q12" s="88"/>
      <c r="R12" s="88"/>
      <c r="S12" s="88"/>
      <c r="T12" s="88"/>
      <c r="U12" s="88"/>
      <c r="V12" s="88"/>
      <c r="W12" s="88"/>
      <c r="X12" s="88"/>
      <c r="Y12" s="88"/>
      <c r="Z12" s="104" t="s">
        <v>178</v>
      </c>
      <c r="AA12" s="54"/>
      <c r="AB12" s="88"/>
      <c r="AC12" s="88"/>
      <c r="AD12" s="88"/>
      <c r="AE12" s="88"/>
      <c r="AF12" s="88"/>
      <c r="AG12" s="88"/>
      <c r="AH12" s="88"/>
      <c r="AI12" s="63"/>
      <c r="AJ12" s="54"/>
    </row>
    <row r="13">
      <c r="A13" s="9" t="s">
        <v>170</v>
      </c>
      <c r="B13" s="88"/>
      <c r="C13" s="63"/>
      <c r="D13" s="63"/>
      <c r="E13" s="63"/>
      <c r="F13" s="63"/>
      <c r="G13" s="91"/>
      <c r="H13" s="101"/>
      <c r="I13" s="101"/>
      <c r="J13" s="101"/>
      <c r="K13" s="63"/>
      <c r="L13" s="102"/>
      <c r="M13" s="102"/>
      <c r="N13" s="103" t="s">
        <v>178</v>
      </c>
      <c r="O13" s="91"/>
      <c r="P13" s="88"/>
      <c r="Q13" s="88"/>
      <c r="R13" s="88"/>
      <c r="S13" s="63"/>
      <c r="T13" s="63"/>
      <c r="U13" s="63"/>
      <c r="V13" s="56" t="s">
        <v>178</v>
      </c>
      <c r="W13" s="63"/>
      <c r="X13" s="88"/>
      <c r="Y13" s="63"/>
      <c r="Z13" s="56" t="s">
        <v>178</v>
      </c>
      <c r="AA13" s="54"/>
      <c r="AB13" s="88"/>
      <c r="AC13" s="63"/>
      <c r="AD13" s="63"/>
      <c r="AE13" s="63"/>
      <c r="AF13" s="63"/>
      <c r="AG13" s="63"/>
      <c r="AH13" s="63"/>
      <c r="AI13" s="63"/>
      <c r="AJ13" s="91"/>
    </row>
    <row r="14">
      <c r="A14" s="9" t="s">
        <v>172</v>
      </c>
      <c r="B14" s="63"/>
      <c r="C14" s="63"/>
      <c r="D14" s="63"/>
      <c r="E14" s="63"/>
      <c r="F14" s="63"/>
      <c r="G14" s="54"/>
      <c r="H14" s="53"/>
      <c r="I14" s="53"/>
      <c r="J14" s="53"/>
      <c r="K14" s="63"/>
      <c r="L14" s="100"/>
      <c r="M14" s="100"/>
      <c r="N14" s="57" t="s">
        <v>178</v>
      </c>
      <c r="O14" s="54"/>
      <c r="P14" s="63"/>
      <c r="Q14" s="63"/>
      <c r="R14" s="63"/>
      <c r="S14" s="63"/>
      <c r="T14" s="63"/>
      <c r="U14" s="63"/>
      <c r="V14" s="56" t="s">
        <v>178</v>
      </c>
      <c r="W14" s="63"/>
      <c r="X14" s="63"/>
      <c r="Y14" s="63"/>
      <c r="Z14" s="56" t="s">
        <v>178</v>
      </c>
      <c r="AA14" s="54"/>
      <c r="AB14" s="63"/>
      <c r="AC14" s="63"/>
      <c r="AD14" s="63"/>
      <c r="AE14" s="63"/>
      <c r="AF14" s="63"/>
      <c r="AG14" s="63"/>
      <c r="AH14" s="63"/>
      <c r="AI14" s="63"/>
      <c r="AJ14" s="54"/>
    </row>
    <row r="17">
      <c r="A17" s="105" t="s">
        <v>179</v>
      </c>
      <c r="G17" s="95"/>
      <c r="AJ17" s="95"/>
    </row>
    <row r="18">
      <c r="G18" s="95"/>
      <c r="AJ18" s="95"/>
    </row>
    <row r="19">
      <c r="G19" s="95"/>
      <c r="AJ19" s="95"/>
    </row>
    <row r="20">
      <c r="G20" s="95"/>
      <c r="AJ20" s="95"/>
    </row>
    <row r="21" ht="15.75" customHeight="1">
      <c r="G21" s="95"/>
      <c r="AJ21" s="95"/>
    </row>
    <row r="22" ht="15.75" customHeight="1">
      <c r="G22" s="95"/>
      <c r="AJ22" s="95"/>
    </row>
    <row r="23" ht="15.75" customHeight="1">
      <c r="G23" s="95"/>
      <c r="AJ23" s="95"/>
    </row>
    <row r="24" ht="15.75" customHeight="1">
      <c r="G24" s="95"/>
      <c r="AJ24" s="95"/>
    </row>
    <row r="25" ht="15.75" customHeight="1">
      <c r="G25" s="95"/>
      <c r="AJ25" s="95"/>
    </row>
    <row r="26" ht="15.75" customHeight="1">
      <c r="G26" s="95"/>
      <c r="AJ26" s="95"/>
    </row>
    <row r="27" ht="15.75" customHeight="1">
      <c r="G27" s="95"/>
      <c r="AJ27" s="95"/>
    </row>
    <row r="28" ht="15.75" customHeight="1">
      <c r="G28" s="95"/>
      <c r="AJ28" s="95"/>
    </row>
    <row r="29" ht="15.75" customHeight="1">
      <c r="G29" s="95"/>
      <c r="AJ29" s="95"/>
    </row>
    <row r="30" ht="15.75" customHeight="1">
      <c r="G30" s="95"/>
      <c r="AJ30" s="95"/>
    </row>
    <row r="31" ht="15.75" customHeight="1">
      <c r="G31" s="95"/>
      <c r="AJ31" s="95"/>
    </row>
    <row r="32" ht="15.75" customHeight="1">
      <c r="G32" s="95"/>
      <c r="AJ32" s="95"/>
    </row>
    <row r="33" ht="15.75" customHeight="1">
      <c r="G33" s="95"/>
      <c r="AJ33" s="95"/>
    </row>
    <row r="34" ht="15.75" customHeight="1">
      <c r="G34" s="95"/>
      <c r="AJ34" s="95"/>
    </row>
    <row r="35" ht="15.75" customHeight="1">
      <c r="G35" s="95"/>
      <c r="AJ35" s="95"/>
    </row>
    <row r="36" ht="15.75" customHeight="1">
      <c r="G36" s="95"/>
      <c r="AJ36" s="95"/>
    </row>
    <row r="37" ht="15.75" customHeight="1">
      <c r="G37" s="95"/>
      <c r="AJ37" s="95"/>
    </row>
    <row r="38" ht="15.75" customHeight="1">
      <c r="G38" s="95"/>
      <c r="AJ38" s="95"/>
    </row>
    <row r="39" ht="15.75" customHeight="1">
      <c r="G39" s="95"/>
      <c r="AJ39" s="95"/>
    </row>
    <row r="40" ht="15.75" customHeight="1">
      <c r="G40" s="95"/>
      <c r="AJ40" s="95"/>
    </row>
    <row r="41" ht="15.75" customHeight="1">
      <c r="G41" s="95"/>
      <c r="AJ41" s="95"/>
    </row>
    <row r="42" ht="15.75" customHeight="1">
      <c r="G42" s="95"/>
      <c r="AJ42" s="95"/>
    </row>
    <row r="43" ht="15.75" customHeight="1">
      <c r="G43" s="95"/>
      <c r="AJ43" s="95"/>
    </row>
    <row r="44" ht="15.75" customHeight="1">
      <c r="G44" s="95"/>
      <c r="AJ44" s="95"/>
    </row>
    <row r="45" ht="15.75" customHeight="1">
      <c r="G45" s="95"/>
      <c r="AJ45" s="95"/>
    </row>
    <row r="46" ht="15.75" customHeight="1">
      <c r="G46" s="95"/>
      <c r="AJ46" s="95"/>
    </row>
    <row r="47" ht="15.75" customHeight="1">
      <c r="G47" s="95"/>
      <c r="AJ47" s="95"/>
    </row>
    <row r="48" ht="15.75" customHeight="1">
      <c r="G48" s="95"/>
      <c r="AJ48" s="95"/>
    </row>
    <row r="49" ht="15.75" customHeight="1">
      <c r="G49" s="95"/>
      <c r="AJ49" s="95"/>
    </row>
    <row r="50" ht="15.75" customHeight="1">
      <c r="G50" s="95"/>
      <c r="AJ50" s="95"/>
    </row>
    <row r="51" ht="15.75" customHeight="1">
      <c r="G51" s="95"/>
      <c r="AJ51" s="95"/>
    </row>
    <row r="52" ht="15.75" customHeight="1">
      <c r="G52" s="95"/>
      <c r="AJ52" s="95"/>
    </row>
    <row r="53" ht="15.75" customHeight="1">
      <c r="G53" s="95"/>
      <c r="AJ53" s="95"/>
    </row>
    <row r="54" ht="15.75" customHeight="1">
      <c r="G54" s="95"/>
      <c r="AJ54" s="95"/>
    </row>
    <row r="55" ht="15.75" customHeight="1">
      <c r="G55" s="95"/>
      <c r="AJ55" s="95"/>
    </row>
    <row r="56" ht="15.75" customHeight="1">
      <c r="G56" s="95"/>
      <c r="AJ56" s="95"/>
    </row>
    <row r="57" ht="15.75" customHeight="1">
      <c r="G57" s="95"/>
      <c r="AJ57" s="95"/>
    </row>
    <row r="58" ht="15.75" customHeight="1">
      <c r="G58" s="95"/>
      <c r="AJ58" s="95"/>
    </row>
    <row r="59" ht="15.75" customHeight="1">
      <c r="G59" s="95"/>
      <c r="AJ59" s="95"/>
    </row>
    <row r="60" ht="15.75" customHeight="1">
      <c r="G60" s="95"/>
      <c r="AJ60" s="95"/>
    </row>
    <row r="61" ht="15.75" customHeight="1">
      <c r="G61" s="95"/>
      <c r="AJ61" s="95"/>
    </row>
    <row r="62" ht="15.75" customHeight="1">
      <c r="G62" s="95"/>
      <c r="AJ62" s="95"/>
    </row>
    <row r="63" ht="15.75" customHeight="1">
      <c r="G63" s="95"/>
      <c r="AJ63" s="95"/>
    </row>
    <row r="64" ht="15.75" customHeight="1">
      <c r="G64" s="95"/>
      <c r="AJ64" s="95"/>
    </row>
    <row r="65" ht="15.75" customHeight="1">
      <c r="G65" s="95"/>
      <c r="AJ65" s="95"/>
    </row>
    <row r="66" ht="15.75" customHeight="1">
      <c r="G66" s="95"/>
      <c r="AJ66" s="95"/>
    </row>
    <row r="67" ht="15.75" customHeight="1">
      <c r="G67" s="95"/>
      <c r="AJ67" s="95"/>
    </row>
    <row r="68" ht="15.75" customHeight="1">
      <c r="G68" s="95"/>
      <c r="AJ68" s="95"/>
    </row>
    <row r="69" ht="15.75" customHeight="1">
      <c r="G69" s="95"/>
      <c r="AJ69" s="95"/>
    </row>
    <row r="70" ht="15.75" customHeight="1">
      <c r="G70" s="95"/>
      <c r="AJ70" s="95"/>
    </row>
    <row r="71" ht="15.75" customHeight="1">
      <c r="G71" s="95"/>
      <c r="AJ71" s="95"/>
    </row>
    <row r="72" ht="15.75" customHeight="1">
      <c r="G72" s="95"/>
      <c r="AJ72" s="95"/>
    </row>
    <row r="73" ht="15.75" customHeight="1">
      <c r="G73" s="95"/>
      <c r="AJ73" s="95"/>
    </row>
    <row r="74" ht="15.75" customHeight="1">
      <c r="G74" s="95"/>
      <c r="AJ74" s="95"/>
    </row>
    <row r="75" ht="15.75" customHeight="1">
      <c r="G75" s="95"/>
      <c r="AJ75" s="95"/>
    </row>
    <row r="76" ht="15.75" customHeight="1">
      <c r="G76" s="95"/>
      <c r="AJ76" s="95"/>
    </row>
    <row r="77" ht="15.75" customHeight="1">
      <c r="G77" s="95"/>
      <c r="AJ77" s="95"/>
    </row>
    <row r="78" ht="15.75" customHeight="1">
      <c r="G78" s="95"/>
      <c r="AJ78" s="95"/>
    </row>
    <row r="79" ht="15.75" customHeight="1">
      <c r="G79" s="95"/>
      <c r="AJ79" s="95"/>
    </row>
    <row r="80" ht="15.75" customHeight="1">
      <c r="G80" s="95"/>
      <c r="AJ80" s="95"/>
    </row>
    <row r="81" ht="15.75" customHeight="1">
      <c r="G81" s="95"/>
      <c r="AJ81" s="95"/>
    </row>
    <row r="82" ht="15.75" customHeight="1">
      <c r="G82" s="95"/>
      <c r="AJ82" s="95"/>
    </row>
    <row r="83" ht="15.75" customHeight="1">
      <c r="G83" s="95"/>
      <c r="AJ83" s="95"/>
    </row>
    <row r="84" ht="15.75" customHeight="1">
      <c r="G84" s="95"/>
      <c r="AJ84" s="95"/>
    </row>
    <row r="85" ht="15.75" customHeight="1">
      <c r="G85" s="95"/>
      <c r="AJ85" s="95"/>
    </row>
    <row r="86" ht="15.75" customHeight="1">
      <c r="G86" s="95"/>
      <c r="AJ86" s="95"/>
    </row>
    <row r="87" ht="15.75" customHeight="1">
      <c r="G87" s="95"/>
      <c r="AJ87" s="95"/>
    </row>
    <row r="88" ht="15.75" customHeight="1">
      <c r="G88" s="95"/>
      <c r="AJ88" s="95"/>
    </row>
    <row r="89" ht="15.75" customHeight="1">
      <c r="G89" s="95"/>
      <c r="AJ89" s="95"/>
    </row>
    <row r="90" ht="15.75" customHeight="1">
      <c r="G90" s="95"/>
      <c r="AJ90" s="95"/>
    </row>
    <row r="91" ht="15.75" customHeight="1">
      <c r="G91" s="95"/>
      <c r="AJ91" s="95"/>
    </row>
    <row r="92" ht="15.75" customHeight="1">
      <c r="G92" s="95"/>
      <c r="AJ92" s="95"/>
    </row>
    <row r="93" ht="15.75" customHeight="1">
      <c r="G93" s="95"/>
      <c r="AJ93" s="95"/>
    </row>
    <row r="94" ht="15.75" customHeight="1">
      <c r="G94" s="95"/>
      <c r="AJ94" s="95"/>
    </row>
    <row r="95" ht="15.75" customHeight="1">
      <c r="G95" s="95"/>
      <c r="AJ95" s="95"/>
    </row>
    <row r="96" ht="15.75" customHeight="1">
      <c r="G96" s="95"/>
      <c r="AJ96" s="95"/>
    </row>
    <row r="97" ht="15.75" customHeight="1">
      <c r="G97" s="95"/>
      <c r="AJ97" s="95"/>
    </row>
    <row r="98" ht="15.75" customHeight="1">
      <c r="G98" s="95"/>
      <c r="AJ98" s="95"/>
    </row>
    <row r="99" ht="15.75" customHeight="1">
      <c r="G99" s="95"/>
      <c r="AJ99" s="95"/>
    </row>
    <row r="100" ht="15.75" customHeight="1">
      <c r="G100" s="95"/>
      <c r="AJ100" s="95"/>
    </row>
    <row r="101" ht="15.75" customHeight="1">
      <c r="G101" s="95"/>
      <c r="AJ101" s="95"/>
    </row>
    <row r="102" ht="15.75" customHeight="1">
      <c r="G102" s="95"/>
      <c r="AJ102" s="95"/>
    </row>
    <row r="103" ht="15.75" customHeight="1">
      <c r="G103" s="95"/>
      <c r="AJ103" s="95"/>
    </row>
    <row r="104" ht="15.75" customHeight="1">
      <c r="G104" s="95"/>
      <c r="AJ104" s="95"/>
    </row>
    <row r="105" ht="15.75" customHeight="1">
      <c r="G105" s="95"/>
      <c r="AJ105" s="95"/>
    </row>
    <row r="106" ht="15.75" customHeight="1">
      <c r="G106" s="95"/>
      <c r="AJ106" s="95"/>
    </row>
    <row r="107" ht="15.75" customHeight="1">
      <c r="G107" s="95"/>
      <c r="AJ107" s="95"/>
    </row>
    <row r="108" ht="15.75" customHeight="1">
      <c r="G108" s="95"/>
      <c r="AJ108" s="95"/>
    </row>
    <row r="109" ht="15.75" customHeight="1">
      <c r="G109" s="95"/>
      <c r="AJ109" s="95"/>
    </row>
    <row r="110" ht="15.75" customHeight="1">
      <c r="G110" s="95"/>
      <c r="AJ110" s="95"/>
    </row>
    <row r="111" ht="15.75" customHeight="1">
      <c r="G111" s="95"/>
      <c r="AJ111" s="95"/>
    </row>
    <row r="112" ht="15.75" customHeight="1">
      <c r="G112" s="95"/>
      <c r="AJ112" s="95"/>
    </row>
    <row r="113" ht="15.75" customHeight="1">
      <c r="G113" s="95"/>
      <c r="AJ113" s="95"/>
    </row>
    <row r="114" ht="15.75" customHeight="1">
      <c r="G114" s="95"/>
      <c r="AJ114" s="95"/>
    </row>
    <row r="115" ht="15.75" customHeight="1">
      <c r="G115" s="95"/>
      <c r="AJ115" s="95"/>
    </row>
    <row r="116" ht="15.75" customHeight="1">
      <c r="G116" s="95"/>
      <c r="AJ116" s="95"/>
    </row>
    <row r="117" ht="15.75" customHeight="1">
      <c r="G117" s="95"/>
      <c r="AJ117" s="95"/>
    </row>
    <row r="118" ht="15.75" customHeight="1">
      <c r="G118" s="95"/>
      <c r="AJ118" s="95"/>
    </row>
    <row r="119" ht="15.75" customHeight="1">
      <c r="G119" s="95"/>
      <c r="AJ119" s="95"/>
    </row>
    <row r="120" ht="15.75" customHeight="1">
      <c r="G120" s="95"/>
      <c r="AJ120" s="95"/>
    </row>
    <row r="121" ht="15.75" customHeight="1">
      <c r="G121" s="95"/>
      <c r="AJ121" s="95"/>
    </row>
    <row r="122" ht="15.75" customHeight="1">
      <c r="G122" s="95"/>
      <c r="AJ122" s="95"/>
    </row>
    <row r="123" ht="15.75" customHeight="1">
      <c r="G123" s="95"/>
      <c r="AJ123" s="95"/>
    </row>
    <row r="124" ht="15.75" customHeight="1">
      <c r="G124" s="95"/>
      <c r="AJ124" s="95"/>
    </row>
    <row r="125" ht="15.75" customHeight="1">
      <c r="G125" s="95"/>
      <c r="AJ125" s="95"/>
    </row>
    <row r="126" ht="15.75" customHeight="1">
      <c r="G126" s="95"/>
      <c r="AJ126" s="95"/>
    </row>
    <row r="127" ht="15.75" customHeight="1">
      <c r="G127" s="95"/>
      <c r="AJ127" s="95"/>
    </row>
    <row r="128" ht="15.75" customHeight="1">
      <c r="G128" s="95"/>
      <c r="AJ128" s="95"/>
    </row>
    <row r="129" ht="15.75" customHeight="1">
      <c r="G129" s="95"/>
      <c r="AJ129" s="95"/>
    </row>
    <row r="130" ht="15.75" customHeight="1">
      <c r="G130" s="95"/>
      <c r="AJ130" s="95"/>
    </row>
    <row r="131" ht="15.75" customHeight="1">
      <c r="G131" s="95"/>
      <c r="AJ131" s="95"/>
    </row>
    <row r="132" ht="15.75" customHeight="1">
      <c r="G132" s="95"/>
      <c r="AJ132" s="95"/>
    </row>
    <row r="133" ht="15.75" customHeight="1">
      <c r="G133" s="95"/>
      <c r="AJ133" s="95"/>
    </row>
    <row r="134" ht="15.75" customHeight="1">
      <c r="G134" s="95"/>
      <c r="AJ134" s="95"/>
    </row>
    <row r="135" ht="15.75" customHeight="1">
      <c r="G135" s="95"/>
      <c r="AJ135" s="95"/>
    </row>
    <row r="136" ht="15.75" customHeight="1">
      <c r="G136" s="95"/>
      <c r="AJ136" s="95"/>
    </row>
    <row r="137" ht="15.75" customHeight="1">
      <c r="G137" s="95"/>
      <c r="AJ137" s="95"/>
    </row>
    <row r="138" ht="15.75" customHeight="1">
      <c r="G138" s="95"/>
      <c r="AJ138" s="95"/>
    </row>
    <row r="139" ht="15.75" customHeight="1">
      <c r="G139" s="95"/>
      <c r="AJ139" s="95"/>
    </row>
    <row r="140" ht="15.75" customHeight="1">
      <c r="G140" s="95"/>
      <c r="AJ140" s="95"/>
    </row>
    <row r="141" ht="15.75" customHeight="1">
      <c r="G141" s="95"/>
      <c r="AJ141" s="95"/>
    </row>
    <row r="142" ht="15.75" customHeight="1">
      <c r="G142" s="95"/>
      <c r="AJ142" s="95"/>
    </row>
    <row r="143" ht="15.75" customHeight="1">
      <c r="G143" s="95"/>
      <c r="AJ143" s="95"/>
    </row>
    <row r="144" ht="15.75" customHeight="1">
      <c r="G144" s="95"/>
      <c r="AJ144" s="95"/>
    </row>
    <row r="145" ht="15.75" customHeight="1">
      <c r="G145" s="95"/>
      <c r="AJ145" s="95"/>
    </row>
    <row r="146" ht="15.75" customHeight="1">
      <c r="G146" s="95"/>
      <c r="AJ146" s="95"/>
    </row>
    <row r="147" ht="15.75" customHeight="1">
      <c r="G147" s="95"/>
      <c r="AJ147" s="95"/>
    </row>
    <row r="148" ht="15.75" customHeight="1">
      <c r="G148" s="95"/>
      <c r="AJ148" s="95"/>
    </row>
    <row r="149" ht="15.75" customHeight="1">
      <c r="G149" s="95"/>
      <c r="AJ149" s="95"/>
    </row>
    <row r="150" ht="15.75" customHeight="1">
      <c r="G150" s="95"/>
      <c r="AJ150" s="95"/>
    </row>
    <row r="151" ht="15.75" customHeight="1">
      <c r="G151" s="95"/>
      <c r="AJ151" s="95"/>
    </row>
    <row r="152" ht="15.75" customHeight="1">
      <c r="G152" s="95"/>
      <c r="AJ152" s="95"/>
    </row>
    <row r="153" ht="15.75" customHeight="1">
      <c r="G153" s="95"/>
      <c r="AJ153" s="95"/>
    </row>
    <row r="154" ht="15.75" customHeight="1">
      <c r="G154" s="95"/>
      <c r="AJ154" s="95"/>
    </row>
    <row r="155" ht="15.75" customHeight="1">
      <c r="G155" s="95"/>
      <c r="AJ155" s="95"/>
    </row>
    <row r="156" ht="15.75" customHeight="1">
      <c r="G156" s="95"/>
      <c r="AJ156" s="95"/>
    </row>
    <row r="157" ht="15.75" customHeight="1">
      <c r="G157" s="95"/>
      <c r="AJ157" s="95"/>
    </row>
    <row r="158" ht="15.75" customHeight="1">
      <c r="G158" s="95"/>
      <c r="AJ158" s="95"/>
    </row>
    <row r="159" ht="15.75" customHeight="1">
      <c r="G159" s="95"/>
      <c r="AJ159" s="95"/>
    </row>
    <row r="160" ht="15.75" customHeight="1">
      <c r="G160" s="95"/>
      <c r="AJ160" s="95"/>
    </row>
    <row r="161" ht="15.75" customHeight="1">
      <c r="G161" s="95"/>
      <c r="AJ161" s="95"/>
    </row>
    <row r="162" ht="15.75" customHeight="1">
      <c r="G162" s="95"/>
      <c r="AJ162" s="95"/>
    </row>
    <row r="163" ht="15.75" customHeight="1">
      <c r="G163" s="95"/>
      <c r="AJ163" s="95"/>
    </row>
    <row r="164" ht="15.75" customHeight="1">
      <c r="G164" s="95"/>
      <c r="AJ164" s="95"/>
    </row>
    <row r="165" ht="15.75" customHeight="1">
      <c r="G165" s="95"/>
      <c r="AJ165" s="95"/>
    </row>
    <row r="166" ht="15.75" customHeight="1">
      <c r="G166" s="95"/>
      <c r="AJ166" s="95"/>
    </row>
    <row r="167" ht="15.75" customHeight="1">
      <c r="G167" s="95"/>
      <c r="AJ167" s="95"/>
    </row>
    <row r="168" ht="15.75" customHeight="1">
      <c r="G168" s="95"/>
      <c r="AJ168" s="95"/>
    </row>
    <row r="169" ht="15.75" customHeight="1">
      <c r="G169" s="95"/>
      <c r="AJ169" s="95"/>
    </row>
    <row r="170" ht="15.75" customHeight="1">
      <c r="G170" s="95"/>
      <c r="AJ170" s="95"/>
    </row>
    <row r="171" ht="15.75" customHeight="1">
      <c r="G171" s="95"/>
      <c r="AJ171" s="95"/>
    </row>
    <row r="172" ht="15.75" customHeight="1">
      <c r="G172" s="95"/>
      <c r="AJ172" s="95"/>
    </row>
    <row r="173" ht="15.75" customHeight="1">
      <c r="G173" s="95"/>
      <c r="AJ173" s="95"/>
    </row>
    <row r="174" ht="15.75" customHeight="1">
      <c r="G174" s="95"/>
      <c r="AJ174" s="95"/>
    </row>
    <row r="175" ht="15.75" customHeight="1">
      <c r="G175" s="95"/>
      <c r="AJ175" s="95"/>
    </row>
    <row r="176" ht="15.75" customHeight="1">
      <c r="G176" s="95"/>
      <c r="AJ176" s="95"/>
    </row>
    <row r="177" ht="15.75" customHeight="1">
      <c r="G177" s="95"/>
      <c r="AJ177" s="95"/>
    </row>
    <row r="178" ht="15.75" customHeight="1">
      <c r="G178" s="95"/>
      <c r="AJ178" s="95"/>
    </row>
    <row r="179" ht="15.75" customHeight="1">
      <c r="G179" s="95"/>
      <c r="AJ179" s="95"/>
    </row>
    <row r="180" ht="15.75" customHeight="1">
      <c r="G180" s="95"/>
      <c r="AJ180" s="95"/>
    </row>
    <row r="181" ht="15.75" customHeight="1">
      <c r="G181" s="95"/>
      <c r="AJ181" s="95"/>
    </row>
    <row r="182" ht="15.75" customHeight="1">
      <c r="G182" s="95"/>
      <c r="AJ182" s="95"/>
    </row>
    <row r="183" ht="15.75" customHeight="1">
      <c r="G183" s="95"/>
      <c r="AJ183" s="95"/>
    </row>
    <row r="184" ht="15.75" customHeight="1">
      <c r="G184" s="95"/>
      <c r="AJ184" s="95"/>
    </row>
    <row r="185" ht="15.75" customHeight="1">
      <c r="G185" s="95"/>
      <c r="AJ185" s="95"/>
    </row>
    <row r="186" ht="15.75" customHeight="1">
      <c r="G186" s="95"/>
      <c r="AJ186" s="95"/>
    </row>
    <row r="187" ht="15.75" customHeight="1">
      <c r="G187" s="95"/>
      <c r="AJ187" s="95"/>
    </row>
    <row r="188" ht="15.75" customHeight="1">
      <c r="G188" s="95"/>
      <c r="AJ188" s="95"/>
    </row>
    <row r="189" ht="15.75" customHeight="1">
      <c r="G189" s="95"/>
      <c r="AJ189" s="95"/>
    </row>
    <row r="190" ht="15.75" customHeight="1">
      <c r="G190" s="95"/>
      <c r="AJ190" s="95"/>
    </row>
    <row r="191" ht="15.75" customHeight="1">
      <c r="G191" s="95"/>
      <c r="AJ191" s="95"/>
    </row>
    <row r="192" ht="15.75" customHeight="1">
      <c r="G192" s="95"/>
      <c r="AJ192" s="95"/>
    </row>
    <row r="193" ht="15.75" customHeight="1">
      <c r="G193" s="95"/>
      <c r="AJ193" s="95"/>
    </row>
    <row r="194" ht="15.75" customHeight="1">
      <c r="G194" s="95"/>
      <c r="AJ194" s="95"/>
    </row>
    <row r="195" ht="15.75" customHeight="1">
      <c r="G195" s="95"/>
      <c r="AJ195" s="95"/>
    </row>
    <row r="196" ht="15.75" customHeight="1">
      <c r="G196" s="95"/>
      <c r="AJ196" s="95"/>
    </row>
    <row r="197" ht="15.75" customHeight="1">
      <c r="G197" s="95"/>
      <c r="AJ197" s="95"/>
    </row>
    <row r="198" ht="15.75" customHeight="1">
      <c r="G198" s="95"/>
      <c r="AJ198" s="95"/>
    </row>
    <row r="199" ht="15.75" customHeight="1">
      <c r="G199" s="95"/>
      <c r="AJ199" s="95"/>
    </row>
    <row r="200" ht="15.75" customHeight="1">
      <c r="G200" s="95"/>
      <c r="AJ200" s="95"/>
    </row>
    <row r="201" ht="15.75" customHeight="1">
      <c r="G201" s="95"/>
      <c r="AJ201" s="95"/>
    </row>
    <row r="202" ht="15.75" customHeight="1">
      <c r="G202" s="95"/>
      <c r="AJ202" s="95"/>
    </row>
    <row r="203" ht="15.75" customHeight="1">
      <c r="G203" s="95"/>
      <c r="AJ203" s="95"/>
    </row>
    <row r="204" ht="15.75" customHeight="1">
      <c r="G204" s="95"/>
      <c r="AJ204" s="95"/>
    </row>
    <row r="205" ht="15.75" customHeight="1">
      <c r="G205" s="95"/>
      <c r="AJ205" s="95"/>
    </row>
    <row r="206" ht="15.75" customHeight="1">
      <c r="G206" s="95"/>
      <c r="AJ206" s="95"/>
    </row>
    <row r="207" ht="15.75" customHeight="1">
      <c r="G207" s="95"/>
      <c r="AJ207" s="95"/>
    </row>
    <row r="208" ht="15.75" customHeight="1">
      <c r="G208" s="95"/>
      <c r="AJ208" s="95"/>
    </row>
    <row r="209" ht="15.75" customHeight="1">
      <c r="G209" s="95"/>
      <c r="AJ209" s="95"/>
    </row>
    <row r="210" ht="15.75" customHeight="1">
      <c r="G210" s="95"/>
      <c r="AJ210" s="95"/>
    </row>
    <row r="211" ht="15.75" customHeight="1">
      <c r="G211" s="95"/>
      <c r="AJ211" s="95"/>
    </row>
    <row r="212" ht="15.75" customHeight="1">
      <c r="G212" s="95"/>
      <c r="AJ212" s="95"/>
    </row>
    <row r="213" ht="15.75" customHeight="1">
      <c r="G213" s="95"/>
      <c r="AJ213" s="95"/>
    </row>
    <row r="214" ht="15.75" customHeight="1">
      <c r="G214" s="95"/>
      <c r="AJ214" s="95"/>
    </row>
    <row r="215" ht="15.75" customHeight="1">
      <c r="G215" s="95"/>
      <c r="AJ215" s="95"/>
    </row>
    <row r="216" ht="15.75" customHeight="1">
      <c r="G216" s="95"/>
      <c r="AJ216" s="95"/>
    </row>
    <row r="217" ht="15.75" customHeight="1">
      <c r="G217" s="95"/>
      <c r="AJ217" s="95"/>
    </row>
    <row r="218" ht="15.75" customHeight="1">
      <c r="G218" s="95"/>
      <c r="AJ218" s="95"/>
    </row>
    <row r="219" ht="15.75" customHeight="1">
      <c r="G219" s="95"/>
      <c r="AJ219" s="95"/>
    </row>
    <row r="220" ht="15.75" customHeight="1">
      <c r="G220" s="95"/>
      <c r="AJ220" s="95"/>
    </row>
    <row r="221" ht="15.75" customHeight="1">
      <c r="G221" s="95"/>
      <c r="AJ221" s="95"/>
    </row>
    <row r="222" ht="15.75" customHeight="1">
      <c r="G222" s="95"/>
      <c r="AJ222" s="95"/>
    </row>
    <row r="223" ht="15.75" customHeight="1">
      <c r="G223" s="95"/>
      <c r="AJ223" s="95"/>
    </row>
    <row r="224" ht="15.75" customHeight="1">
      <c r="G224" s="95"/>
      <c r="AJ224" s="95"/>
    </row>
    <row r="225" ht="15.75" customHeight="1">
      <c r="G225" s="95"/>
      <c r="AJ225" s="95"/>
    </row>
    <row r="226" ht="15.75" customHeight="1">
      <c r="G226" s="95"/>
      <c r="AJ226" s="95"/>
    </row>
    <row r="227" ht="15.75" customHeight="1">
      <c r="G227" s="95"/>
      <c r="AJ227" s="95"/>
    </row>
    <row r="228" ht="15.75" customHeight="1">
      <c r="G228" s="95"/>
      <c r="AJ228" s="95"/>
    </row>
    <row r="229" ht="15.75" customHeight="1">
      <c r="G229" s="95"/>
      <c r="AJ229" s="95"/>
    </row>
    <row r="230" ht="15.75" customHeight="1">
      <c r="G230" s="95"/>
      <c r="AJ230" s="95"/>
    </row>
    <row r="231" ht="15.75" customHeight="1">
      <c r="G231" s="95"/>
      <c r="AJ231" s="95"/>
    </row>
    <row r="232" ht="15.75" customHeight="1">
      <c r="G232" s="95"/>
      <c r="AJ232" s="95"/>
    </row>
    <row r="233" ht="15.75" customHeight="1">
      <c r="G233" s="95"/>
      <c r="AJ233" s="95"/>
    </row>
    <row r="234" ht="15.75" customHeight="1">
      <c r="G234" s="95"/>
      <c r="AJ234" s="95"/>
    </row>
    <row r="235" ht="15.75" customHeight="1">
      <c r="G235" s="95"/>
      <c r="AJ235" s="95"/>
    </row>
    <row r="236" ht="15.75" customHeight="1">
      <c r="G236" s="95"/>
      <c r="AJ236" s="95"/>
    </row>
    <row r="237" ht="15.75" customHeight="1">
      <c r="G237" s="95"/>
      <c r="AJ237" s="95"/>
    </row>
    <row r="238" ht="15.75" customHeight="1">
      <c r="G238" s="95"/>
      <c r="AJ238" s="95"/>
    </row>
    <row r="239" ht="15.75" customHeight="1">
      <c r="G239" s="95"/>
      <c r="AJ239" s="95"/>
    </row>
    <row r="240" ht="15.75" customHeight="1">
      <c r="G240" s="95"/>
      <c r="AJ240" s="95"/>
    </row>
    <row r="241" ht="15.75" customHeight="1">
      <c r="G241" s="95"/>
      <c r="AJ241" s="95"/>
    </row>
    <row r="242" ht="15.75" customHeight="1">
      <c r="G242" s="95"/>
      <c r="AJ242" s="95"/>
    </row>
    <row r="243" ht="15.75" customHeight="1">
      <c r="G243" s="95"/>
      <c r="AJ243" s="95"/>
    </row>
    <row r="244" ht="15.75" customHeight="1">
      <c r="G244" s="95"/>
      <c r="AJ244" s="95"/>
    </row>
    <row r="245" ht="15.75" customHeight="1">
      <c r="G245" s="95"/>
      <c r="AJ245" s="95"/>
    </row>
    <row r="246" ht="15.75" customHeight="1">
      <c r="G246" s="95"/>
      <c r="AJ246" s="95"/>
    </row>
    <row r="247" ht="15.75" customHeight="1">
      <c r="G247" s="95"/>
      <c r="AJ247" s="95"/>
    </row>
    <row r="248" ht="15.75" customHeight="1">
      <c r="G248" s="95"/>
      <c r="AJ248" s="95"/>
    </row>
    <row r="249" ht="15.75" customHeight="1">
      <c r="G249" s="95"/>
      <c r="AJ249" s="95"/>
    </row>
    <row r="250" ht="15.75" customHeight="1">
      <c r="G250" s="95"/>
      <c r="AJ250" s="95"/>
    </row>
    <row r="251" ht="15.75" customHeight="1">
      <c r="G251" s="95"/>
      <c r="AJ251" s="95"/>
    </row>
    <row r="252" ht="15.75" customHeight="1">
      <c r="G252" s="95"/>
      <c r="AJ252" s="95"/>
    </row>
    <row r="253" ht="15.75" customHeight="1">
      <c r="G253" s="95"/>
      <c r="AJ253" s="95"/>
    </row>
    <row r="254" ht="15.75" customHeight="1">
      <c r="G254" s="95"/>
      <c r="AJ254" s="95"/>
    </row>
    <row r="255" ht="15.75" customHeight="1">
      <c r="G255" s="95"/>
      <c r="AJ255" s="95"/>
    </row>
    <row r="256" ht="15.75" customHeight="1">
      <c r="G256" s="95"/>
      <c r="AJ256" s="95"/>
    </row>
    <row r="257" ht="15.75" customHeight="1">
      <c r="G257" s="95"/>
      <c r="AJ257" s="95"/>
    </row>
    <row r="258" ht="15.75" customHeight="1">
      <c r="G258" s="95"/>
      <c r="AJ258" s="95"/>
    </row>
    <row r="259" ht="15.75" customHeight="1">
      <c r="G259" s="95"/>
      <c r="AJ259" s="95"/>
    </row>
    <row r="260" ht="15.75" customHeight="1">
      <c r="G260" s="95"/>
      <c r="AJ260" s="95"/>
    </row>
    <row r="261" ht="15.75" customHeight="1">
      <c r="G261" s="95"/>
      <c r="AJ261" s="95"/>
    </row>
    <row r="262" ht="15.75" customHeight="1">
      <c r="G262" s="95"/>
      <c r="AJ262" s="95"/>
    </row>
    <row r="263" ht="15.75" customHeight="1">
      <c r="G263" s="95"/>
      <c r="AJ263" s="95"/>
    </row>
    <row r="264" ht="15.75" customHeight="1">
      <c r="G264" s="95"/>
      <c r="AJ264" s="95"/>
    </row>
    <row r="265" ht="15.75" customHeight="1">
      <c r="G265" s="95"/>
      <c r="AJ265" s="95"/>
    </row>
    <row r="266" ht="15.75" customHeight="1">
      <c r="G266" s="95"/>
      <c r="AJ266" s="95"/>
    </row>
    <row r="267" ht="15.75" customHeight="1">
      <c r="G267" s="95"/>
      <c r="AJ267" s="95"/>
    </row>
    <row r="268" ht="15.75" customHeight="1">
      <c r="G268" s="95"/>
      <c r="AJ268" s="95"/>
    </row>
    <row r="269" ht="15.75" customHeight="1">
      <c r="G269" s="95"/>
      <c r="AJ269" s="95"/>
    </row>
    <row r="270" ht="15.75" customHeight="1">
      <c r="G270" s="95"/>
      <c r="AJ270" s="95"/>
    </row>
    <row r="271" ht="15.75" customHeight="1">
      <c r="G271" s="95"/>
      <c r="AJ271" s="95"/>
    </row>
    <row r="272" ht="15.75" customHeight="1">
      <c r="G272" s="95"/>
      <c r="AJ272" s="95"/>
    </row>
    <row r="273" ht="15.75" customHeight="1">
      <c r="G273" s="95"/>
      <c r="AJ273" s="95"/>
    </row>
    <row r="274" ht="15.75" customHeight="1">
      <c r="G274" s="95"/>
      <c r="AJ274" s="95"/>
    </row>
    <row r="275" ht="15.75" customHeight="1">
      <c r="G275" s="95"/>
      <c r="AJ275" s="95"/>
    </row>
    <row r="276" ht="15.75" customHeight="1">
      <c r="G276" s="95"/>
      <c r="AJ276" s="95"/>
    </row>
    <row r="277" ht="15.75" customHeight="1">
      <c r="G277" s="95"/>
      <c r="AJ277" s="95"/>
    </row>
    <row r="278" ht="15.75" customHeight="1">
      <c r="G278" s="95"/>
      <c r="AJ278" s="95"/>
    </row>
    <row r="279" ht="15.75" customHeight="1">
      <c r="G279" s="95"/>
      <c r="AJ279" s="95"/>
    </row>
    <row r="280" ht="15.75" customHeight="1">
      <c r="G280" s="95"/>
      <c r="AJ280" s="95"/>
    </row>
    <row r="281" ht="15.75" customHeight="1">
      <c r="G281" s="95"/>
      <c r="AJ281" s="95"/>
    </row>
    <row r="282" ht="15.75" customHeight="1">
      <c r="G282" s="95"/>
      <c r="AJ282" s="95"/>
    </row>
    <row r="283" ht="15.75" customHeight="1">
      <c r="G283" s="95"/>
      <c r="AJ283" s="95"/>
    </row>
    <row r="284" ht="15.75" customHeight="1">
      <c r="G284" s="95"/>
      <c r="AJ284" s="95"/>
    </row>
    <row r="285" ht="15.75" customHeight="1">
      <c r="G285" s="95"/>
      <c r="AJ285" s="95"/>
    </row>
    <row r="286" ht="15.75" customHeight="1">
      <c r="G286" s="95"/>
      <c r="AJ286" s="95"/>
    </row>
    <row r="287" ht="15.75" customHeight="1">
      <c r="G287" s="95"/>
      <c r="AJ287" s="95"/>
    </row>
    <row r="288" ht="15.75" customHeight="1">
      <c r="G288" s="95"/>
      <c r="AJ288" s="95"/>
    </row>
    <row r="289" ht="15.75" customHeight="1">
      <c r="G289" s="95"/>
      <c r="AJ289" s="95"/>
    </row>
    <row r="290" ht="15.75" customHeight="1">
      <c r="G290" s="95"/>
      <c r="AJ290" s="95"/>
    </row>
    <row r="291" ht="15.75" customHeight="1">
      <c r="G291" s="95"/>
      <c r="AJ291" s="95"/>
    </row>
    <row r="292" ht="15.75" customHeight="1">
      <c r="G292" s="95"/>
      <c r="AJ292" s="95"/>
    </row>
    <row r="293" ht="15.75" customHeight="1">
      <c r="G293" s="95"/>
      <c r="AJ293" s="95"/>
    </row>
    <row r="294" ht="15.75" customHeight="1">
      <c r="G294" s="95"/>
      <c r="AJ294" s="95"/>
    </row>
    <row r="295" ht="15.75" customHeight="1">
      <c r="G295" s="95"/>
      <c r="AJ295" s="95"/>
    </row>
    <row r="296" ht="15.75" customHeight="1">
      <c r="G296" s="95"/>
      <c r="AJ296" s="95"/>
    </row>
    <row r="297" ht="15.75" customHeight="1">
      <c r="G297" s="95"/>
      <c r="AJ297" s="95"/>
    </row>
    <row r="298" ht="15.75" customHeight="1">
      <c r="G298" s="95"/>
      <c r="AJ298" s="95"/>
    </row>
    <row r="299" ht="15.75" customHeight="1">
      <c r="G299" s="95"/>
      <c r="AJ299" s="95"/>
    </row>
    <row r="300" ht="15.75" customHeight="1">
      <c r="G300" s="95"/>
      <c r="AJ300" s="95"/>
    </row>
    <row r="301" ht="15.75" customHeight="1">
      <c r="G301" s="95"/>
      <c r="AJ301" s="95"/>
    </row>
    <row r="302" ht="15.75" customHeight="1">
      <c r="G302" s="95"/>
      <c r="AJ302" s="95"/>
    </row>
    <row r="303" ht="15.75" customHeight="1">
      <c r="G303" s="95"/>
      <c r="AJ303" s="95"/>
    </row>
    <row r="304" ht="15.75" customHeight="1">
      <c r="G304" s="95"/>
      <c r="AJ304" s="95"/>
    </row>
    <row r="305" ht="15.75" customHeight="1">
      <c r="G305" s="95"/>
      <c r="AJ305" s="95"/>
    </row>
    <row r="306" ht="15.75" customHeight="1">
      <c r="G306" s="95"/>
      <c r="AJ306" s="95"/>
    </row>
    <row r="307" ht="15.75" customHeight="1">
      <c r="G307" s="95"/>
      <c r="AJ307" s="95"/>
    </row>
    <row r="308" ht="15.75" customHeight="1">
      <c r="G308" s="95"/>
      <c r="AJ308" s="95"/>
    </row>
    <row r="309" ht="15.75" customHeight="1">
      <c r="G309" s="95"/>
      <c r="AJ309" s="95"/>
    </row>
    <row r="310" ht="15.75" customHeight="1">
      <c r="G310" s="95"/>
      <c r="AJ310" s="95"/>
    </row>
    <row r="311" ht="15.75" customHeight="1">
      <c r="G311" s="95"/>
      <c r="AJ311" s="95"/>
    </row>
    <row r="312" ht="15.75" customHeight="1">
      <c r="G312" s="95"/>
      <c r="AJ312" s="95"/>
    </row>
    <row r="313" ht="15.75" customHeight="1">
      <c r="G313" s="95"/>
      <c r="AJ313" s="95"/>
    </row>
    <row r="314" ht="15.75" customHeight="1">
      <c r="G314" s="95"/>
      <c r="AJ314" s="95"/>
    </row>
    <row r="315" ht="15.75" customHeight="1">
      <c r="G315" s="95"/>
      <c r="AJ315" s="95"/>
    </row>
    <row r="316" ht="15.75" customHeight="1">
      <c r="G316" s="95"/>
      <c r="AJ316" s="95"/>
    </row>
    <row r="317" ht="15.75" customHeight="1">
      <c r="G317" s="95"/>
      <c r="AJ317" s="95"/>
    </row>
    <row r="318" ht="15.75" customHeight="1">
      <c r="G318" s="95"/>
      <c r="AJ318" s="95"/>
    </row>
    <row r="319" ht="15.75" customHeight="1">
      <c r="G319" s="95"/>
      <c r="AJ319" s="95"/>
    </row>
    <row r="320" ht="15.75" customHeight="1">
      <c r="G320" s="95"/>
      <c r="AJ320" s="95"/>
    </row>
    <row r="321" ht="15.75" customHeight="1">
      <c r="G321" s="95"/>
      <c r="AJ321" s="95"/>
    </row>
    <row r="322" ht="15.75" customHeight="1">
      <c r="G322" s="95"/>
      <c r="AJ322" s="95"/>
    </row>
    <row r="323" ht="15.75" customHeight="1">
      <c r="G323" s="95"/>
      <c r="AJ323" s="95"/>
    </row>
    <row r="324" ht="15.75" customHeight="1">
      <c r="G324" s="95"/>
      <c r="AJ324" s="95"/>
    </row>
    <row r="325" ht="15.75" customHeight="1">
      <c r="G325" s="95"/>
      <c r="AJ325" s="95"/>
    </row>
    <row r="326" ht="15.75" customHeight="1">
      <c r="G326" s="95"/>
      <c r="AJ326" s="95"/>
    </row>
    <row r="327" ht="15.75" customHeight="1">
      <c r="G327" s="95"/>
      <c r="AJ327" s="95"/>
    </row>
    <row r="328" ht="15.75" customHeight="1">
      <c r="G328" s="95"/>
      <c r="AJ328" s="95"/>
    </row>
    <row r="329" ht="15.75" customHeight="1">
      <c r="G329" s="95"/>
      <c r="AJ329" s="95"/>
    </row>
    <row r="330" ht="15.75" customHeight="1">
      <c r="G330" s="95"/>
      <c r="AJ330" s="95"/>
    </row>
    <row r="331" ht="15.75" customHeight="1">
      <c r="G331" s="95"/>
      <c r="AJ331" s="95"/>
    </row>
    <row r="332" ht="15.75" customHeight="1">
      <c r="G332" s="95"/>
      <c r="AJ332" s="95"/>
    </row>
    <row r="333" ht="15.75" customHeight="1">
      <c r="G333" s="95"/>
      <c r="AJ333" s="95"/>
    </row>
    <row r="334" ht="15.75" customHeight="1">
      <c r="G334" s="95"/>
      <c r="AJ334" s="95"/>
    </row>
    <row r="335" ht="15.75" customHeight="1">
      <c r="G335" s="95"/>
      <c r="AJ335" s="95"/>
    </row>
    <row r="336" ht="15.75" customHeight="1">
      <c r="G336" s="95"/>
      <c r="AJ336" s="95"/>
    </row>
    <row r="337" ht="15.75" customHeight="1">
      <c r="G337" s="95"/>
      <c r="AJ337" s="95"/>
    </row>
    <row r="338" ht="15.75" customHeight="1">
      <c r="G338" s="95"/>
      <c r="AJ338" s="95"/>
    </row>
    <row r="339" ht="15.75" customHeight="1">
      <c r="G339" s="95"/>
      <c r="AJ339" s="95"/>
    </row>
    <row r="340" ht="15.75" customHeight="1">
      <c r="G340" s="95"/>
      <c r="AJ340" s="95"/>
    </row>
    <row r="341" ht="15.75" customHeight="1">
      <c r="G341" s="95"/>
      <c r="AJ341" s="95"/>
    </row>
    <row r="342" ht="15.75" customHeight="1">
      <c r="G342" s="95"/>
      <c r="AJ342" s="95"/>
    </row>
    <row r="343" ht="15.75" customHeight="1">
      <c r="G343" s="95"/>
      <c r="AJ343" s="95"/>
    </row>
    <row r="344" ht="15.75" customHeight="1">
      <c r="G344" s="95"/>
      <c r="AJ344" s="95"/>
    </row>
    <row r="345" ht="15.75" customHeight="1">
      <c r="G345" s="95"/>
      <c r="AJ345" s="95"/>
    </row>
    <row r="346" ht="15.75" customHeight="1">
      <c r="G346" s="95"/>
      <c r="AJ346" s="95"/>
    </row>
    <row r="347" ht="15.75" customHeight="1">
      <c r="G347" s="95"/>
      <c r="AJ347" s="95"/>
    </row>
    <row r="348" ht="15.75" customHeight="1">
      <c r="G348" s="95"/>
      <c r="AJ348" s="95"/>
    </row>
    <row r="349" ht="15.75" customHeight="1">
      <c r="G349" s="95"/>
      <c r="AJ349" s="95"/>
    </row>
    <row r="350" ht="15.75" customHeight="1">
      <c r="G350" s="95"/>
      <c r="AJ350" s="95"/>
    </row>
    <row r="351" ht="15.75" customHeight="1">
      <c r="G351" s="95"/>
      <c r="AJ351" s="95"/>
    </row>
    <row r="352" ht="15.75" customHeight="1">
      <c r="G352" s="95"/>
      <c r="AJ352" s="95"/>
    </row>
    <row r="353" ht="15.75" customHeight="1">
      <c r="G353" s="95"/>
      <c r="AJ353" s="95"/>
    </row>
    <row r="354" ht="15.75" customHeight="1">
      <c r="G354" s="95"/>
      <c r="AJ354" s="95"/>
    </row>
    <row r="355" ht="15.75" customHeight="1">
      <c r="G355" s="95"/>
      <c r="AJ355" s="95"/>
    </row>
    <row r="356" ht="15.75" customHeight="1">
      <c r="G356" s="95"/>
      <c r="AJ356" s="95"/>
    </row>
    <row r="357" ht="15.75" customHeight="1">
      <c r="G357" s="95"/>
      <c r="AJ357" s="95"/>
    </row>
    <row r="358" ht="15.75" customHeight="1">
      <c r="G358" s="95"/>
      <c r="AJ358" s="95"/>
    </row>
    <row r="359" ht="15.75" customHeight="1">
      <c r="G359" s="95"/>
      <c r="AJ359" s="95"/>
    </row>
    <row r="360" ht="15.75" customHeight="1">
      <c r="G360" s="95"/>
      <c r="AJ360" s="95"/>
    </row>
    <row r="361" ht="15.75" customHeight="1">
      <c r="G361" s="95"/>
      <c r="AJ361" s="95"/>
    </row>
    <row r="362" ht="15.75" customHeight="1">
      <c r="G362" s="95"/>
      <c r="AJ362" s="95"/>
    </row>
    <row r="363" ht="15.75" customHeight="1">
      <c r="G363" s="95"/>
      <c r="AJ363" s="95"/>
    </row>
    <row r="364" ht="15.75" customHeight="1">
      <c r="G364" s="95"/>
      <c r="AJ364" s="95"/>
    </row>
    <row r="365" ht="15.75" customHeight="1">
      <c r="G365" s="95"/>
      <c r="AJ365" s="95"/>
    </row>
    <row r="366" ht="15.75" customHeight="1">
      <c r="G366" s="95"/>
      <c r="AJ366" s="95"/>
    </row>
    <row r="367" ht="15.75" customHeight="1">
      <c r="G367" s="95"/>
      <c r="AJ367" s="95"/>
    </row>
    <row r="368" ht="15.75" customHeight="1">
      <c r="G368" s="95"/>
      <c r="AJ368" s="95"/>
    </row>
    <row r="369" ht="15.75" customHeight="1">
      <c r="G369" s="95"/>
      <c r="AJ369" s="95"/>
    </row>
    <row r="370" ht="15.75" customHeight="1">
      <c r="G370" s="95"/>
      <c r="AJ370" s="95"/>
    </row>
    <row r="371" ht="15.75" customHeight="1">
      <c r="G371" s="95"/>
      <c r="AJ371" s="95"/>
    </row>
    <row r="372" ht="15.75" customHeight="1">
      <c r="G372" s="95"/>
      <c r="AJ372" s="95"/>
    </row>
    <row r="373" ht="15.75" customHeight="1">
      <c r="G373" s="95"/>
      <c r="AJ373" s="95"/>
    </row>
    <row r="374" ht="15.75" customHeight="1">
      <c r="G374" s="95"/>
      <c r="AJ374" s="95"/>
    </row>
    <row r="375" ht="15.75" customHeight="1">
      <c r="G375" s="95"/>
      <c r="AJ375" s="95"/>
    </row>
    <row r="376" ht="15.75" customHeight="1">
      <c r="G376" s="95"/>
      <c r="AJ376" s="95"/>
    </row>
    <row r="377" ht="15.75" customHeight="1">
      <c r="G377" s="95"/>
      <c r="AJ377" s="95"/>
    </row>
    <row r="378" ht="15.75" customHeight="1">
      <c r="G378" s="95"/>
      <c r="AJ378" s="95"/>
    </row>
    <row r="379" ht="15.75" customHeight="1">
      <c r="G379" s="95"/>
      <c r="AJ379" s="95"/>
    </row>
    <row r="380" ht="15.75" customHeight="1">
      <c r="G380" s="95"/>
      <c r="AJ380" s="95"/>
    </row>
    <row r="381" ht="15.75" customHeight="1">
      <c r="G381" s="95"/>
      <c r="AJ381" s="95"/>
    </row>
    <row r="382" ht="15.75" customHeight="1">
      <c r="G382" s="95"/>
      <c r="AJ382" s="95"/>
    </row>
    <row r="383" ht="15.75" customHeight="1">
      <c r="G383" s="95"/>
      <c r="AJ383" s="95"/>
    </row>
    <row r="384" ht="15.75" customHeight="1">
      <c r="G384" s="95"/>
      <c r="AJ384" s="95"/>
    </row>
    <row r="385" ht="15.75" customHeight="1">
      <c r="G385" s="95"/>
      <c r="AJ385" s="95"/>
    </row>
    <row r="386" ht="15.75" customHeight="1">
      <c r="G386" s="95"/>
      <c r="AJ386" s="95"/>
    </row>
    <row r="387" ht="15.75" customHeight="1">
      <c r="G387" s="95"/>
      <c r="AJ387" s="95"/>
    </row>
    <row r="388" ht="15.75" customHeight="1">
      <c r="G388" s="95"/>
      <c r="AJ388" s="95"/>
    </row>
    <row r="389" ht="15.75" customHeight="1">
      <c r="G389" s="95"/>
      <c r="AJ389" s="95"/>
    </row>
    <row r="390" ht="15.75" customHeight="1">
      <c r="G390" s="95"/>
      <c r="AJ390" s="95"/>
    </row>
    <row r="391" ht="15.75" customHeight="1">
      <c r="G391" s="95"/>
      <c r="AJ391" s="95"/>
    </row>
    <row r="392" ht="15.75" customHeight="1">
      <c r="G392" s="95"/>
      <c r="AJ392" s="95"/>
    </row>
    <row r="393" ht="15.75" customHeight="1">
      <c r="G393" s="95"/>
      <c r="AJ393" s="95"/>
    </row>
    <row r="394" ht="15.75" customHeight="1">
      <c r="G394" s="95"/>
      <c r="AJ394" s="95"/>
    </row>
    <row r="395" ht="15.75" customHeight="1">
      <c r="G395" s="95"/>
      <c r="AJ395" s="95"/>
    </row>
    <row r="396" ht="15.75" customHeight="1">
      <c r="G396" s="95"/>
      <c r="AJ396" s="95"/>
    </row>
    <row r="397" ht="15.75" customHeight="1">
      <c r="G397" s="95"/>
      <c r="AJ397" s="95"/>
    </row>
    <row r="398" ht="15.75" customHeight="1">
      <c r="G398" s="95"/>
      <c r="AJ398" s="95"/>
    </row>
    <row r="399" ht="15.75" customHeight="1">
      <c r="G399" s="95"/>
      <c r="AJ399" s="95"/>
    </row>
    <row r="400" ht="15.75" customHeight="1">
      <c r="G400" s="95"/>
      <c r="AJ400" s="95"/>
    </row>
    <row r="401" ht="15.75" customHeight="1">
      <c r="G401" s="95"/>
      <c r="AJ401" s="95"/>
    </row>
    <row r="402" ht="15.75" customHeight="1">
      <c r="G402" s="95"/>
      <c r="AJ402" s="95"/>
    </row>
    <row r="403" ht="15.75" customHeight="1">
      <c r="G403" s="95"/>
      <c r="AJ403" s="95"/>
    </row>
    <row r="404" ht="15.75" customHeight="1">
      <c r="G404" s="95"/>
      <c r="AJ404" s="95"/>
    </row>
    <row r="405" ht="15.75" customHeight="1">
      <c r="G405" s="95"/>
      <c r="AJ405" s="95"/>
    </row>
    <row r="406" ht="15.75" customHeight="1">
      <c r="G406" s="95"/>
      <c r="AJ406" s="95"/>
    </row>
    <row r="407" ht="15.75" customHeight="1">
      <c r="G407" s="95"/>
      <c r="AJ407" s="95"/>
    </row>
    <row r="408" ht="15.75" customHeight="1">
      <c r="G408" s="95"/>
      <c r="AJ408" s="95"/>
    </row>
    <row r="409" ht="15.75" customHeight="1">
      <c r="G409" s="95"/>
      <c r="AJ409" s="95"/>
    </row>
    <row r="410" ht="15.75" customHeight="1">
      <c r="G410" s="95"/>
      <c r="AJ410" s="95"/>
    </row>
    <row r="411" ht="15.75" customHeight="1">
      <c r="G411" s="95"/>
      <c r="AJ411" s="95"/>
    </row>
    <row r="412" ht="15.75" customHeight="1">
      <c r="G412" s="95"/>
      <c r="AJ412" s="95"/>
    </row>
    <row r="413" ht="15.75" customHeight="1">
      <c r="G413" s="95"/>
      <c r="AJ413" s="95"/>
    </row>
    <row r="414" ht="15.75" customHeight="1">
      <c r="G414" s="95"/>
      <c r="AJ414" s="95"/>
    </row>
    <row r="415" ht="15.75" customHeight="1">
      <c r="G415" s="95"/>
      <c r="AJ415" s="95"/>
    </row>
    <row r="416" ht="15.75" customHeight="1">
      <c r="G416" s="95"/>
      <c r="AJ416" s="95"/>
    </row>
    <row r="417" ht="15.75" customHeight="1">
      <c r="G417" s="95"/>
      <c r="AJ417" s="95"/>
    </row>
    <row r="418" ht="15.75" customHeight="1">
      <c r="G418" s="95"/>
      <c r="AJ418" s="95"/>
    </row>
    <row r="419" ht="15.75" customHeight="1">
      <c r="G419" s="95"/>
      <c r="AJ419" s="95"/>
    </row>
    <row r="420" ht="15.75" customHeight="1">
      <c r="G420" s="95"/>
      <c r="AJ420" s="95"/>
    </row>
    <row r="421" ht="15.75" customHeight="1">
      <c r="G421" s="95"/>
      <c r="AJ421" s="95"/>
    </row>
    <row r="422" ht="15.75" customHeight="1">
      <c r="G422" s="95"/>
      <c r="AJ422" s="95"/>
    </row>
    <row r="423" ht="15.75" customHeight="1">
      <c r="G423" s="95"/>
      <c r="AJ423" s="95"/>
    </row>
    <row r="424" ht="15.75" customHeight="1">
      <c r="G424" s="95"/>
      <c r="AJ424" s="95"/>
    </row>
    <row r="425" ht="15.75" customHeight="1">
      <c r="G425" s="95"/>
      <c r="AJ425" s="95"/>
    </row>
    <row r="426" ht="15.75" customHeight="1">
      <c r="G426" s="95"/>
      <c r="AJ426" s="95"/>
    </row>
    <row r="427" ht="15.75" customHeight="1">
      <c r="G427" s="95"/>
      <c r="AJ427" s="95"/>
    </row>
    <row r="428" ht="15.75" customHeight="1">
      <c r="G428" s="95"/>
      <c r="AJ428" s="95"/>
    </row>
    <row r="429" ht="15.75" customHeight="1">
      <c r="G429" s="95"/>
      <c r="AJ429" s="95"/>
    </row>
    <row r="430" ht="15.75" customHeight="1">
      <c r="G430" s="95"/>
      <c r="AJ430" s="95"/>
    </row>
    <row r="431" ht="15.75" customHeight="1">
      <c r="G431" s="95"/>
      <c r="AJ431" s="95"/>
    </row>
    <row r="432" ht="15.75" customHeight="1">
      <c r="G432" s="95"/>
      <c r="AJ432" s="95"/>
    </row>
    <row r="433" ht="15.75" customHeight="1">
      <c r="G433" s="95"/>
      <c r="AJ433" s="95"/>
    </row>
    <row r="434" ht="15.75" customHeight="1">
      <c r="G434" s="95"/>
      <c r="AJ434" s="95"/>
    </row>
    <row r="435" ht="15.75" customHeight="1">
      <c r="G435" s="95"/>
      <c r="AJ435" s="95"/>
    </row>
    <row r="436" ht="15.75" customHeight="1">
      <c r="G436" s="95"/>
      <c r="AJ436" s="95"/>
    </row>
    <row r="437" ht="15.75" customHeight="1">
      <c r="G437" s="95"/>
      <c r="AJ437" s="95"/>
    </row>
    <row r="438" ht="15.75" customHeight="1">
      <c r="G438" s="95"/>
      <c r="AJ438" s="95"/>
    </row>
    <row r="439" ht="15.75" customHeight="1">
      <c r="G439" s="95"/>
      <c r="AJ439" s="95"/>
    </row>
    <row r="440" ht="15.75" customHeight="1">
      <c r="G440" s="95"/>
      <c r="AJ440" s="95"/>
    </row>
    <row r="441" ht="15.75" customHeight="1">
      <c r="G441" s="95"/>
      <c r="AJ441" s="95"/>
    </row>
    <row r="442" ht="15.75" customHeight="1">
      <c r="G442" s="95"/>
      <c r="AJ442" s="95"/>
    </row>
    <row r="443" ht="15.75" customHeight="1">
      <c r="G443" s="95"/>
      <c r="AJ443" s="95"/>
    </row>
    <row r="444" ht="15.75" customHeight="1">
      <c r="G444" s="95"/>
      <c r="AJ444" s="95"/>
    </row>
    <row r="445" ht="15.75" customHeight="1">
      <c r="G445" s="95"/>
      <c r="AJ445" s="95"/>
    </row>
    <row r="446" ht="15.75" customHeight="1">
      <c r="G446" s="95"/>
      <c r="AJ446" s="95"/>
    </row>
    <row r="447" ht="15.75" customHeight="1">
      <c r="G447" s="95"/>
      <c r="AJ447" s="95"/>
    </row>
    <row r="448" ht="15.75" customHeight="1">
      <c r="G448" s="95"/>
      <c r="AJ448" s="95"/>
    </row>
    <row r="449" ht="15.75" customHeight="1">
      <c r="G449" s="95"/>
      <c r="AJ449" s="95"/>
    </row>
    <row r="450" ht="15.75" customHeight="1">
      <c r="G450" s="95"/>
      <c r="AJ450" s="95"/>
    </row>
    <row r="451" ht="15.75" customHeight="1">
      <c r="G451" s="95"/>
      <c r="AJ451" s="95"/>
    </row>
    <row r="452" ht="15.75" customHeight="1">
      <c r="G452" s="95"/>
      <c r="AJ452" s="95"/>
    </row>
    <row r="453" ht="15.75" customHeight="1">
      <c r="G453" s="95"/>
      <c r="AJ453" s="95"/>
    </row>
    <row r="454" ht="15.75" customHeight="1">
      <c r="G454" s="95"/>
      <c r="AJ454" s="95"/>
    </row>
    <row r="455" ht="15.75" customHeight="1">
      <c r="G455" s="95"/>
      <c r="AJ455" s="95"/>
    </row>
    <row r="456" ht="15.75" customHeight="1">
      <c r="G456" s="95"/>
      <c r="AJ456" s="95"/>
    </row>
    <row r="457" ht="15.75" customHeight="1">
      <c r="G457" s="95"/>
      <c r="AJ457" s="95"/>
    </row>
    <row r="458" ht="15.75" customHeight="1">
      <c r="G458" s="95"/>
      <c r="AJ458" s="95"/>
    </row>
    <row r="459" ht="15.75" customHeight="1">
      <c r="G459" s="95"/>
      <c r="AJ459" s="95"/>
    </row>
    <row r="460" ht="15.75" customHeight="1">
      <c r="G460" s="95"/>
      <c r="AJ460" s="95"/>
    </row>
    <row r="461" ht="15.75" customHeight="1">
      <c r="G461" s="95"/>
      <c r="AJ461" s="95"/>
    </row>
    <row r="462" ht="15.75" customHeight="1">
      <c r="G462" s="95"/>
      <c r="AJ462" s="95"/>
    </row>
    <row r="463" ht="15.75" customHeight="1">
      <c r="G463" s="95"/>
      <c r="AJ463" s="95"/>
    </row>
    <row r="464" ht="15.75" customHeight="1">
      <c r="G464" s="95"/>
      <c r="AJ464" s="95"/>
    </row>
    <row r="465" ht="15.75" customHeight="1">
      <c r="G465" s="95"/>
      <c r="AJ465" s="95"/>
    </row>
    <row r="466" ht="15.75" customHeight="1">
      <c r="G466" s="95"/>
      <c r="AJ466" s="95"/>
    </row>
    <row r="467" ht="15.75" customHeight="1">
      <c r="G467" s="95"/>
      <c r="AJ467" s="95"/>
    </row>
    <row r="468" ht="15.75" customHeight="1">
      <c r="G468" s="95"/>
      <c r="AJ468" s="95"/>
    </row>
    <row r="469" ht="15.75" customHeight="1">
      <c r="G469" s="95"/>
      <c r="AJ469" s="95"/>
    </row>
    <row r="470" ht="15.75" customHeight="1">
      <c r="G470" s="95"/>
      <c r="AJ470" s="95"/>
    </row>
    <row r="471" ht="15.75" customHeight="1">
      <c r="G471" s="95"/>
      <c r="AJ471" s="95"/>
    </row>
    <row r="472" ht="15.75" customHeight="1">
      <c r="G472" s="95"/>
      <c r="AJ472" s="95"/>
    </row>
    <row r="473" ht="15.75" customHeight="1">
      <c r="G473" s="95"/>
      <c r="AJ473" s="95"/>
    </row>
    <row r="474" ht="15.75" customHeight="1">
      <c r="G474" s="95"/>
      <c r="AJ474" s="95"/>
    </row>
    <row r="475" ht="15.75" customHeight="1">
      <c r="G475" s="95"/>
      <c r="AJ475" s="95"/>
    </row>
    <row r="476" ht="15.75" customHeight="1">
      <c r="G476" s="95"/>
      <c r="AJ476" s="95"/>
    </row>
    <row r="477" ht="15.75" customHeight="1">
      <c r="G477" s="95"/>
      <c r="AJ477" s="95"/>
    </row>
    <row r="478" ht="15.75" customHeight="1">
      <c r="G478" s="95"/>
      <c r="AJ478" s="95"/>
    </row>
    <row r="479" ht="15.75" customHeight="1">
      <c r="G479" s="95"/>
      <c r="AJ479" s="95"/>
    </row>
    <row r="480" ht="15.75" customHeight="1">
      <c r="G480" s="95"/>
      <c r="AJ480" s="95"/>
    </row>
    <row r="481" ht="15.75" customHeight="1">
      <c r="G481" s="95"/>
      <c r="AJ481" s="95"/>
    </row>
    <row r="482" ht="15.75" customHeight="1">
      <c r="G482" s="95"/>
      <c r="AJ482" s="95"/>
    </row>
    <row r="483" ht="15.75" customHeight="1">
      <c r="G483" s="95"/>
      <c r="AJ483" s="95"/>
    </row>
    <row r="484" ht="15.75" customHeight="1">
      <c r="G484" s="95"/>
      <c r="AJ484" s="95"/>
    </row>
    <row r="485" ht="15.75" customHeight="1">
      <c r="G485" s="95"/>
      <c r="AJ485" s="95"/>
    </row>
    <row r="486" ht="15.75" customHeight="1">
      <c r="G486" s="95"/>
      <c r="AJ486" s="95"/>
    </row>
    <row r="487" ht="15.75" customHeight="1">
      <c r="G487" s="95"/>
      <c r="AJ487" s="95"/>
    </row>
    <row r="488" ht="15.75" customHeight="1">
      <c r="G488" s="95"/>
      <c r="AJ488" s="95"/>
    </row>
    <row r="489" ht="15.75" customHeight="1">
      <c r="G489" s="95"/>
      <c r="AJ489" s="95"/>
    </row>
    <row r="490" ht="15.75" customHeight="1">
      <c r="G490" s="95"/>
      <c r="AJ490" s="95"/>
    </row>
    <row r="491" ht="15.75" customHeight="1">
      <c r="G491" s="95"/>
      <c r="AJ491" s="95"/>
    </row>
    <row r="492" ht="15.75" customHeight="1">
      <c r="G492" s="95"/>
      <c r="AJ492" s="95"/>
    </row>
    <row r="493" ht="15.75" customHeight="1">
      <c r="G493" s="95"/>
      <c r="AJ493" s="95"/>
    </row>
    <row r="494" ht="15.75" customHeight="1">
      <c r="G494" s="95"/>
      <c r="AJ494" s="95"/>
    </row>
    <row r="495" ht="15.75" customHeight="1">
      <c r="G495" s="95"/>
      <c r="AJ495" s="95"/>
    </row>
    <row r="496" ht="15.75" customHeight="1">
      <c r="G496" s="95"/>
      <c r="AJ496" s="95"/>
    </row>
    <row r="497" ht="15.75" customHeight="1">
      <c r="G497" s="95"/>
      <c r="AJ497" s="95"/>
    </row>
    <row r="498" ht="15.75" customHeight="1">
      <c r="G498" s="95"/>
      <c r="AJ498" s="95"/>
    </row>
    <row r="499" ht="15.75" customHeight="1">
      <c r="G499" s="95"/>
      <c r="AJ499" s="95"/>
    </row>
    <row r="500" ht="15.75" customHeight="1">
      <c r="G500" s="95"/>
      <c r="AJ500" s="95"/>
    </row>
    <row r="501" ht="15.75" customHeight="1">
      <c r="G501" s="95"/>
      <c r="AJ501" s="95"/>
    </row>
    <row r="502" ht="15.75" customHeight="1">
      <c r="G502" s="95"/>
      <c r="AJ502" s="95"/>
    </row>
    <row r="503" ht="15.75" customHeight="1">
      <c r="G503" s="95"/>
      <c r="AJ503" s="95"/>
    </row>
    <row r="504" ht="15.75" customHeight="1">
      <c r="G504" s="95"/>
      <c r="AJ504" s="95"/>
    </row>
    <row r="505" ht="15.75" customHeight="1">
      <c r="G505" s="95"/>
      <c r="AJ505" s="95"/>
    </row>
    <row r="506" ht="15.75" customHeight="1">
      <c r="G506" s="95"/>
      <c r="AJ506" s="95"/>
    </row>
    <row r="507" ht="15.75" customHeight="1">
      <c r="G507" s="95"/>
      <c r="AJ507" s="95"/>
    </row>
    <row r="508" ht="15.75" customHeight="1">
      <c r="G508" s="95"/>
      <c r="AJ508" s="95"/>
    </row>
    <row r="509" ht="15.75" customHeight="1">
      <c r="G509" s="95"/>
      <c r="AJ509" s="95"/>
    </row>
    <row r="510" ht="15.75" customHeight="1">
      <c r="G510" s="95"/>
      <c r="AJ510" s="95"/>
    </row>
    <row r="511" ht="15.75" customHeight="1">
      <c r="G511" s="95"/>
      <c r="AJ511" s="95"/>
    </row>
    <row r="512" ht="15.75" customHeight="1">
      <c r="G512" s="95"/>
      <c r="AJ512" s="95"/>
    </row>
    <row r="513" ht="15.75" customHeight="1">
      <c r="G513" s="95"/>
      <c r="AJ513" s="95"/>
    </row>
    <row r="514" ht="15.75" customHeight="1">
      <c r="G514" s="95"/>
      <c r="AJ514" s="95"/>
    </row>
    <row r="515" ht="15.75" customHeight="1">
      <c r="G515" s="95"/>
      <c r="AJ515" s="95"/>
    </row>
    <row r="516" ht="15.75" customHeight="1">
      <c r="G516" s="95"/>
      <c r="AJ516" s="95"/>
    </row>
    <row r="517" ht="15.75" customHeight="1">
      <c r="G517" s="95"/>
      <c r="AJ517" s="95"/>
    </row>
    <row r="518" ht="15.75" customHeight="1">
      <c r="G518" s="95"/>
      <c r="AJ518" s="95"/>
    </row>
    <row r="519" ht="15.75" customHeight="1">
      <c r="G519" s="95"/>
      <c r="AJ519" s="95"/>
    </row>
    <row r="520" ht="15.75" customHeight="1">
      <c r="G520" s="95"/>
      <c r="AJ520" s="95"/>
    </row>
    <row r="521" ht="15.75" customHeight="1">
      <c r="G521" s="95"/>
      <c r="AJ521" s="95"/>
    </row>
    <row r="522" ht="15.75" customHeight="1">
      <c r="G522" s="95"/>
      <c r="AJ522" s="95"/>
    </row>
    <row r="523" ht="15.75" customHeight="1">
      <c r="G523" s="95"/>
      <c r="AJ523" s="95"/>
    </row>
    <row r="524" ht="15.75" customHeight="1">
      <c r="G524" s="95"/>
      <c r="AJ524" s="95"/>
    </row>
    <row r="525" ht="15.75" customHeight="1">
      <c r="G525" s="95"/>
      <c r="AJ525" s="95"/>
    </row>
    <row r="526" ht="15.75" customHeight="1">
      <c r="G526" s="95"/>
      <c r="AJ526" s="95"/>
    </row>
    <row r="527" ht="15.75" customHeight="1">
      <c r="G527" s="95"/>
      <c r="AJ527" s="95"/>
    </row>
    <row r="528" ht="15.75" customHeight="1">
      <c r="G528" s="95"/>
      <c r="AJ528" s="95"/>
    </row>
    <row r="529" ht="15.75" customHeight="1">
      <c r="G529" s="95"/>
      <c r="AJ529" s="95"/>
    </row>
    <row r="530" ht="15.75" customHeight="1">
      <c r="G530" s="95"/>
      <c r="AJ530" s="95"/>
    </row>
    <row r="531" ht="15.75" customHeight="1">
      <c r="G531" s="95"/>
      <c r="AJ531" s="95"/>
    </row>
    <row r="532" ht="15.75" customHeight="1">
      <c r="G532" s="95"/>
      <c r="AJ532" s="95"/>
    </row>
    <row r="533" ht="15.75" customHeight="1">
      <c r="G533" s="95"/>
      <c r="AJ533" s="95"/>
    </row>
    <row r="534" ht="15.75" customHeight="1">
      <c r="G534" s="95"/>
      <c r="AJ534" s="95"/>
    </row>
    <row r="535" ht="15.75" customHeight="1">
      <c r="G535" s="95"/>
      <c r="AJ535" s="95"/>
    </row>
    <row r="536" ht="15.75" customHeight="1">
      <c r="G536" s="95"/>
      <c r="AJ536" s="95"/>
    </row>
    <row r="537" ht="15.75" customHeight="1">
      <c r="G537" s="95"/>
      <c r="AJ537" s="95"/>
    </row>
    <row r="538" ht="15.75" customHeight="1">
      <c r="G538" s="95"/>
      <c r="AJ538" s="95"/>
    </row>
    <row r="539" ht="15.75" customHeight="1">
      <c r="G539" s="95"/>
      <c r="AJ539" s="95"/>
    </row>
    <row r="540" ht="15.75" customHeight="1">
      <c r="G540" s="95"/>
      <c r="AJ540" s="95"/>
    </row>
    <row r="541" ht="15.75" customHeight="1">
      <c r="G541" s="95"/>
      <c r="AJ541" s="95"/>
    </row>
    <row r="542" ht="15.75" customHeight="1">
      <c r="G542" s="95"/>
      <c r="AJ542" s="95"/>
    </row>
    <row r="543" ht="15.75" customHeight="1">
      <c r="G543" s="95"/>
      <c r="AJ543" s="95"/>
    </row>
    <row r="544" ht="15.75" customHeight="1">
      <c r="G544" s="95"/>
      <c r="AJ544" s="95"/>
    </row>
    <row r="545" ht="15.75" customHeight="1">
      <c r="G545" s="95"/>
      <c r="AJ545" s="95"/>
    </row>
    <row r="546" ht="15.75" customHeight="1">
      <c r="G546" s="95"/>
      <c r="AJ546" s="95"/>
    </row>
    <row r="547" ht="15.75" customHeight="1">
      <c r="G547" s="95"/>
      <c r="AJ547" s="95"/>
    </row>
    <row r="548" ht="15.75" customHeight="1">
      <c r="G548" s="95"/>
      <c r="AJ548" s="95"/>
    </row>
    <row r="549" ht="15.75" customHeight="1">
      <c r="G549" s="95"/>
      <c r="AJ549" s="95"/>
    </row>
    <row r="550" ht="15.75" customHeight="1">
      <c r="G550" s="95"/>
      <c r="AJ550" s="95"/>
    </row>
    <row r="551" ht="15.75" customHeight="1">
      <c r="G551" s="95"/>
      <c r="AJ551" s="95"/>
    </row>
    <row r="552" ht="15.75" customHeight="1">
      <c r="G552" s="95"/>
      <c r="AJ552" s="95"/>
    </row>
    <row r="553" ht="15.75" customHeight="1">
      <c r="G553" s="95"/>
      <c r="AJ553" s="95"/>
    </row>
    <row r="554" ht="15.75" customHeight="1">
      <c r="G554" s="95"/>
      <c r="AJ554" s="95"/>
    </row>
    <row r="555" ht="15.75" customHeight="1">
      <c r="G555" s="95"/>
      <c r="AJ555" s="95"/>
    </row>
    <row r="556" ht="15.75" customHeight="1">
      <c r="G556" s="95"/>
      <c r="AJ556" s="95"/>
    </row>
    <row r="557" ht="15.75" customHeight="1">
      <c r="G557" s="95"/>
      <c r="AJ557" s="95"/>
    </row>
    <row r="558" ht="15.75" customHeight="1">
      <c r="G558" s="95"/>
      <c r="AJ558" s="95"/>
    </row>
    <row r="559" ht="15.75" customHeight="1">
      <c r="G559" s="95"/>
      <c r="AJ559" s="95"/>
    </row>
    <row r="560" ht="15.75" customHeight="1">
      <c r="G560" s="95"/>
      <c r="AJ560" s="95"/>
    </row>
    <row r="561" ht="15.75" customHeight="1">
      <c r="G561" s="95"/>
      <c r="AJ561" s="95"/>
    </row>
    <row r="562" ht="15.75" customHeight="1">
      <c r="G562" s="95"/>
      <c r="AJ562" s="95"/>
    </row>
    <row r="563" ht="15.75" customHeight="1">
      <c r="G563" s="95"/>
      <c r="AJ563" s="95"/>
    </row>
    <row r="564" ht="15.75" customHeight="1">
      <c r="G564" s="95"/>
      <c r="AJ564" s="95"/>
    </row>
    <row r="565" ht="15.75" customHeight="1">
      <c r="G565" s="95"/>
      <c r="AJ565" s="95"/>
    </row>
    <row r="566" ht="15.75" customHeight="1">
      <c r="G566" s="95"/>
      <c r="AJ566" s="95"/>
    </row>
    <row r="567" ht="15.75" customHeight="1">
      <c r="G567" s="95"/>
      <c r="AJ567" s="95"/>
    </row>
    <row r="568" ht="15.75" customHeight="1">
      <c r="G568" s="95"/>
      <c r="AJ568" s="95"/>
    </row>
    <row r="569" ht="15.75" customHeight="1">
      <c r="G569" s="95"/>
      <c r="AJ569" s="95"/>
    </row>
    <row r="570" ht="15.75" customHeight="1">
      <c r="G570" s="95"/>
      <c r="AJ570" s="95"/>
    </row>
    <row r="571" ht="15.75" customHeight="1">
      <c r="G571" s="95"/>
      <c r="AJ571" s="95"/>
    </row>
    <row r="572" ht="15.75" customHeight="1">
      <c r="G572" s="95"/>
      <c r="AJ572" s="95"/>
    </row>
    <row r="573" ht="15.75" customHeight="1">
      <c r="G573" s="95"/>
      <c r="AJ573" s="95"/>
    </row>
    <row r="574" ht="15.75" customHeight="1">
      <c r="G574" s="95"/>
      <c r="AJ574" s="95"/>
    </row>
    <row r="575" ht="15.75" customHeight="1">
      <c r="G575" s="95"/>
      <c r="AJ575" s="95"/>
    </row>
    <row r="576" ht="15.75" customHeight="1">
      <c r="G576" s="95"/>
      <c r="AJ576" s="95"/>
    </row>
    <row r="577" ht="15.75" customHeight="1">
      <c r="G577" s="95"/>
      <c r="AJ577" s="95"/>
    </row>
    <row r="578" ht="15.75" customHeight="1">
      <c r="G578" s="95"/>
      <c r="AJ578" s="95"/>
    </row>
    <row r="579" ht="15.75" customHeight="1">
      <c r="G579" s="95"/>
      <c r="AJ579" s="95"/>
    </row>
    <row r="580" ht="15.75" customHeight="1">
      <c r="G580" s="95"/>
      <c r="AJ580" s="95"/>
    </row>
    <row r="581" ht="15.75" customHeight="1">
      <c r="G581" s="95"/>
      <c r="AJ581" s="95"/>
    </row>
    <row r="582" ht="15.75" customHeight="1">
      <c r="G582" s="95"/>
      <c r="AJ582" s="95"/>
    </row>
    <row r="583" ht="15.75" customHeight="1">
      <c r="G583" s="95"/>
      <c r="AJ583" s="95"/>
    </row>
    <row r="584" ht="15.75" customHeight="1">
      <c r="G584" s="95"/>
      <c r="AJ584" s="95"/>
    </row>
    <row r="585" ht="15.75" customHeight="1">
      <c r="G585" s="95"/>
      <c r="AJ585" s="95"/>
    </row>
    <row r="586" ht="15.75" customHeight="1">
      <c r="G586" s="95"/>
      <c r="AJ586" s="95"/>
    </row>
    <row r="587" ht="15.75" customHeight="1">
      <c r="G587" s="95"/>
      <c r="AJ587" s="95"/>
    </row>
    <row r="588" ht="15.75" customHeight="1">
      <c r="G588" s="95"/>
      <c r="AJ588" s="95"/>
    </row>
    <row r="589" ht="15.75" customHeight="1">
      <c r="G589" s="95"/>
      <c r="AJ589" s="95"/>
    </row>
    <row r="590" ht="15.75" customHeight="1">
      <c r="G590" s="95"/>
      <c r="AJ590" s="95"/>
    </row>
    <row r="591" ht="15.75" customHeight="1">
      <c r="G591" s="95"/>
      <c r="AJ591" s="95"/>
    </row>
    <row r="592" ht="15.75" customHeight="1">
      <c r="G592" s="95"/>
      <c r="AJ592" s="95"/>
    </row>
    <row r="593" ht="15.75" customHeight="1">
      <c r="G593" s="95"/>
      <c r="AJ593" s="95"/>
    </row>
    <row r="594" ht="15.75" customHeight="1">
      <c r="G594" s="95"/>
      <c r="AJ594" s="95"/>
    </row>
    <row r="595" ht="15.75" customHeight="1">
      <c r="G595" s="95"/>
      <c r="AJ595" s="95"/>
    </row>
    <row r="596" ht="15.75" customHeight="1">
      <c r="G596" s="95"/>
      <c r="AJ596" s="95"/>
    </row>
    <row r="597" ht="15.75" customHeight="1">
      <c r="G597" s="95"/>
      <c r="AJ597" s="95"/>
    </row>
    <row r="598" ht="15.75" customHeight="1">
      <c r="G598" s="95"/>
      <c r="AJ598" s="95"/>
    </row>
    <row r="599" ht="15.75" customHeight="1">
      <c r="G599" s="95"/>
      <c r="AJ599" s="95"/>
    </row>
    <row r="600" ht="15.75" customHeight="1">
      <c r="G600" s="95"/>
      <c r="AJ600" s="95"/>
    </row>
    <row r="601" ht="15.75" customHeight="1">
      <c r="G601" s="95"/>
      <c r="AJ601" s="95"/>
    </row>
    <row r="602" ht="15.75" customHeight="1">
      <c r="G602" s="95"/>
      <c r="AJ602" s="95"/>
    </row>
    <row r="603" ht="15.75" customHeight="1">
      <c r="G603" s="95"/>
      <c r="AJ603" s="95"/>
    </row>
    <row r="604" ht="15.75" customHeight="1">
      <c r="G604" s="95"/>
      <c r="AJ604" s="95"/>
    </row>
    <row r="605" ht="15.75" customHeight="1">
      <c r="G605" s="95"/>
      <c r="AJ605" s="95"/>
    </row>
    <row r="606" ht="15.75" customHeight="1">
      <c r="G606" s="95"/>
      <c r="AJ606" s="95"/>
    </row>
    <row r="607" ht="15.75" customHeight="1">
      <c r="G607" s="95"/>
      <c r="AJ607" s="95"/>
    </row>
    <row r="608" ht="15.75" customHeight="1">
      <c r="G608" s="95"/>
      <c r="AJ608" s="95"/>
    </row>
    <row r="609" ht="15.75" customHeight="1">
      <c r="G609" s="95"/>
      <c r="AJ609" s="95"/>
    </row>
    <row r="610" ht="15.75" customHeight="1">
      <c r="G610" s="95"/>
      <c r="AJ610" s="95"/>
    </row>
    <row r="611" ht="15.75" customHeight="1">
      <c r="G611" s="95"/>
      <c r="AJ611" s="95"/>
    </row>
    <row r="612" ht="15.75" customHeight="1">
      <c r="G612" s="95"/>
      <c r="AJ612" s="95"/>
    </row>
    <row r="613" ht="15.75" customHeight="1">
      <c r="G613" s="95"/>
      <c r="AJ613" s="95"/>
    </row>
    <row r="614" ht="15.75" customHeight="1">
      <c r="G614" s="95"/>
      <c r="AJ614" s="95"/>
    </row>
    <row r="615" ht="15.75" customHeight="1">
      <c r="G615" s="95"/>
      <c r="AJ615" s="95"/>
    </row>
    <row r="616" ht="15.75" customHeight="1">
      <c r="G616" s="95"/>
      <c r="AJ616" s="95"/>
    </row>
    <row r="617" ht="15.75" customHeight="1">
      <c r="G617" s="95"/>
      <c r="AJ617" s="95"/>
    </row>
    <row r="618" ht="15.75" customHeight="1">
      <c r="G618" s="95"/>
      <c r="AJ618" s="95"/>
    </row>
    <row r="619" ht="15.75" customHeight="1">
      <c r="G619" s="95"/>
      <c r="AJ619" s="95"/>
    </row>
    <row r="620" ht="15.75" customHeight="1">
      <c r="G620" s="95"/>
      <c r="AJ620" s="95"/>
    </row>
    <row r="621" ht="15.75" customHeight="1">
      <c r="G621" s="95"/>
      <c r="AJ621" s="95"/>
    </row>
    <row r="622" ht="15.75" customHeight="1">
      <c r="G622" s="95"/>
      <c r="AJ622" s="95"/>
    </row>
    <row r="623" ht="15.75" customHeight="1">
      <c r="G623" s="95"/>
      <c r="AJ623" s="95"/>
    </row>
    <row r="624" ht="15.75" customHeight="1">
      <c r="G624" s="95"/>
      <c r="AJ624" s="95"/>
    </row>
    <row r="625" ht="15.75" customHeight="1">
      <c r="G625" s="95"/>
      <c r="AJ625" s="95"/>
    </row>
    <row r="626" ht="15.75" customHeight="1">
      <c r="G626" s="95"/>
      <c r="AJ626" s="95"/>
    </row>
    <row r="627" ht="15.75" customHeight="1">
      <c r="G627" s="95"/>
      <c r="AJ627" s="95"/>
    </row>
    <row r="628" ht="15.75" customHeight="1">
      <c r="G628" s="95"/>
      <c r="AJ628" s="95"/>
    </row>
    <row r="629" ht="15.75" customHeight="1">
      <c r="G629" s="95"/>
      <c r="AJ629" s="95"/>
    </row>
    <row r="630" ht="15.75" customHeight="1">
      <c r="G630" s="95"/>
      <c r="AJ630" s="95"/>
    </row>
    <row r="631" ht="15.75" customHeight="1">
      <c r="G631" s="95"/>
      <c r="AJ631" s="95"/>
    </row>
    <row r="632" ht="15.75" customHeight="1">
      <c r="G632" s="95"/>
      <c r="AJ632" s="95"/>
    </row>
    <row r="633" ht="15.75" customHeight="1">
      <c r="G633" s="95"/>
      <c r="AJ633" s="95"/>
    </row>
    <row r="634" ht="15.75" customHeight="1">
      <c r="G634" s="95"/>
      <c r="AJ634" s="95"/>
    </row>
    <row r="635" ht="15.75" customHeight="1">
      <c r="G635" s="95"/>
      <c r="AJ635" s="95"/>
    </row>
    <row r="636" ht="15.75" customHeight="1">
      <c r="G636" s="95"/>
      <c r="AJ636" s="95"/>
    </row>
    <row r="637" ht="15.75" customHeight="1">
      <c r="G637" s="95"/>
      <c r="AJ637" s="95"/>
    </row>
    <row r="638" ht="15.75" customHeight="1">
      <c r="G638" s="95"/>
      <c r="AJ638" s="95"/>
    </row>
    <row r="639" ht="15.75" customHeight="1">
      <c r="G639" s="95"/>
      <c r="AJ639" s="95"/>
    </row>
    <row r="640" ht="15.75" customHeight="1">
      <c r="G640" s="95"/>
      <c r="AJ640" s="95"/>
    </row>
    <row r="641" ht="15.75" customHeight="1">
      <c r="G641" s="95"/>
      <c r="AJ641" s="95"/>
    </row>
    <row r="642" ht="15.75" customHeight="1">
      <c r="G642" s="95"/>
      <c r="AJ642" s="95"/>
    </row>
    <row r="643" ht="15.75" customHeight="1">
      <c r="G643" s="95"/>
      <c r="AJ643" s="95"/>
    </row>
    <row r="644" ht="15.75" customHeight="1">
      <c r="G644" s="95"/>
      <c r="AJ644" s="95"/>
    </row>
    <row r="645" ht="15.75" customHeight="1">
      <c r="G645" s="95"/>
      <c r="AJ645" s="95"/>
    </row>
    <row r="646" ht="15.75" customHeight="1">
      <c r="G646" s="95"/>
      <c r="AJ646" s="95"/>
    </row>
    <row r="647" ht="15.75" customHeight="1">
      <c r="G647" s="95"/>
      <c r="AJ647" s="95"/>
    </row>
    <row r="648" ht="15.75" customHeight="1">
      <c r="G648" s="95"/>
      <c r="AJ648" s="95"/>
    </row>
    <row r="649" ht="15.75" customHeight="1">
      <c r="G649" s="95"/>
      <c r="AJ649" s="95"/>
    </row>
    <row r="650" ht="15.75" customHeight="1">
      <c r="G650" s="95"/>
      <c r="AJ650" s="95"/>
    </row>
    <row r="651" ht="15.75" customHeight="1">
      <c r="G651" s="95"/>
      <c r="AJ651" s="95"/>
    </row>
    <row r="652" ht="15.75" customHeight="1">
      <c r="G652" s="95"/>
      <c r="AJ652" s="95"/>
    </row>
    <row r="653" ht="15.75" customHeight="1">
      <c r="G653" s="95"/>
      <c r="AJ653" s="95"/>
    </row>
    <row r="654" ht="15.75" customHeight="1">
      <c r="G654" s="95"/>
      <c r="AJ654" s="95"/>
    </row>
    <row r="655" ht="15.75" customHeight="1">
      <c r="G655" s="95"/>
      <c r="AJ655" s="95"/>
    </row>
    <row r="656" ht="15.75" customHeight="1">
      <c r="G656" s="95"/>
      <c r="AJ656" s="95"/>
    </row>
    <row r="657" ht="15.75" customHeight="1">
      <c r="G657" s="95"/>
      <c r="AJ657" s="95"/>
    </row>
    <row r="658" ht="15.75" customHeight="1">
      <c r="G658" s="95"/>
      <c r="AJ658" s="95"/>
    </row>
    <row r="659" ht="15.75" customHeight="1">
      <c r="G659" s="95"/>
      <c r="AJ659" s="95"/>
    </row>
    <row r="660" ht="15.75" customHeight="1">
      <c r="G660" s="95"/>
      <c r="AJ660" s="95"/>
    </row>
    <row r="661" ht="15.75" customHeight="1">
      <c r="G661" s="95"/>
      <c r="AJ661" s="95"/>
    </row>
    <row r="662" ht="15.75" customHeight="1">
      <c r="G662" s="95"/>
      <c r="AJ662" s="95"/>
    </row>
    <row r="663" ht="15.75" customHeight="1">
      <c r="G663" s="95"/>
      <c r="AJ663" s="95"/>
    </row>
    <row r="664" ht="15.75" customHeight="1">
      <c r="G664" s="95"/>
      <c r="AJ664" s="95"/>
    </row>
    <row r="665" ht="15.75" customHeight="1">
      <c r="G665" s="95"/>
      <c r="AJ665" s="95"/>
    </row>
    <row r="666" ht="15.75" customHeight="1">
      <c r="G666" s="95"/>
      <c r="AJ666" s="95"/>
    </row>
    <row r="667" ht="15.75" customHeight="1">
      <c r="G667" s="95"/>
      <c r="AJ667" s="95"/>
    </row>
    <row r="668" ht="15.75" customHeight="1">
      <c r="G668" s="95"/>
      <c r="AJ668" s="95"/>
    </row>
    <row r="669" ht="15.75" customHeight="1">
      <c r="G669" s="95"/>
      <c r="AJ669" s="95"/>
    </row>
    <row r="670" ht="15.75" customHeight="1">
      <c r="G670" s="95"/>
      <c r="AJ670" s="95"/>
    </row>
    <row r="671" ht="15.75" customHeight="1">
      <c r="G671" s="95"/>
      <c r="AJ671" s="95"/>
    </row>
    <row r="672" ht="15.75" customHeight="1">
      <c r="G672" s="95"/>
      <c r="AJ672" s="95"/>
    </row>
    <row r="673" ht="15.75" customHeight="1">
      <c r="G673" s="95"/>
      <c r="AJ673" s="95"/>
    </row>
    <row r="674" ht="15.75" customHeight="1">
      <c r="G674" s="95"/>
      <c r="AJ674" s="95"/>
    </row>
    <row r="675" ht="15.75" customHeight="1">
      <c r="G675" s="95"/>
      <c r="AJ675" s="95"/>
    </row>
    <row r="676" ht="15.75" customHeight="1">
      <c r="G676" s="95"/>
      <c r="AJ676" s="95"/>
    </row>
    <row r="677" ht="15.75" customHeight="1">
      <c r="G677" s="95"/>
      <c r="AJ677" s="95"/>
    </row>
    <row r="678" ht="15.75" customHeight="1">
      <c r="G678" s="95"/>
      <c r="AJ678" s="95"/>
    </row>
    <row r="679" ht="15.75" customHeight="1">
      <c r="G679" s="95"/>
      <c r="AJ679" s="95"/>
    </row>
    <row r="680" ht="15.75" customHeight="1">
      <c r="G680" s="95"/>
      <c r="AJ680" s="95"/>
    </row>
    <row r="681" ht="15.75" customHeight="1">
      <c r="G681" s="95"/>
      <c r="AJ681" s="95"/>
    </row>
    <row r="682" ht="15.75" customHeight="1">
      <c r="G682" s="95"/>
      <c r="AJ682" s="95"/>
    </row>
    <row r="683" ht="15.75" customHeight="1">
      <c r="G683" s="95"/>
      <c r="AJ683" s="95"/>
    </row>
    <row r="684" ht="15.75" customHeight="1">
      <c r="G684" s="95"/>
      <c r="AJ684" s="95"/>
    </row>
    <row r="685" ht="15.75" customHeight="1">
      <c r="G685" s="95"/>
      <c r="AJ685" s="95"/>
    </row>
    <row r="686" ht="15.75" customHeight="1">
      <c r="G686" s="95"/>
      <c r="AJ686" s="95"/>
    </row>
    <row r="687" ht="15.75" customHeight="1">
      <c r="G687" s="95"/>
      <c r="AJ687" s="95"/>
    </row>
    <row r="688" ht="15.75" customHeight="1">
      <c r="G688" s="95"/>
      <c r="AJ688" s="95"/>
    </row>
    <row r="689" ht="15.75" customHeight="1">
      <c r="G689" s="95"/>
      <c r="AJ689" s="95"/>
    </row>
    <row r="690" ht="15.75" customHeight="1">
      <c r="G690" s="95"/>
      <c r="AJ690" s="95"/>
    </row>
    <row r="691" ht="15.75" customHeight="1">
      <c r="G691" s="95"/>
      <c r="AJ691" s="95"/>
    </row>
    <row r="692" ht="15.75" customHeight="1">
      <c r="G692" s="95"/>
      <c r="AJ692" s="95"/>
    </row>
    <row r="693" ht="15.75" customHeight="1">
      <c r="G693" s="95"/>
      <c r="AJ693" s="95"/>
    </row>
    <row r="694" ht="15.75" customHeight="1">
      <c r="G694" s="95"/>
      <c r="AJ694" s="95"/>
    </row>
    <row r="695" ht="15.75" customHeight="1">
      <c r="G695" s="95"/>
      <c r="AJ695" s="95"/>
    </row>
    <row r="696" ht="15.75" customHeight="1">
      <c r="G696" s="95"/>
      <c r="AJ696" s="95"/>
    </row>
    <row r="697" ht="15.75" customHeight="1">
      <c r="G697" s="95"/>
      <c r="AJ697" s="95"/>
    </row>
    <row r="698" ht="15.75" customHeight="1">
      <c r="G698" s="95"/>
      <c r="AJ698" s="95"/>
    </row>
    <row r="699" ht="15.75" customHeight="1">
      <c r="G699" s="95"/>
      <c r="AJ699" s="95"/>
    </row>
    <row r="700" ht="15.75" customHeight="1">
      <c r="G700" s="95"/>
      <c r="AJ700" s="95"/>
    </row>
    <row r="701" ht="15.75" customHeight="1">
      <c r="G701" s="95"/>
      <c r="AJ701" s="95"/>
    </row>
    <row r="702" ht="15.75" customHeight="1">
      <c r="G702" s="95"/>
      <c r="AJ702" s="95"/>
    </row>
    <row r="703" ht="15.75" customHeight="1">
      <c r="G703" s="95"/>
      <c r="AJ703" s="95"/>
    </row>
    <row r="704" ht="15.75" customHeight="1">
      <c r="G704" s="95"/>
      <c r="AJ704" s="95"/>
    </row>
    <row r="705" ht="15.75" customHeight="1">
      <c r="G705" s="95"/>
      <c r="AJ705" s="95"/>
    </row>
    <row r="706" ht="15.75" customHeight="1">
      <c r="G706" s="95"/>
      <c r="AJ706" s="95"/>
    </row>
    <row r="707" ht="15.75" customHeight="1">
      <c r="G707" s="95"/>
      <c r="AJ707" s="95"/>
    </row>
    <row r="708" ht="15.75" customHeight="1">
      <c r="G708" s="95"/>
      <c r="AJ708" s="95"/>
    </row>
    <row r="709" ht="15.75" customHeight="1">
      <c r="G709" s="95"/>
      <c r="AJ709" s="95"/>
    </row>
    <row r="710" ht="15.75" customHeight="1">
      <c r="G710" s="95"/>
      <c r="AJ710" s="95"/>
    </row>
    <row r="711" ht="15.75" customHeight="1">
      <c r="G711" s="95"/>
      <c r="AJ711" s="95"/>
    </row>
    <row r="712" ht="15.75" customHeight="1">
      <c r="G712" s="95"/>
      <c r="AJ712" s="95"/>
    </row>
    <row r="713" ht="15.75" customHeight="1">
      <c r="G713" s="95"/>
      <c r="AJ713" s="95"/>
    </row>
    <row r="714" ht="15.75" customHeight="1">
      <c r="G714" s="95"/>
      <c r="AJ714" s="95"/>
    </row>
    <row r="715" ht="15.75" customHeight="1">
      <c r="G715" s="95"/>
      <c r="AJ715" s="95"/>
    </row>
    <row r="716" ht="15.75" customHeight="1">
      <c r="G716" s="95"/>
      <c r="AJ716" s="95"/>
    </row>
    <row r="717" ht="15.75" customHeight="1">
      <c r="G717" s="95"/>
      <c r="AJ717" s="95"/>
    </row>
    <row r="718" ht="15.75" customHeight="1">
      <c r="G718" s="95"/>
      <c r="AJ718" s="95"/>
    </row>
    <row r="719" ht="15.75" customHeight="1">
      <c r="G719" s="95"/>
      <c r="AJ719" s="95"/>
    </row>
    <row r="720" ht="15.75" customHeight="1">
      <c r="G720" s="95"/>
      <c r="AJ720" s="95"/>
    </row>
    <row r="721" ht="15.75" customHeight="1">
      <c r="G721" s="95"/>
      <c r="AJ721" s="95"/>
    </row>
    <row r="722" ht="15.75" customHeight="1">
      <c r="G722" s="95"/>
      <c r="AJ722" s="95"/>
    </row>
    <row r="723" ht="15.75" customHeight="1">
      <c r="G723" s="95"/>
      <c r="AJ723" s="95"/>
    </row>
    <row r="724" ht="15.75" customHeight="1">
      <c r="G724" s="95"/>
      <c r="AJ724" s="95"/>
    </row>
    <row r="725" ht="15.75" customHeight="1">
      <c r="G725" s="95"/>
      <c r="AJ725" s="95"/>
    </row>
    <row r="726" ht="15.75" customHeight="1">
      <c r="G726" s="95"/>
      <c r="AJ726" s="95"/>
    </row>
    <row r="727" ht="15.75" customHeight="1">
      <c r="G727" s="95"/>
      <c r="AJ727" s="95"/>
    </row>
    <row r="728" ht="15.75" customHeight="1">
      <c r="G728" s="95"/>
      <c r="AJ728" s="95"/>
    </row>
    <row r="729" ht="15.75" customHeight="1">
      <c r="G729" s="95"/>
      <c r="AJ729" s="95"/>
    </row>
    <row r="730" ht="15.75" customHeight="1">
      <c r="G730" s="95"/>
      <c r="AJ730" s="95"/>
    </row>
    <row r="731" ht="15.75" customHeight="1">
      <c r="G731" s="95"/>
      <c r="AJ731" s="95"/>
    </row>
    <row r="732" ht="15.75" customHeight="1">
      <c r="G732" s="95"/>
      <c r="AJ732" s="95"/>
    </row>
    <row r="733" ht="15.75" customHeight="1">
      <c r="G733" s="95"/>
      <c r="AJ733" s="95"/>
    </row>
    <row r="734" ht="15.75" customHeight="1">
      <c r="G734" s="95"/>
      <c r="AJ734" s="95"/>
    </row>
    <row r="735" ht="15.75" customHeight="1">
      <c r="G735" s="95"/>
      <c r="AJ735" s="95"/>
    </row>
    <row r="736" ht="15.75" customHeight="1">
      <c r="G736" s="95"/>
      <c r="AJ736" s="95"/>
    </row>
    <row r="737" ht="15.75" customHeight="1">
      <c r="G737" s="95"/>
      <c r="AJ737" s="95"/>
    </row>
    <row r="738" ht="15.75" customHeight="1">
      <c r="G738" s="95"/>
      <c r="AJ738" s="95"/>
    </row>
    <row r="739" ht="15.75" customHeight="1">
      <c r="G739" s="95"/>
      <c r="AJ739" s="95"/>
    </row>
    <row r="740" ht="15.75" customHeight="1">
      <c r="G740" s="95"/>
      <c r="AJ740" s="95"/>
    </row>
    <row r="741" ht="15.75" customHeight="1">
      <c r="G741" s="95"/>
      <c r="AJ741" s="95"/>
    </row>
    <row r="742" ht="15.75" customHeight="1">
      <c r="G742" s="95"/>
      <c r="AJ742" s="95"/>
    </row>
    <row r="743" ht="15.75" customHeight="1">
      <c r="G743" s="95"/>
      <c r="AJ743" s="95"/>
    </row>
    <row r="744" ht="15.75" customHeight="1">
      <c r="G744" s="95"/>
      <c r="AJ744" s="95"/>
    </row>
    <row r="745" ht="15.75" customHeight="1">
      <c r="G745" s="95"/>
      <c r="AJ745" s="95"/>
    </row>
    <row r="746" ht="15.75" customHeight="1">
      <c r="G746" s="95"/>
      <c r="AJ746" s="95"/>
    </row>
    <row r="747" ht="15.75" customHeight="1">
      <c r="G747" s="95"/>
      <c r="AJ747" s="95"/>
    </row>
    <row r="748" ht="15.75" customHeight="1">
      <c r="G748" s="95"/>
      <c r="AJ748" s="95"/>
    </row>
    <row r="749" ht="15.75" customHeight="1">
      <c r="G749" s="95"/>
      <c r="AJ749" s="95"/>
    </row>
    <row r="750" ht="15.75" customHeight="1">
      <c r="G750" s="95"/>
      <c r="AJ750" s="95"/>
    </row>
    <row r="751" ht="15.75" customHeight="1">
      <c r="G751" s="95"/>
      <c r="AJ751" s="95"/>
    </row>
    <row r="752" ht="15.75" customHeight="1">
      <c r="G752" s="95"/>
      <c r="AJ752" s="95"/>
    </row>
    <row r="753" ht="15.75" customHeight="1">
      <c r="G753" s="95"/>
      <c r="AJ753" s="95"/>
    </row>
    <row r="754" ht="15.75" customHeight="1">
      <c r="G754" s="95"/>
      <c r="AJ754" s="95"/>
    </row>
    <row r="755" ht="15.75" customHeight="1">
      <c r="G755" s="95"/>
      <c r="AJ755" s="95"/>
    </row>
    <row r="756" ht="15.75" customHeight="1">
      <c r="G756" s="95"/>
      <c r="AJ756" s="95"/>
    </row>
    <row r="757" ht="15.75" customHeight="1">
      <c r="G757" s="95"/>
      <c r="AJ757" s="95"/>
    </row>
    <row r="758" ht="15.75" customHeight="1">
      <c r="G758" s="95"/>
      <c r="AJ758" s="95"/>
    </row>
    <row r="759" ht="15.75" customHeight="1">
      <c r="G759" s="95"/>
      <c r="AJ759" s="95"/>
    </row>
    <row r="760" ht="15.75" customHeight="1">
      <c r="G760" s="95"/>
      <c r="AJ760" s="95"/>
    </row>
    <row r="761" ht="15.75" customHeight="1">
      <c r="G761" s="95"/>
      <c r="AJ761" s="95"/>
    </row>
    <row r="762" ht="15.75" customHeight="1">
      <c r="G762" s="95"/>
      <c r="AJ762" s="95"/>
    </row>
    <row r="763" ht="15.75" customHeight="1">
      <c r="G763" s="95"/>
      <c r="AJ763" s="95"/>
    </row>
    <row r="764" ht="15.75" customHeight="1">
      <c r="G764" s="95"/>
      <c r="AJ764" s="95"/>
    </row>
    <row r="765" ht="15.75" customHeight="1">
      <c r="G765" s="95"/>
      <c r="AJ765" s="95"/>
    </row>
    <row r="766" ht="15.75" customHeight="1">
      <c r="G766" s="95"/>
      <c r="AJ766" s="95"/>
    </row>
    <row r="767" ht="15.75" customHeight="1">
      <c r="G767" s="95"/>
      <c r="AJ767" s="95"/>
    </row>
    <row r="768" ht="15.75" customHeight="1">
      <c r="G768" s="95"/>
      <c r="AJ768" s="95"/>
    </row>
    <row r="769" ht="15.75" customHeight="1">
      <c r="G769" s="95"/>
      <c r="AJ769" s="95"/>
    </row>
    <row r="770" ht="15.75" customHeight="1">
      <c r="G770" s="95"/>
      <c r="AJ770" s="95"/>
    </row>
    <row r="771" ht="15.75" customHeight="1">
      <c r="G771" s="95"/>
      <c r="AJ771" s="95"/>
    </row>
    <row r="772" ht="15.75" customHeight="1">
      <c r="G772" s="95"/>
      <c r="AJ772" s="95"/>
    </row>
    <row r="773" ht="15.75" customHeight="1">
      <c r="G773" s="95"/>
      <c r="AJ773" s="95"/>
    </row>
    <row r="774" ht="15.75" customHeight="1">
      <c r="G774" s="95"/>
      <c r="AJ774" s="95"/>
    </row>
    <row r="775" ht="15.75" customHeight="1">
      <c r="G775" s="95"/>
      <c r="AJ775" s="95"/>
    </row>
    <row r="776" ht="15.75" customHeight="1">
      <c r="G776" s="95"/>
      <c r="AJ776" s="95"/>
    </row>
    <row r="777" ht="15.75" customHeight="1">
      <c r="G777" s="95"/>
      <c r="AJ777" s="95"/>
    </row>
    <row r="778" ht="15.75" customHeight="1">
      <c r="G778" s="95"/>
      <c r="AJ778" s="95"/>
    </row>
    <row r="779" ht="15.75" customHeight="1">
      <c r="G779" s="95"/>
      <c r="AJ779" s="95"/>
    </row>
    <row r="780" ht="15.75" customHeight="1">
      <c r="G780" s="95"/>
      <c r="AJ780" s="95"/>
    </row>
    <row r="781" ht="15.75" customHeight="1">
      <c r="G781" s="95"/>
      <c r="AJ781" s="95"/>
    </row>
    <row r="782" ht="15.75" customHeight="1">
      <c r="G782" s="95"/>
      <c r="AJ782" s="95"/>
    </row>
    <row r="783" ht="15.75" customHeight="1">
      <c r="G783" s="95"/>
      <c r="AJ783" s="95"/>
    </row>
    <row r="784" ht="15.75" customHeight="1">
      <c r="G784" s="95"/>
      <c r="AJ784" s="95"/>
    </row>
    <row r="785" ht="15.75" customHeight="1">
      <c r="G785" s="95"/>
      <c r="AJ785" s="95"/>
    </row>
    <row r="786" ht="15.75" customHeight="1">
      <c r="G786" s="95"/>
      <c r="AJ786" s="95"/>
    </row>
    <row r="787" ht="15.75" customHeight="1">
      <c r="G787" s="95"/>
      <c r="AJ787" s="95"/>
    </row>
    <row r="788" ht="15.75" customHeight="1">
      <c r="G788" s="95"/>
      <c r="AJ788" s="95"/>
    </row>
    <row r="789" ht="15.75" customHeight="1">
      <c r="G789" s="95"/>
      <c r="AJ789" s="95"/>
    </row>
    <row r="790" ht="15.75" customHeight="1">
      <c r="G790" s="95"/>
      <c r="AJ790" s="95"/>
    </row>
    <row r="791" ht="15.75" customHeight="1">
      <c r="G791" s="95"/>
      <c r="AJ791" s="95"/>
    </row>
    <row r="792" ht="15.75" customHeight="1">
      <c r="G792" s="95"/>
      <c r="AJ792" s="95"/>
    </row>
    <row r="793" ht="15.75" customHeight="1">
      <c r="G793" s="95"/>
      <c r="AJ793" s="95"/>
    </row>
    <row r="794" ht="15.75" customHeight="1">
      <c r="G794" s="95"/>
      <c r="AJ794" s="95"/>
    </row>
    <row r="795" ht="15.75" customHeight="1">
      <c r="G795" s="95"/>
      <c r="AJ795" s="95"/>
    </row>
    <row r="796" ht="15.75" customHeight="1">
      <c r="G796" s="95"/>
      <c r="AJ796" s="95"/>
    </row>
    <row r="797" ht="15.75" customHeight="1">
      <c r="G797" s="95"/>
      <c r="AJ797" s="95"/>
    </row>
    <row r="798" ht="15.75" customHeight="1">
      <c r="G798" s="95"/>
      <c r="AJ798" s="95"/>
    </row>
    <row r="799" ht="15.75" customHeight="1">
      <c r="G799" s="95"/>
      <c r="AJ799" s="95"/>
    </row>
    <row r="800" ht="15.75" customHeight="1">
      <c r="G800" s="95"/>
      <c r="AJ800" s="95"/>
    </row>
    <row r="801" ht="15.75" customHeight="1">
      <c r="G801" s="95"/>
      <c r="AJ801" s="95"/>
    </row>
    <row r="802" ht="15.75" customHeight="1">
      <c r="G802" s="95"/>
      <c r="AJ802" s="95"/>
    </row>
    <row r="803" ht="15.75" customHeight="1">
      <c r="G803" s="95"/>
      <c r="AJ803" s="95"/>
    </row>
    <row r="804" ht="15.75" customHeight="1">
      <c r="G804" s="95"/>
      <c r="AJ804" s="95"/>
    </row>
    <row r="805" ht="15.75" customHeight="1">
      <c r="G805" s="95"/>
      <c r="AJ805" s="95"/>
    </row>
    <row r="806" ht="15.75" customHeight="1">
      <c r="G806" s="95"/>
      <c r="AJ806" s="95"/>
    </row>
    <row r="807" ht="15.75" customHeight="1">
      <c r="G807" s="95"/>
      <c r="AJ807" s="95"/>
    </row>
    <row r="808" ht="15.75" customHeight="1">
      <c r="G808" s="95"/>
      <c r="AJ808" s="95"/>
    </row>
    <row r="809" ht="15.75" customHeight="1">
      <c r="G809" s="95"/>
      <c r="AJ809" s="95"/>
    </row>
    <row r="810" ht="15.75" customHeight="1">
      <c r="G810" s="95"/>
      <c r="AJ810" s="95"/>
    </row>
    <row r="811" ht="15.75" customHeight="1">
      <c r="G811" s="95"/>
      <c r="AJ811" s="95"/>
    </row>
    <row r="812" ht="15.75" customHeight="1">
      <c r="G812" s="95"/>
      <c r="AJ812" s="95"/>
    </row>
    <row r="813" ht="15.75" customHeight="1">
      <c r="G813" s="95"/>
      <c r="AJ813" s="95"/>
    </row>
    <row r="814" ht="15.75" customHeight="1">
      <c r="G814" s="95"/>
      <c r="AJ814" s="95"/>
    </row>
    <row r="815" ht="15.75" customHeight="1">
      <c r="G815" s="95"/>
      <c r="AJ815" s="95"/>
    </row>
    <row r="816" ht="15.75" customHeight="1">
      <c r="G816" s="95"/>
      <c r="AJ816" s="95"/>
    </row>
    <row r="817" ht="15.75" customHeight="1">
      <c r="G817" s="95"/>
      <c r="AJ817" s="95"/>
    </row>
    <row r="818" ht="15.75" customHeight="1">
      <c r="G818" s="95"/>
      <c r="AJ818" s="95"/>
    </row>
    <row r="819" ht="15.75" customHeight="1">
      <c r="G819" s="95"/>
      <c r="AJ819" s="95"/>
    </row>
    <row r="820" ht="15.75" customHeight="1">
      <c r="G820" s="95"/>
      <c r="AJ820" s="95"/>
    </row>
    <row r="821" ht="15.75" customHeight="1">
      <c r="G821" s="95"/>
      <c r="AJ821" s="95"/>
    </row>
    <row r="822" ht="15.75" customHeight="1">
      <c r="G822" s="95"/>
      <c r="AJ822" s="95"/>
    </row>
    <row r="823" ht="15.75" customHeight="1">
      <c r="G823" s="95"/>
      <c r="AJ823" s="95"/>
    </row>
    <row r="824" ht="15.75" customHeight="1">
      <c r="G824" s="95"/>
      <c r="AJ824" s="95"/>
    </row>
    <row r="825" ht="15.75" customHeight="1">
      <c r="G825" s="95"/>
      <c r="AJ825" s="95"/>
    </row>
    <row r="826" ht="15.75" customHeight="1">
      <c r="G826" s="95"/>
      <c r="AJ826" s="95"/>
    </row>
    <row r="827" ht="15.75" customHeight="1">
      <c r="G827" s="95"/>
      <c r="AJ827" s="95"/>
    </row>
    <row r="828" ht="15.75" customHeight="1">
      <c r="G828" s="95"/>
      <c r="AJ828" s="95"/>
    </row>
    <row r="829" ht="15.75" customHeight="1">
      <c r="G829" s="95"/>
      <c r="AJ829" s="95"/>
    </row>
    <row r="830" ht="15.75" customHeight="1">
      <c r="G830" s="95"/>
      <c r="AJ830" s="95"/>
    </row>
    <row r="831" ht="15.75" customHeight="1">
      <c r="G831" s="95"/>
      <c r="AJ831" s="95"/>
    </row>
    <row r="832" ht="15.75" customHeight="1">
      <c r="G832" s="95"/>
      <c r="AJ832" s="95"/>
    </row>
    <row r="833" ht="15.75" customHeight="1">
      <c r="G833" s="95"/>
      <c r="AJ833" s="95"/>
    </row>
    <row r="834" ht="15.75" customHeight="1">
      <c r="G834" s="95"/>
      <c r="AJ834" s="95"/>
    </row>
    <row r="835" ht="15.75" customHeight="1">
      <c r="G835" s="95"/>
      <c r="AJ835" s="95"/>
    </row>
    <row r="836" ht="15.75" customHeight="1">
      <c r="G836" s="95"/>
      <c r="AJ836" s="95"/>
    </row>
    <row r="837" ht="15.75" customHeight="1">
      <c r="G837" s="95"/>
      <c r="AJ837" s="95"/>
    </row>
    <row r="838" ht="15.75" customHeight="1">
      <c r="G838" s="95"/>
      <c r="AJ838" s="95"/>
    </row>
    <row r="839" ht="15.75" customHeight="1">
      <c r="G839" s="95"/>
      <c r="AJ839" s="95"/>
    </row>
    <row r="840" ht="15.75" customHeight="1">
      <c r="G840" s="95"/>
      <c r="AJ840" s="95"/>
    </row>
    <row r="841" ht="15.75" customHeight="1">
      <c r="G841" s="95"/>
      <c r="AJ841" s="95"/>
    </row>
    <row r="842" ht="15.75" customHeight="1">
      <c r="G842" s="95"/>
      <c r="AJ842" s="95"/>
    </row>
    <row r="843" ht="15.75" customHeight="1">
      <c r="G843" s="95"/>
      <c r="AJ843" s="95"/>
    </row>
    <row r="844" ht="15.75" customHeight="1">
      <c r="G844" s="95"/>
      <c r="AJ844" s="95"/>
    </row>
    <row r="845" ht="15.75" customHeight="1">
      <c r="G845" s="95"/>
      <c r="AJ845" s="95"/>
    </row>
    <row r="846" ht="15.75" customHeight="1">
      <c r="G846" s="95"/>
      <c r="AJ846" s="95"/>
    </row>
    <row r="847" ht="15.75" customHeight="1">
      <c r="G847" s="95"/>
      <c r="AJ847" s="95"/>
    </row>
    <row r="848" ht="15.75" customHeight="1">
      <c r="G848" s="95"/>
      <c r="AJ848" s="95"/>
    </row>
    <row r="849" ht="15.75" customHeight="1">
      <c r="G849" s="95"/>
      <c r="AJ849" s="95"/>
    </row>
    <row r="850" ht="15.75" customHeight="1">
      <c r="G850" s="95"/>
      <c r="AJ850" s="95"/>
    </row>
    <row r="851" ht="15.75" customHeight="1">
      <c r="G851" s="95"/>
      <c r="AJ851" s="95"/>
    </row>
    <row r="852" ht="15.75" customHeight="1">
      <c r="G852" s="95"/>
      <c r="AJ852" s="95"/>
    </row>
    <row r="853" ht="15.75" customHeight="1">
      <c r="G853" s="95"/>
      <c r="AJ853" s="95"/>
    </row>
    <row r="854" ht="15.75" customHeight="1">
      <c r="G854" s="95"/>
      <c r="AJ854" s="95"/>
    </row>
    <row r="855" ht="15.75" customHeight="1">
      <c r="G855" s="95"/>
      <c r="AJ855" s="95"/>
    </row>
    <row r="856" ht="15.75" customHeight="1">
      <c r="G856" s="95"/>
      <c r="AJ856" s="95"/>
    </row>
    <row r="857" ht="15.75" customHeight="1">
      <c r="G857" s="95"/>
      <c r="AJ857" s="95"/>
    </row>
    <row r="858" ht="15.75" customHeight="1">
      <c r="G858" s="95"/>
      <c r="AJ858" s="95"/>
    </row>
    <row r="859" ht="15.75" customHeight="1">
      <c r="G859" s="95"/>
      <c r="AJ859" s="95"/>
    </row>
    <row r="860" ht="15.75" customHeight="1">
      <c r="G860" s="95"/>
      <c r="AJ860" s="95"/>
    </row>
    <row r="861" ht="15.75" customHeight="1">
      <c r="G861" s="95"/>
      <c r="AJ861" s="95"/>
    </row>
    <row r="862" ht="15.75" customHeight="1">
      <c r="G862" s="95"/>
      <c r="AJ862" s="95"/>
    </row>
    <row r="863" ht="15.75" customHeight="1">
      <c r="G863" s="95"/>
      <c r="AJ863" s="95"/>
    </row>
    <row r="864" ht="15.75" customHeight="1">
      <c r="G864" s="95"/>
      <c r="AJ864" s="95"/>
    </row>
    <row r="865" ht="15.75" customHeight="1">
      <c r="G865" s="95"/>
      <c r="AJ865" s="95"/>
    </row>
    <row r="866" ht="15.75" customHeight="1">
      <c r="G866" s="95"/>
      <c r="AJ866" s="95"/>
    </row>
    <row r="867" ht="15.75" customHeight="1">
      <c r="G867" s="95"/>
      <c r="AJ867" s="95"/>
    </row>
    <row r="868" ht="15.75" customHeight="1">
      <c r="G868" s="95"/>
      <c r="AJ868" s="95"/>
    </row>
    <row r="869" ht="15.75" customHeight="1">
      <c r="G869" s="95"/>
      <c r="AJ869" s="95"/>
    </row>
    <row r="870" ht="15.75" customHeight="1">
      <c r="G870" s="95"/>
      <c r="AJ870" s="95"/>
    </row>
    <row r="871" ht="15.75" customHeight="1">
      <c r="G871" s="95"/>
      <c r="AJ871" s="95"/>
    </row>
    <row r="872" ht="15.75" customHeight="1">
      <c r="G872" s="95"/>
      <c r="AJ872" s="95"/>
    </row>
    <row r="873" ht="15.75" customHeight="1">
      <c r="G873" s="95"/>
      <c r="AJ873" s="95"/>
    </row>
    <row r="874" ht="15.75" customHeight="1">
      <c r="G874" s="95"/>
      <c r="AJ874" s="95"/>
    </row>
    <row r="875" ht="15.75" customHeight="1">
      <c r="G875" s="95"/>
      <c r="AJ875" s="95"/>
    </row>
    <row r="876" ht="15.75" customHeight="1">
      <c r="G876" s="95"/>
      <c r="AJ876" s="95"/>
    </row>
    <row r="877" ht="15.75" customHeight="1">
      <c r="G877" s="95"/>
      <c r="AJ877" s="95"/>
    </row>
    <row r="878" ht="15.75" customHeight="1">
      <c r="G878" s="95"/>
      <c r="AJ878" s="95"/>
    </row>
    <row r="879" ht="15.75" customHeight="1">
      <c r="G879" s="95"/>
      <c r="AJ879" s="95"/>
    </row>
    <row r="880" ht="15.75" customHeight="1">
      <c r="G880" s="95"/>
      <c r="AJ880" s="95"/>
    </row>
    <row r="881" ht="15.75" customHeight="1">
      <c r="G881" s="95"/>
      <c r="AJ881" s="95"/>
    </row>
    <row r="882" ht="15.75" customHeight="1">
      <c r="G882" s="95"/>
      <c r="AJ882" s="95"/>
    </row>
    <row r="883" ht="15.75" customHeight="1">
      <c r="G883" s="95"/>
      <c r="AJ883" s="95"/>
    </row>
    <row r="884" ht="15.75" customHeight="1">
      <c r="G884" s="95"/>
      <c r="AJ884" s="95"/>
    </row>
    <row r="885" ht="15.75" customHeight="1">
      <c r="G885" s="95"/>
      <c r="AJ885" s="95"/>
    </row>
    <row r="886" ht="15.75" customHeight="1">
      <c r="G886" s="95"/>
      <c r="AJ886" s="95"/>
    </row>
    <row r="887" ht="15.75" customHeight="1">
      <c r="G887" s="95"/>
      <c r="AJ887" s="95"/>
    </row>
    <row r="888" ht="15.75" customHeight="1">
      <c r="G888" s="95"/>
      <c r="AJ888" s="95"/>
    </row>
    <row r="889" ht="15.75" customHeight="1">
      <c r="G889" s="95"/>
      <c r="AJ889" s="95"/>
    </row>
    <row r="890" ht="15.75" customHeight="1">
      <c r="G890" s="95"/>
      <c r="AJ890" s="95"/>
    </row>
    <row r="891" ht="15.75" customHeight="1">
      <c r="G891" s="95"/>
      <c r="AJ891" s="95"/>
    </row>
    <row r="892" ht="15.75" customHeight="1">
      <c r="G892" s="95"/>
      <c r="AJ892" s="95"/>
    </row>
    <row r="893" ht="15.75" customHeight="1">
      <c r="G893" s="95"/>
      <c r="AJ893" s="95"/>
    </row>
    <row r="894" ht="15.75" customHeight="1">
      <c r="G894" s="95"/>
      <c r="AJ894" s="95"/>
    </row>
    <row r="895" ht="15.75" customHeight="1">
      <c r="G895" s="95"/>
      <c r="AJ895" s="95"/>
    </row>
    <row r="896" ht="15.75" customHeight="1">
      <c r="G896" s="95"/>
      <c r="AJ896" s="95"/>
    </row>
    <row r="897" ht="15.75" customHeight="1">
      <c r="G897" s="95"/>
      <c r="AJ897" s="95"/>
    </row>
    <row r="898" ht="15.75" customHeight="1">
      <c r="G898" s="95"/>
      <c r="AJ898" s="95"/>
    </row>
    <row r="899" ht="15.75" customHeight="1">
      <c r="G899" s="95"/>
      <c r="AJ899" s="95"/>
    </row>
    <row r="900" ht="15.75" customHeight="1">
      <c r="G900" s="95"/>
      <c r="AJ900" s="95"/>
    </row>
    <row r="901" ht="15.75" customHeight="1">
      <c r="G901" s="95"/>
      <c r="AJ901" s="95"/>
    </row>
    <row r="902" ht="15.75" customHeight="1">
      <c r="G902" s="95"/>
      <c r="AJ902" s="95"/>
    </row>
    <row r="903" ht="15.75" customHeight="1">
      <c r="G903" s="95"/>
      <c r="AJ903" s="95"/>
    </row>
    <row r="904" ht="15.75" customHeight="1">
      <c r="G904" s="95"/>
      <c r="AJ904" s="95"/>
    </row>
    <row r="905" ht="15.75" customHeight="1">
      <c r="G905" s="95"/>
      <c r="AJ905" s="95"/>
    </row>
    <row r="906" ht="15.75" customHeight="1">
      <c r="G906" s="95"/>
      <c r="AJ906" s="95"/>
    </row>
    <row r="907" ht="15.75" customHeight="1">
      <c r="G907" s="95"/>
      <c r="AJ907" s="95"/>
    </row>
    <row r="908" ht="15.75" customHeight="1">
      <c r="G908" s="95"/>
      <c r="AJ908" s="95"/>
    </row>
    <row r="909" ht="15.75" customHeight="1">
      <c r="G909" s="95"/>
      <c r="AJ909" s="95"/>
    </row>
    <row r="910" ht="15.75" customHeight="1">
      <c r="G910" s="95"/>
      <c r="AJ910" s="95"/>
    </row>
    <row r="911" ht="15.75" customHeight="1">
      <c r="G911" s="95"/>
      <c r="AJ911" s="95"/>
    </row>
    <row r="912" ht="15.75" customHeight="1">
      <c r="G912" s="95"/>
      <c r="AJ912" s="95"/>
    </row>
    <row r="913" ht="15.75" customHeight="1">
      <c r="G913" s="95"/>
      <c r="AJ913" s="95"/>
    </row>
    <row r="914" ht="15.75" customHeight="1">
      <c r="G914" s="95"/>
      <c r="AJ914" s="95"/>
    </row>
    <row r="915" ht="15.75" customHeight="1">
      <c r="G915" s="95"/>
      <c r="AJ915" s="95"/>
    </row>
    <row r="916" ht="15.75" customHeight="1">
      <c r="G916" s="95"/>
      <c r="AJ916" s="95"/>
    </row>
    <row r="917" ht="15.75" customHeight="1">
      <c r="G917" s="95"/>
      <c r="AJ917" s="95"/>
    </row>
    <row r="918" ht="15.75" customHeight="1">
      <c r="G918" s="95"/>
      <c r="AJ918" s="95"/>
    </row>
    <row r="919" ht="15.75" customHeight="1">
      <c r="G919" s="95"/>
      <c r="AJ919" s="95"/>
    </row>
    <row r="920" ht="15.75" customHeight="1">
      <c r="G920" s="95"/>
      <c r="AJ920" s="95"/>
    </row>
    <row r="921" ht="15.75" customHeight="1">
      <c r="G921" s="95"/>
      <c r="AJ921" s="95"/>
    </row>
    <row r="922" ht="15.75" customHeight="1">
      <c r="G922" s="95"/>
      <c r="AJ922" s="95"/>
    </row>
    <row r="923" ht="15.75" customHeight="1">
      <c r="G923" s="95"/>
      <c r="AJ923" s="95"/>
    </row>
    <row r="924" ht="15.75" customHeight="1">
      <c r="G924" s="95"/>
      <c r="AJ924" s="95"/>
    </row>
    <row r="925" ht="15.75" customHeight="1">
      <c r="G925" s="95"/>
      <c r="AJ925" s="95"/>
    </row>
    <row r="926" ht="15.75" customHeight="1">
      <c r="G926" s="95"/>
      <c r="AJ926" s="95"/>
    </row>
    <row r="927" ht="15.75" customHeight="1">
      <c r="G927" s="95"/>
      <c r="AJ927" s="95"/>
    </row>
    <row r="928" ht="15.75" customHeight="1">
      <c r="G928" s="95"/>
      <c r="AJ928" s="95"/>
    </row>
    <row r="929" ht="15.75" customHeight="1">
      <c r="G929" s="95"/>
      <c r="AJ929" s="95"/>
    </row>
    <row r="930" ht="15.75" customHeight="1">
      <c r="G930" s="95"/>
      <c r="AJ930" s="95"/>
    </row>
    <row r="931" ht="15.75" customHeight="1">
      <c r="G931" s="95"/>
      <c r="AJ931" s="95"/>
    </row>
    <row r="932" ht="15.75" customHeight="1">
      <c r="G932" s="95"/>
      <c r="AJ932" s="95"/>
    </row>
    <row r="933" ht="15.75" customHeight="1">
      <c r="G933" s="95"/>
      <c r="AJ933" s="95"/>
    </row>
    <row r="934" ht="15.75" customHeight="1">
      <c r="G934" s="95"/>
      <c r="AJ934" s="95"/>
    </row>
    <row r="935" ht="15.75" customHeight="1">
      <c r="G935" s="95"/>
      <c r="AJ935" s="95"/>
    </row>
    <row r="936" ht="15.75" customHeight="1">
      <c r="G936" s="95"/>
      <c r="AJ936" s="95"/>
    </row>
    <row r="937" ht="15.75" customHeight="1">
      <c r="G937" s="95"/>
      <c r="AJ937" s="95"/>
    </row>
    <row r="938" ht="15.75" customHeight="1">
      <c r="G938" s="95"/>
      <c r="AJ938" s="95"/>
    </row>
    <row r="939" ht="15.75" customHeight="1">
      <c r="G939" s="95"/>
      <c r="AJ939" s="95"/>
    </row>
    <row r="940" ht="15.75" customHeight="1">
      <c r="G940" s="95"/>
      <c r="AJ940" s="95"/>
    </row>
    <row r="941" ht="15.75" customHeight="1">
      <c r="G941" s="95"/>
      <c r="AJ941" s="95"/>
    </row>
    <row r="942" ht="15.75" customHeight="1">
      <c r="G942" s="95"/>
      <c r="AJ942" s="95"/>
    </row>
    <row r="943" ht="15.75" customHeight="1">
      <c r="G943" s="95"/>
      <c r="AJ943" s="95"/>
    </row>
    <row r="944" ht="15.75" customHeight="1">
      <c r="G944" s="95"/>
      <c r="AJ944" s="95"/>
    </row>
    <row r="945" ht="15.75" customHeight="1">
      <c r="G945" s="95"/>
      <c r="AJ945" s="95"/>
    </row>
    <row r="946" ht="15.75" customHeight="1">
      <c r="G946" s="95"/>
      <c r="AJ946" s="95"/>
    </row>
    <row r="947" ht="15.75" customHeight="1">
      <c r="G947" s="95"/>
      <c r="AJ947" s="95"/>
    </row>
    <row r="948" ht="15.75" customHeight="1">
      <c r="G948" s="95"/>
      <c r="AJ948" s="95"/>
    </row>
    <row r="949" ht="15.75" customHeight="1">
      <c r="G949" s="95"/>
      <c r="AJ949" s="95"/>
    </row>
    <row r="950" ht="15.75" customHeight="1">
      <c r="G950" s="95"/>
      <c r="AJ950" s="95"/>
    </row>
    <row r="951" ht="15.75" customHeight="1">
      <c r="G951" s="95"/>
      <c r="AJ951" s="95"/>
    </row>
    <row r="952" ht="15.75" customHeight="1">
      <c r="G952" s="95"/>
      <c r="AJ952" s="95"/>
    </row>
    <row r="953" ht="15.75" customHeight="1">
      <c r="G953" s="95"/>
      <c r="AJ953" s="95"/>
    </row>
    <row r="954" ht="15.75" customHeight="1">
      <c r="G954" s="95"/>
      <c r="AJ954" s="95"/>
    </row>
    <row r="955" ht="15.75" customHeight="1">
      <c r="G955" s="95"/>
      <c r="AJ955" s="95"/>
    </row>
    <row r="956" ht="15.75" customHeight="1">
      <c r="G956" s="95"/>
      <c r="AJ956" s="95"/>
    </row>
    <row r="957" ht="15.75" customHeight="1">
      <c r="G957" s="95"/>
      <c r="AJ957" s="95"/>
    </row>
    <row r="958" ht="15.75" customHeight="1">
      <c r="G958" s="95"/>
      <c r="AJ958" s="95"/>
    </row>
    <row r="959" ht="15.75" customHeight="1">
      <c r="G959" s="95"/>
      <c r="AJ959" s="95"/>
    </row>
    <row r="960" ht="15.75" customHeight="1">
      <c r="G960" s="95"/>
      <c r="AJ960" s="95"/>
    </row>
    <row r="961" ht="15.75" customHeight="1">
      <c r="G961" s="95"/>
      <c r="AJ961" s="95"/>
    </row>
    <row r="962" ht="15.75" customHeight="1">
      <c r="G962" s="95"/>
      <c r="AJ962" s="95"/>
    </row>
    <row r="963" ht="15.75" customHeight="1">
      <c r="G963" s="95"/>
      <c r="AJ963" s="95"/>
    </row>
    <row r="964" ht="15.75" customHeight="1">
      <c r="G964" s="95"/>
      <c r="AJ964" s="95"/>
    </row>
    <row r="965" ht="15.75" customHeight="1">
      <c r="G965" s="95"/>
      <c r="AJ965" s="95"/>
    </row>
    <row r="966" ht="15.75" customHeight="1">
      <c r="G966" s="95"/>
      <c r="AJ966" s="95"/>
    </row>
    <row r="967" ht="15.75" customHeight="1">
      <c r="G967" s="95"/>
      <c r="AJ967" s="95"/>
    </row>
    <row r="968" ht="15.75" customHeight="1">
      <c r="G968" s="95"/>
      <c r="AJ968" s="95"/>
    </row>
    <row r="969" ht="15.75" customHeight="1">
      <c r="G969" s="95"/>
      <c r="AJ969" s="95"/>
    </row>
    <row r="970" ht="15.75" customHeight="1">
      <c r="G970" s="95"/>
      <c r="AJ970" s="95"/>
    </row>
    <row r="971" ht="15.75" customHeight="1">
      <c r="G971" s="95"/>
      <c r="AJ971" s="95"/>
    </row>
    <row r="972" ht="15.75" customHeight="1">
      <c r="G972" s="95"/>
      <c r="AJ972" s="95"/>
    </row>
    <row r="973" ht="15.75" customHeight="1">
      <c r="G973" s="95"/>
      <c r="AJ973" s="95"/>
    </row>
    <row r="974" ht="15.75" customHeight="1">
      <c r="G974" s="95"/>
      <c r="AJ974" s="95"/>
    </row>
    <row r="975" ht="15.75" customHeight="1">
      <c r="G975" s="95"/>
      <c r="AJ975" s="95"/>
    </row>
    <row r="976" ht="15.75" customHeight="1">
      <c r="G976" s="95"/>
      <c r="AJ976" s="95"/>
    </row>
    <row r="977" ht="15.75" customHeight="1">
      <c r="G977" s="95"/>
      <c r="AJ977" s="95"/>
    </row>
    <row r="978" ht="15.75" customHeight="1">
      <c r="G978" s="95"/>
      <c r="AJ978" s="95"/>
    </row>
    <row r="979" ht="15.75" customHeight="1">
      <c r="G979" s="95"/>
      <c r="AJ979" s="95"/>
    </row>
    <row r="980" ht="15.75" customHeight="1">
      <c r="G980" s="95"/>
      <c r="AJ980" s="95"/>
    </row>
    <row r="981" ht="15.75" customHeight="1">
      <c r="G981" s="95"/>
      <c r="AJ981" s="95"/>
    </row>
    <row r="982" ht="15.75" customHeight="1">
      <c r="G982" s="95"/>
      <c r="AJ982" s="95"/>
    </row>
    <row r="983" ht="15.75" customHeight="1">
      <c r="G983" s="95"/>
      <c r="AJ983" s="95"/>
    </row>
    <row r="984" ht="15.75" customHeight="1">
      <c r="G984" s="95"/>
      <c r="AJ984" s="95"/>
    </row>
    <row r="985" ht="15.75" customHeight="1">
      <c r="G985" s="95"/>
      <c r="AJ985" s="95"/>
    </row>
    <row r="986" ht="15.75" customHeight="1">
      <c r="G986" s="95"/>
      <c r="AJ986" s="95"/>
    </row>
    <row r="987" ht="15.75" customHeight="1">
      <c r="G987" s="95"/>
      <c r="AJ987" s="95"/>
    </row>
    <row r="988" ht="15.75" customHeight="1">
      <c r="G988" s="95"/>
      <c r="AJ988" s="95"/>
    </row>
    <row r="989" ht="15.75" customHeight="1">
      <c r="G989" s="95"/>
      <c r="AJ989" s="95"/>
    </row>
    <row r="990" ht="15.75" customHeight="1">
      <c r="G990" s="95"/>
      <c r="AJ990" s="95"/>
    </row>
    <row r="991" ht="15.75" customHeight="1">
      <c r="G991" s="95"/>
      <c r="AJ991" s="95"/>
    </row>
    <row r="992" ht="15.75" customHeight="1">
      <c r="G992" s="95"/>
      <c r="AJ992" s="95"/>
    </row>
    <row r="993" ht="15.75" customHeight="1">
      <c r="G993" s="95"/>
      <c r="AJ993" s="95"/>
    </row>
    <row r="994" ht="15.75" customHeight="1">
      <c r="G994" s="95"/>
      <c r="AJ994" s="95"/>
    </row>
    <row r="995" ht="15.75" customHeight="1">
      <c r="G995" s="95"/>
      <c r="AJ995" s="95"/>
    </row>
    <row r="996" ht="15.75" customHeight="1">
      <c r="G996" s="95"/>
      <c r="AJ996" s="95"/>
    </row>
    <row r="997" ht="15.75" customHeight="1">
      <c r="G997" s="95"/>
      <c r="AJ997" s="95"/>
    </row>
    <row r="998" ht="15.75" customHeight="1">
      <c r="G998" s="95"/>
      <c r="AJ998" s="95"/>
    </row>
    <row r="999" ht="15.75" customHeight="1">
      <c r="G999" s="95"/>
      <c r="AJ999" s="95"/>
    </row>
    <row r="1000" ht="15.75" customHeight="1">
      <c r="G1000" s="95"/>
      <c r="AJ1000" s="95"/>
    </row>
  </sheetData>
  <mergeCells count="6">
    <mergeCell ref="A3:A4"/>
    <mergeCell ref="B3:G3"/>
    <mergeCell ref="H3:O3"/>
    <mergeCell ref="P3:W3"/>
    <mergeCell ref="X3:AA3"/>
    <mergeCell ref="AB3:AJ3"/>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43"/>
    <col customWidth="1" min="2" max="2" width="100.71"/>
    <col customWidth="1" min="3" max="26" width="8.71"/>
  </cols>
  <sheetData>
    <row r="1">
      <c r="B1" s="106" t="s">
        <v>180</v>
      </c>
    </row>
    <row r="3">
      <c r="A3" s="107" t="s">
        <v>181</v>
      </c>
      <c r="B3" s="108" t="s">
        <v>182</v>
      </c>
    </row>
    <row r="4">
      <c r="A4" s="107"/>
    </row>
    <row r="5">
      <c r="A5" s="107" t="s">
        <v>183</v>
      </c>
      <c r="B5" s="108" t="s">
        <v>184</v>
      </c>
    </row>
    <row r="6">
      <c r="A6" s="107"/>
    </row>
    <row r="7">
      <c r="A7" s="107" t="s">
        <v>185</v>
      </c>
      <c r="B7" s="108" t="s">
        <v>186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3"/>
    <hyperlink r:id="rId2" ref="B5"/>
    <hyperlink r:id="rId3" ref="B7"/>
  </hyperlinks>
  <printOptions/>
  <pageMargins bottom="0.75" footer="0.0" header="0.0" left="0.7" right="0.7" top="0.75"/>
  <pageSetup orientation="landscape"/>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8.57"/>
    <col customWidth="1" min="2" max="26" width="8.71"/>
  </cols>
  <sheetData>
    <row r="1">
      <c r="A1" s="20" t="s">
        <v>187</v>
      </c>
    </row>
    <row r="3">
      <c r="A3" s="99" t="s">
        <v>188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