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ney\Desktop\Kiran\"/>
    </mc:Choice>
  </mc:AlternateContent>
  <bookViews>
    <workbookView xWindow="0" yWindow="45" windowWidth="15960" windowHeight="18075" activeTab="1"/>
  </bookViews>
  <sheets>
    <sheet name="Instructions" sheetId="1" r:id="rId1"/>
    <sheet name="RCT" sheetId="2" r:id="rId2"/>
    <sheet name="Application Screen" sheetId="3" r:id="rId3"/>
    <sheet name="User Story" sheetId="4" r:id="rId4"/>
    <sheet name="Test Design" sheetId="5" r:id="rId5"/>
    <sheet name="Test Case 1" sheetId="6" r:id="rId6"/>
    <sheet name="Test Case 2" sheetId="7" r:id="rId7"/>
    <sheet name="Test Case 3" sheetId="8" r:id="rId8"/>
    <sheet name="Test Case 4" sheetId="9" r:id="rId9"/>
    <sheet name="Test Case 5" sheetId="10" r:id="rId10"/>
    <sheet name="Test Case 6" sheetId="11" r:id="rId11"/>
    <sheet name="Test Case 7" sheetId="12" r:id="rId12"/>
    <sheet name="Test Case 8" sheetId="13" r:id="rId13"/>
    <sheet name="Test Case 9" sheetId="14" r:id="rId14"/>
    <sheet name="Test Case 10" sheetId="15" r:id="rId15"/>
    <sheet name="Test Case 11" sheetId="16" r:id="rId16"/>
    <sheet name="Test Case 12" sheetId="17" r:id="rId17"/>
    <sheet name="Test Case 13" sheetId="18" r:id="rId18"/>
    <sheet name="Test Case 14" sheetId="19" r:id="rId19"/>
    <sheet name="Test Execution Log" sheetId="20" r:id="rId20"/>
  </sheets>
  <calcPr calcId="0"/>
</workbook>
</file>

<file path=xl/sharedStrings.xml><?xml version="1.0" encoding="utf-8"?>
<sst xmlns="http://schemas.openxmlformats.org/spreadsheetml/2006/main" count="405" uniqueCount="262">
  <si>
    <t>Instructions to complete this template</t>
  </si>
  <si>
    <t>Tab RCT</t>
  </si>
  <si>
    <t>Copy-paste an RCT main view that  the team created for the project</t>
  </si>
  <si>
    <t>Highlight one column (User Story) which is the focus of this test design document</t>
  </si>
  <si>
    <t>Tab Application Screen</t>
  </si>
  <si>
    <t>Select Demo company in Xero</t>
  </si>
  <si>
    <t>Find the screen that is part of the user story under test</t>
  </si>
  <si>
    <t>Capture the image of the screen and paste in this tab</t>
  </si>
  <si>
    <t>Tab User Story</t>
  </si>
  <si>
    <t>Copy a given user story description from the Excel the team produced earlier</t>
  </si>
  <si>
    <t>Review the Story Acceptance criteria, make sure that all items are addressed by the Test Design</t>
  </si>
  <si>
    <t>Tab Test Design</t>
  </si>
  <si>
    <t>Copy the user story title in the template</t>
  </si>
  <si>
    <t>Review the Test Design specification description in IEEE Std. 829</t>
  </si>
  <si>
    <t>Complete the Test Design document sections</t>
  </si>
  <si>
    <t>Section "Features to be tested" should be consistent with the RCT features</t>
  </si>
  <si>
    <t>Section "Approach Refinement" includes information about preliminary steps to design or execute tests</t>
  </si>
  <si>
    <t>Section "Test Identification" includes a list of test case titles, make sure they are clear what you want to test</t>
  </si>
  <si>
    <t>Section "Test Identification" validate that the identified test ideas sufficiently cover a given story acceptance criteria</t>
  </si>
  <si>
    <t>Section "Pass/Fail Criteria" - standard information that you copy from this template</t>
  </si>
  <si>
    <t>Tab Test Cases</t>
  </si>
  <si>
    <t>Create a new tab for each test case you identified in the Test Design specification</t>
  </si>
  <si>
    <t>Copy a test case template from this document</t>
  </si>
  <si>
    <t>Section "TC Objective" should be very clear about what you want to accomplish by this test</t>
  </si>
  <si>
    <t>Section "Test Data" is optional. For example, if you test Entitlements, you can capture roles' credentials to use for testing</t>
  </si>
  <si>
    <t>Section "TC Description" - complete a test specification with steps and expected results; note, the verb "Verify" belongs to the Expect Results column</t>
  </si>
  <si>
    <t>Tab Test Execution Log</t>
  </si>
  <si>
    <t>Complete the template with execution results</t>
  </si>
  <si>
    <t>Column "Test Case Title" includes copies of TC titles from the Test Design tab</t>
  </si>
  <si>
    <t>Column "Status" includes one of the standard options - NO Run, Pass, Fail</t>
  </si>
  <si>
    <t>Xero: Requirements Composition Table</t>
  </si>
  <si>
    <t>Core Feature Titles</t>
  </si>
  <si>
    <t>09. Expense Claims</t>
  </si>
  <si>
    <t>10. Bills to Pay</t>
  </si>
  <si>
    <t>11. Accounts Payable</t>
  </si>
  <si>
    <t>09.01 Create Expense Claim</t>
  </si>
  <si>
    <t xml:space="preserve"> 09.02 Edit Expense Claim</t>
  </si>
  <si>
    <t>09.03 Submit Epense Claim</t>
  </si>
  <si>
    <t>09.04 Approve Expense Claim</t>
  </si>
  <si>
    <t>09.05 Reject Expense Claim</t>
  </si>
  <si>
    <t>09.06 Process Reimbursement</t>
  </si>
  <si>
    <t>09.07 View Expense Claim Status</t>
  </si>
  <si>
    <t>09.08 Delete Expense Claim</t>
  </si>
  <si>
    <t>10.01 Create New Bills</t>
  </si>
  <si>
    <t>10.02 Edit Bills</t>
  </si>
  <si>
    <t>10.03 Delete Bills</t>
  </si>
  <si>
    <t>10.04 Automate Bill Entry</t>
  </si>
  <si>
    <t>10.05 Create Credit note</t>
  </si>
  <si>
    <t>10.06 Setup Repeating Bills</t>
  </si>
  <si>
    <t>10.07 View Unpaid Bills</t>
  </si>
  <si>
    <t>10.08 Approval Workflows</t>
  </si>
  <si>
    <t>11.01 Create Supplier Record</t>
  </si>
  <si>
    <t>11.02 Update Supplier Record</t>
  </si>
  <si>
    <t>11.03 View Supplier Details</t>
  </si>
  <si>
    <t>11.04 Delete Supplier Record</t>
  </si>
  <si>
    <t>Core Functionality</t>
  </si>
  <si>
    <t>GUI Features</t>
  </si>
  <si>
    <t>Crosscuting Concerns</t>
  </si>
  <si>
    <t>ET-Entitlements</t>
  </si>
  <si>
    <t>ST-Inv - Inv Settings</t>
  </si>
  <si>
    <t>ST-PY - Pay Settings</t>
  </si>
  <si>
    <t>ST-EM - Email Settings</t>
  </si>
  <si>
    <t>ST-EXP - Expense Settings</t>
  </si>
  <si>
    <t>ST-CH - Check Settings</t>
  </si>
  <si>
    <t>AT-Account Type</t>
  </si>
  <si>
    <t>STS-Status</t>
  </si>
  <si>
    <t>FV-Field Validation</t>
  </si>
  <si>
    <t>DDV-Data-Dependency Validation</t>
  </si>
  <si>
    <t>DDD-Data-Driven Defaults</t>
  </si>
  <si>
    <t>CL-Calculations</t>
  </si>
  <si>
    <t>CC-Concurrency</t>
  </si>
  <si>
    <t>CN-Connectivity</t>
  </si>
  <si>
    <t>DF-In</t>
  </si>
  <si>
    <t>DF-Out</t>
  </si>
  <si>
    <t>SI-In</t>
  </si>
  <si>
    <t>SI-Out</t>
  </si>
  <si>
    <t>the highlighter cells represent the scope of this document</t>
  </si>
  <si>
    <t>Xero Module</t>
  </si>
  <si>
    <t>Story Title</t>
  </si>
  <si>
    <t>As a/an</t>
  </si>
  <si>
    <t>I want to…</t>
  </si>
  <si>
    <t>so that I can…</t>
  </si>
  <si>
    <t>Acceptance Criteria</t>
  </si>
  <si>
    <t>10.05 Create Credit Note</t>
  </si>
  <si>
    <t>Admin / Standard User / Accounts Payable Clerk</t>
  </si>
  <si>
    <t>create a supplier credit note in the system</t>
  </si>
  <si>
    <t>adjust or reduce the amount owed to a supplier due to returns, price corrections, or billing errors.</t>
  </si>
  <si>
    <r>
      <rPr>
        <sz val="12"/>
        <color indexed="8"/>
        <rFont val="Times Roman"/>
      </rPr>
      <t xml:space="preserve">User can create a credit note only for valid suppliers existing in the system.
</t>
    </r>
    <r>
      <rPr>
        <sz val="12"/>
        <color indexed="8"/>
        <rFont val="Times Roman"/>
      </rPr>
      <t xml:space="preserve">All required fields must be completed before saving (supplier, date, account, amount, tax rate).
</t>
    </r>
    <r>
      <rPr>
        <sz val="12"/>
        <color indexed="8"/>
        <rFont val="Times Roman"/>
      </rPr>
      <t xml:space="preserve">Amount and tax validations enforce positive numeric values and correct formatting.
</t>
    </r>
    <r>
      <rPr>
        <sz val="12"/>
        <color indexed="8"/>
        <rFont val="Times Roman"/>
      </rPr>
      <t xml:space="preserve">Date must be within valid financial periods and not in the future (based on accounting settings).
</t>
    </r>
    <r>
      <rPr>
        <sz val="12"/>
        <color indexed="8"/>
        <rFont val="Times Roman"/>
      </rPr>
      <t xml:space="preserve">Upon saving, system assigns a unique credit note number and sets initial status to </t>
    </r>
    <r>
      <rPr>
        <b/>
        <sz val="12"/>
        <color indexed="8"/>
        <rFont val="Times Roman"/>
      </rPr>
      <t>Draft</t>
    </r>
    <r>
      <rPr>
        <sz val="12"/>
        <color indexed="8"/>
        <rFont val="Times Roman"/>
      </rPr>
      <t xml:space="preserve">.
</t>
    </r>
    <r>
      <rPr>
        <sz val="12"/>
        <color indexed="8"/>
        <rFont val="Times Roman"/>
      </rPr>
      <t xml:space="preserve">Calculation of subtotal, tax, and total amount must be correct with proper rounding.
</t>
    </r>
    <r>
      <rPr>
        <sz val="12"/>
        <color indexed="8"/>
        <rFont val="Times Roman"/>
      </rPr>
      <t xml:space="preserve">Data-dependency rules apply—changing account or tax updates dependent fields automatically.
</t>
    </r>
    <r>
      <rPr>
        <sz val="12"/>
        <color indexed="8"/>
        <rFont val="Times Roman"/>
      </rPr>
      <t xml:space="preserve">Default values (default tax rate, default account) are applied based on organization settings.
</t>
    </r>
    <r>
      <rPr>
        <sz val="12"/>
        <color indexed="8"/>
        <rFont val="Times Roman"/>
      </rPr>
      <t xml:space="preserve">UI should validate errors inline and block saving when required fields are missing or incorrect.
</t>
    </r>
    <r>
      <rPr>
        <sz val="12"/>
        <color indexed="8"/>
        <rFont val="Times Roman"/>
      </rPr>
      <t xml:space="preserve">Credit note must appear in the Bills to Pay list with correct details (status, vendor, date, total).
</t>
    </r>
    <r>
      <rPr>
        <sz val="12"/>
        <color indexed="8"/>
        <rFont val="Times Roman"/>
      </rPr>
      <t xml:space="preserve">Audit log captures user, timestamp, and initial creation details.
</t>
    </r>
    <r>
      <rPr>
        <sz val="12"/>
        <color indexed="8"/>
        <rFont val="Times Roman"/>
      </rPr>
      <t>Accessibility supported (labels, keyboard navigation, structured focus order).</t>
    </r>
  </si>
  <si>
    <t>Template Source - IEEE STD.829</t>
  </si>
  <si>
    <t>User Story title</t>
  </si>
  <si>
    <t>Features to be tested</t>
  </si>
  <si>
    <t>Features to be tested in the context of this use case include:
core functionality;
user interface functionality;
applicable cross–cutting concerns – entitlements, invoice settings, pay settings, email settings (if notifications for credit notes are configured), check settings (if check-based payments are relevant), account type validation, status initialization (Draft), field validation, data-dependency validation, data-driven defaults, calculations (subtotal, tax, total), connectivity handling, data flow-in, data flow-out, and system interface integrations (inbound from supplier/invoice modules; outbound to bills, reports, or payment modules).</t>
  </si>
  <si>
    <r>
      <rPr>
        <b/>
        <sz val="11"/>
        <color indexed="8"/>
        <rFont val="Calibri"/>
      </rPr>
      <t xml:space="preserve">Approach refinements
</t>
    </r>
    <r>
      <rPr>
        <b/>
        <sz val="11"/>
        <color indexed="8"/>
        <rFont val="Calibri"/>
      </rPr>
      <t>(</t>
    </r>
    <r>
      <rPr>
        <b/>
        <i/>
        <sz val="11"/>
        <color indexed="8"/>
        <rFont val="Calibri"/>
      </rPr>
      <t>preliminary steps for test design or test execution</t>
    </r>
    <r>
      <rPr>
        <b/>
        <sz val="11"/>
        <color indexed="8"/>
        <rFont val="Calibri"/>
      </rPr>
      <t>)</t>
    </r>
  </si>
  <si>
    <r>
      <rPr>
        <sz val="11"/>
        <color indexed="8"/>
        <rFont val="Calibri"/>
      </rPr>
      <t xml:space="preserve">Approach refinements (preliminary steps for test design or execution)
</t>
    </r>
    <r>
      <rPr>
        <sz val="11"/>
        <color indexed="8"/>
        <rFont val="Calibri"/>
      </rPr>
      <t xml:space="preserve">GUI &amp; Core Functionality: Validate the full “Create Credit Note” form: supplier dropdown, date picker, item lines (account, description, amount, tax rate), currency, default account/tax pre-fill, and command buttons (Save, Cancel).
</t>
    </r>
    <r>
      <rPr>
        <sz val="11"/>
        <color indexed="8"/>
        <rFont val="Calibri"/>
      </rPr>
      <t xml:space="preserve">Entitlements Testing: Test creation attempt with different user roles (Admin, AP Clerk, Standard User with/without privileges). Only authorized roles should be allowed to save.
</t>
    </r>
    <r>
      <rPr>
        <sz val="11"/>
        <color indexed="8"/>
        <rFont val="Calibri"/>
      </rPr>
      <t xml:space="preserve">Invoice / Pay / Check Settings Testing: Confirm system respects configured settings: valid supplier list, default accounts, correct currency &amp; tax configuration, optional check-payment fields if enabled.
</t>
    </r>
    <r>
      <rPr>
        <sz val="11"/>
        <color indexed="8"/>
        <rFont val="Calibri"/>
      </rPr>
      <t xml:space="preserve">Field Validation Testing: Use equivalence partitioning and boundary value analysis to test mandatory fields, invalid dates, negative or zero amounts, invalid tax rates, blank required fields, and verify inline error messages.
</t>
    </r>
    <r>
      <rPr>
        <sz val="11"/>
        <color indexed="8"/>
        <rFont val="Calibri"/>
      </rPr>
      <t xml:space="preserve">Data-Dependency &amp; Defaults Testing: Changing account or tax rate before save should automatically recalc tax/total. On new credit note load, default account, tax rate, currency should pre-populate.
</t>
    </r>
    <r>
      <rPr>
        <sz val="11"/>
        <color indexed="8"/>
        <rFont val="Calibri"/>
      </rPr>
      <t xml:space="preserve">Calculation Testing: Ensure correct computation of line item totals, tax, rounding, and final total. For multi-line credit notes, check aggregation logic.
</t>
    </r>
    <r>
      <rPr>
        <sz val="11"/>
        <color indexed="8"/>
        <rFont val="Calibri"/>
      </rPr>
      <t xml:space="preserve">Status Initialization Testing: After save, the credit note status should be Draft. Confirm no auto-approval or incorrect status.
</t>
    </r>
    <r>
      <rPr>
        <sz val="11"/>
        <color indexed="8"/>
        <rFont val="Calibri"/>
      </rPr>
      <t xml:space="preserve">Connectivity Testing: Simulate network drop during Save to ensure system shows error, avoids duplicate record creation, and allows retry.
</t>
    </r>
    <r>
      <rPr>
        <sz val="11"/>
        <color indexed="8"/>
        <rFont val="Calibri"/>
      </rPr>
      <t xml:space="preserve">Data Flow &amp; Integration Testing: After save, credit note must appear in credit-note list, supplier’s ledger, and any reports or modules that consume credit-note data. Export (if applicable) must include correct data and format.
</t>
    </r>
    <r>
      <rPr>
        <sz val="11"/>
        <color indexed="8"/>
        <rFont val="Calibri"/>
      </rPr>
      <t xml:space="preserve">Audit &amp; Logging: Verify audit trail entry with user, timestamp, action, and initial values.
</t>
    </r>
    <r>
      <rPr>
        <sz val="11"/>
        <color indexed="8"/>
        <rFont val="Calibri"/>
      </rPr>
      <t xml:space="preserve">Accessibility Testing: Ensure form supports keyboard navigation, proper labels, focus order, and screen-reader compatibility.
</t>
    </r>
  </si>
  <si>
    <r>
      <rPr>
        <b/>
        <sz val="11"/>
        <color indexed="8"/>
        <rFont val="Calibri"/>
      </rPr>
      <t>Webster Dictionary:</t>
    </r>
    <r>
      <rPr>
        <sz val="11"/>
        <color indexed="8"/>
        <rFont val="Calibri"/>
      </rPr>
      <t xml:space="preserve"> </t>
    </r>
    <r>
      <rPr>
        <b/>
        <i/>
        <sz val="11"/>
        <color indexed="8"/>
        <rFont val="Calibri"/>
      </rPr>
      <t>approach</t>
    </r>
    <r>
      <rPr>
        <i/>
        <sz val="11"/>
        <color indexed="8"/>
        <rFont val="Calibri"/>
      </rPr>
      <t xml:space="preserve"> - the taking of preliminary steps toward a particular purpose.</t>
    </r>
  </si>
  <si>
    <t>Test identification
 (test ideas)</t>
  </si>
  <si>
    <t>TC No</t>
  </si>
  <si>
    <t>TC Title</t>
  </si>
  <si>
    <t>TC1</t>
  </si>
  <si>
    <t>Create credit note – entitlements / role-based access</t>
  </si>
  <si>
    <t>TC2</t>
  </si>
  <si>
    <t>Create credit note – invoice settings validation (supplier validity, default accounts)</t>
  </si>
  <si>
    <t>TC3</t>
  </si>
  <si>
    <t>Create credit note – pay settings validation (payment terms, currency, tax config)</t>
  </si>
  <si>
    <t>TC4</t>
  </si>
  <si>
    <t>Create credit note – email settings (notification behavior if configured)</t>
  </si>
  <si>
    <t>TC5</t>
  </si>
  <si>
    <t>Create credit note – check settings (check-based payment options, if applicable)</t>
  </si>
  <si>
    <t>TC6</t>
  </si>
  <si>
    <t>Create credit note – account type validation (only valid expense/payable accounts allowed)</t>
  </si>
  <si>
    <t>TC7</t>
  </si>
  <si>
    <t>Create credit note – status initialization (Draft) and status validation</t>
  </si>
  <si>
    <t>TC8</t>
  </si>
  <si>
    <t>Create credit note – field validation (required fields, numeric &amp; date validation)</t>
  </si>
  <si>
    <t>TC9</t>
  </si>
  <si>
    <t>Create credit note – data-dependency validation (account/tax changes trigger recalculation)</t>
  </si>
  <si>
    <t>TC10</t>
  </si>
  <si>
    <t>Create credit note – data-driven defaults (default account/tax/currency pre-filled)</t>
  </si>
  <si>
    <t>TC11</t>
  </si>
  <si>
    <t>Create credit note – calculation testing (subtotal, tax, total, rounding)</t>
  </si>
  <si>
    <t>TC12</t>
  </si>
  <si>
    <t>Create credit note – connectivity handling (save during network loss / retry)</t>
  </si>
  <si>
    <t>TC13</t>
  </si>
  <si>
    <t>Create credit note – DF-In testing (supplier and account data load correctly into form)</t>
  </si>
  <si>
    <t>TC14</t>
  </si>
  <si>
    <t>Create credit note – DF-Out testing (credit note appears correctly in lists, exports)</t>
  </si>
  <si>
    <t>Feature pass/fail criteria</t>
  </si>
  <si>
    <t>A test case is considered Passed if the actual result matches the expected result according to the acceptance criteria and test design specification.
If any expected behavior fails — such as incorrect validation, calculation errors, unauthorized access, missing logs, or data-flow issues — the test case is Failed.
The user story 10.05 Create Credit Note is considered Passed only when all required test cases are executed successfully and no critical or high-severity defects remain.</t>
  </si>
  <si>
    <t>TC Title:</t>
  </si>
  <si>
    <t>TC1 – Create Credit Note – Entitlements (only authorized users can create credit notes)</t>
  </si>
  <si>
    <t>TC Objective:</t>
  </si>
  <si>
    <t>Verify that only users with permission to create credit notes can access the Create Credit Note option. Unauthorized roles should be restricted.</t>
  </si>
  <si>
    <t>Test Data (optional):</t>
  </si>
  <si>
    <t>Roles: Advisor (allowed), Read-Only (not allowed), Invoice Only (restricted)</t>
  </si>
  <si>
    <t>TC Description</t>
  </si>
  <si>
    <t>Step</t>
  </si>
  <si>
    <t>Step Description</t>
  </si>
  <si>
    <t>Expected Results</t>
  </si>
  <si>
    <t>Log in as Advisor user.</t>
  </si>
  <si>
    <t>Login successful.</t>
  </si>
  <si>
    <t>Navigate to Business → Purchases → Create Credit Note</t>
  </si>
  <si>
    <t>Credit Note creation page displayed</t>
  </si>
  <si>
    <t>Log out and log in as Read-Only user.</t>
  </si>
  <si>
    <t>Read-Only logged in.</t>
  </si>
  <si>
    <t>Try to access Create Credit Note</t>
  </si>
  <si>
    <t>Access restricted or option hidden</t>
  </si>
  <si>
    <t>Log in as Invoice Only user.</t>
  </si>
  <si>
    <t>Try accessing Unpaid Bills.</t>
  </si>
  <si>
    <t>Permission error shown.</t>
  </si>
  <si>
    <t>TC2 – Create Credit Note – Inv Settings – Invoice Settings applied correctly</t>
  </si>
  <si>
    <t>Verify that credit notes respect invoice settings such as numbering and default templates.</t>
  </si>
  <si>
    <t>Existing invoice settings in system</t>
  </si>
  <si>
    <t>Log in as authorized user</t>
  </si>
  <si>
    <t>Success.</t>
  </si>
  <si>
    <t>Navigate to Invoice Settings</t>
  </si>
  <si>
    <t>Settings page displayed</t>
  </si>
  <si>
    <t>Create a new credit note</t>
  </si>
  <si>
    <t>Credit Note uses default invoice template &amp; numbering</t>
  </si>
  <si>
    <t>TC3 – Create Credit Note – PY – Payment Settings applied</t>
  </si>
  <si>
    <t>Ensure that payment settings are applied when credit notes are created (e.g., payment methods, currency).</t>
  </si>
  <si>
    <t>Multiple payment options configured</t>
  </si>
  <si>
    <t>Login successful</t>
  </si>
  <si>
    <t>Navigate to Create Credit Note</t>
  </si>
  <si>
    <t>Credit Note page displayed</t>
  </si>
  <si>
    <t>Add line items and select payment method</t>
  </si>
  <si>
    <t>Payment options display correctly</t>
  </si>
  <si>
    <t>Save Credit Note</t>
  </si>
  <si>
    <r>
      <rPr>
        <sz val="11"/>
        <color indexed="8"/>
        <rFont val="Calibri"/>
      </rPr>
      <t xml:space="preserve">Payment method applied correctly
</t>
    </r>
  </si>
  <si>
    <t>TC4 – Create Credit Note – EM – Email Settings</t>
  </si>
  <si>
    <t>Verify credit note emails follow email settings configuration.</t>
  </si>
  <si>
    <t>Email templates set</t>
  </si>
  <si>
    <t>Create a credit note and select “Email to Contact”</t>
  </si>
  <si>
    <t>Email sent successfully</t>
  </si>
  <si>
    <t>Verify email content and template</t>
  </si>
  <si>
    <t>Correct template and formatting used</t>
  </si>
  <si>
    <t>TC5 – Create Credit Note – CH – Check Settings</t>
  </si>
  <si>
    <t>Ensure check-related settings are applied when creating credit notes.</t>
  </si>
  <si>
    <t>Check settings configured</t>
  </si>
  <si>
    <t>Create a credit note for a supplier</t>
  </si>
  <si>
    <t>Check settings respected (e.g., default account)</t>
  </si>
  <si>
    <t>Save and review</t>
  </si>
  <si>
    <t>Correct account/check details displayed</t>
  </si>
  <si>
    <t>TC6 – Create Credit Note – Account Type</t>
  </si>
  <si>
    <t>Validate credit note creation works for all account types.</t>
  </si>
  <si>
    <t>Multiple account types (Asset, Liability, Expense)</t>
  </si>
  <si>
    <t>Create credit note for each account type</t>
  </si>
  <si>
    <t>Each credit note saved without error</t>
  </si>
  <si>
    <t>TC7 – Create Credit Note – Status</t>
  </si>
  <si>
    <t>Verify status updates correctly after credit note creation.</t>
  </si>
  <si>
    <t>Draft, Approved, Paid statuses</t>
  </si>
  <si>
    <t>Create a credit note</t>
  </si>
  <si>
    <t>Draft status assigned</t>
  </si>
  <si>
    <r>
      <rPr>
        <sz val="11"/>
        <color indexed="8"/>
        <rFont val="Calibri"/>
      </rPr>
      <t xml:space="preserve">Approve credit note
</t>
    </r>
    <r>
      <rPr>
        <sz val="11"/>
        <color indexed="8"/>
        <rFont val="Calibri"/>
      </rPr>
      <t xml:space="preserve">
</t>
    </r>
  </si>
  <si>
    <t>Status changes to Approved</t>
  </si>
  <si>
    <t>Apply to invoice</t>
  </si>
  <si>
    <t>Status updates to Paid/Applied</t>
  </si>
  <si>
    <t>TC8 – Create Credit Note – Field Validation</t>
  </si>
  <si>
    <t>Validate mandatory fields and input constraints.</t>
  </si>
  <si>
    <t>Blank fields, invalid amounts, text in numeric fields</t>
  </si>
  <si>
    <t>Attempt to save credit note with blank fields</t>
  </si>
  <si>
    <t>Validation error shown</t>
  </si>
  <si>
    <t>Enter invalid data in amount/date fields</t>
  </si>
  <si>
    <t>TC9 – Create Credit Note – Data Dependency Validation</t>
  </si>
  <si>
    <t>Ensure credit notes respect data dependencies (e.g., invoice must exist, supplier active).</t>
  </si>
  <si>
    <t>Linked invoices, inactive suppliers</t>
  </si>
  <si>
    <t>Create credit note linked to valid invoice</t>
  </si>
  <si>
    <t>Credit note allowed</t>
  </si>
  <si>
    <t>Attempt credit note for inactive supplier</t>
  </si>
  <si>
    <t>Error message shown</t>
  </si>
  <si>
    <t>TC10 – Create Credit Note – Data-Driven Defaults</t>
  </si>
  <si>
    <t>Check default values populate based on previous data (contact, currency, tax rate).</t>
  </si>
  <si>
    <t>Existing contacts with default settings</t>
  </si>
  <si>
    <t>Create new credit note</t>
  </si>
  <si>
    <t>Default contact, currency, and tax pre-filled</t>
  </si>
  <si>
    <t>TC11 – Create Credit Note – Calculations</t>
  </si>
  <si>
    <t>Verify line item totals, taxes, and discounts calculated correctly.</t>
  </si>
  <si>
    <t>Multiple line items with tax &amp; discount</t>
  </si>
  <si>
    <t>Enter line items with tax &amp; discount</t>
  </si>
  <si>
    <t>Calculations auto-updated</t>
  </si>
  <si>
    <t>Save credit note</t>
  </si>
  <si>
    <t>Total amount correct</t>
  </si>
  <si>
    <t>TC12 – Create Credit Note – Connectivity</t>
  </si>
  <si>
    <t>Validate behavior under poor network or offline mode.</t>
  </si>
  <si>
    <t>Simulate network loss</t>
  </si>
  <si>
    <t>Create credit note while offline</t>
  </si>
  <si>
    <t>Warning/error displayed</t>
  </si>
  <si>
    <t>Retry after connectivity restored</t>
  </si>
  <si>
    <t>Credit note saved successfully</t>
  </si>
  <si>
    <t>TC13 – Create Credit Note – DF-In (Data Flow – Inbound)</t>
  </si>
  <si>
    <t>Ensure correct retrieval of supplier and invoice data when creating credit note.</t>
  </si>
  <si>
    <t>Existing invoices</t>
  </si>
  <si>
    <t>Open Create Credit Note page</t>
  </si>
  <si>
    <t>Supplier list and invoice info fetched correctly</t>
  </si>
  <si>
    <t>TC14 – Create Credit Note – DF-Out (Data Flow – Outbound)</t>
  </si>
  <si>
    <t>Verify that saving credit note updates all related modules (e.g., Accounts Payable, Reports).</t>
  </si>
  <si>
    <t>Existing AP records</t>
  </si>
  <si>
    <t>AP balances and reports updated accurately</t>
  </si>
  <si>
    <t>Test Set</t>
  </si>
  <si>
    <t>Test Case Title</t>
  </si>
  <si>
    <t>Status</t>
  </si>
  <si>
    <t>Exec. Date</t>
  </si>
  <si>
    <t>Tester's Name</t>
  </si>
  <si>
    <t>Cycle 2</t>
  </si>
  <si>
    <t>Passed</t>
  </si>
  <si>
    <t>Deepesh Katudia</t>
  </si>
  <si>
    <t>TC2 – Create Credit Note – Invoice Settings (default template, numbering, tax display)</t>
  </si>
  <si>
    <t>Aayush Gehlot</t>
  </si>
  <si>
    <t>TC3 – Create Credit Note – Pay Settings (currency, payment method consistency)</t>
  </si>
  <si>
    <t>TC4 – Create Credit Note – Email Settings (email template + formatting for credit notes)</t>
  </si>
  <si>
    <t>Parth Desai</t>
  </si>
  <si>
    <t>TC5 – Create Credit Note – Check Settings (default check accounts applied)</t>
  </si>
  <si>
    <t>TC6 – Create Credit Note – Account Type Validation (valid AP/Expense accounts only)</t>
  </si>
  <si>
    <t>TC7 – Create Credit Note – Status Flow (Draft → Approved → Applied)</t>
  </si>
  <si>
    <t>TC8 – Create Credit Note – Field Validation (mandatory fields, invalid inputs)</t>
  </si>
  <si>
    <t>Failed</t>
  </si>
  <si>
    <t>TC9 – Create Credit Note – Data Dependency Validation (linked invoice, active contacts)</t>
  </si>
  <si>
    <t>Swatej Goud</t>
  </si>
  <si>
    <t>TC10 – Create Credit Note – Data-Driven Defaults (auto-populate contact, currency, tax rate)</t>
  </si>
  <si>
    <t>TC11 – Create Credit Note – Calculations (line totals, discounts, tax calculations)</t>
  </si>
  <si>
    <t>TC12 – Create Credit Note – Connectivity (offline mode, retry behavior)</t>
  </si>
  <si>
    <t>TC13 – Create Credit Note – DF-In (supplier &amp; invoice data retrieved correctly)</t>
  </si>
  <si>
    <t>TC14 – Create Credit Note – DF-Out (AP updates, reports reflect credit note)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</si>
</sst>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"/>
  </numFmts>
  <fonts count="23">
    <font>
      <sz val="11"/>
      <color indexed="8"/>
      <name val="Calibri"/>
    </font>
    <font>
      <b/>
      <sz val="14"/>
      <color indexed="9"/>
      <name val="Calibri"/>
    </font>
    <font>
      <sz val="20"/>
      <color indexed="8"/>
      <name val="Arial Black"/>
    </font>
    <font>
      <sz val="14"/>
      <color indexed="8"/>
      <name val="Arial"/>
    </font>
    <font>
      <b/>
      <sz val="14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1"/>
      <color indexed="8"/>
      <name val="Arial"/>
    </font>
    <font>
      <sz val="10"/>
      <color indexed="8"/>
      <name val="Calibri"/>
    </font>
    <font>
      <sz val="14"/>
      <color indexed="14"/>
      <name val="Calibri"/>
    </font>
    <font>
      <b/>
      <sz val="12"/>
      <color indexed="9"/>
      <name val="Calibri"/>
    </font>
    <font>
      <b/>
      <sz val="11"/>
      <color indexed="9"/>
      <name val="Arial"/>
    </font>
    <font>
      <sz val="13"/>
      <color indexed="8"/>
      <name val="Calibri"/>
    </font>
    <font>
      <sz val="12"/>
      <color indexed="8"/>
      <name val="Times Roman"/>
    </font>
    <font>
      <sz val="12"/>
      <color indexed="8"/>
      <name val="Calibri"/>
    </font>
    <font>
      <b/>
      <sz val="12"/>
      <color indexed="8"/>
      <name val="Times Roman"/>
    </font>
    <font>
      <sz val="11"/>
      <color indexed="8"/>
      <name val="Arial"/>
    </font>
    <font>
      <b/>
      <i/>
      <sz val="12"/>
      <color indexed="8"/>
      <name val="Calibri"/>
    </font>
    <font>
      <b/>
      <sz val="11"/>
      <color indexed="8"/>
      <name val="Calibri"/>
    </font>
    <font>
      <b/>
      <i/>
      <sz val="11"/>
      <color indexed="8"/>
      <name val="Calibri"/>
    </font>
    <font>
      <i/>
      <sz val="11"/>
      <color indexed="8"/>
      <name val="Calibri"/>
    </font>
    <font>
      <b/>
      <u/>
      <sz val="11"/>
      <color indexed="8"/>
      <name val="Calibri"/>
    </font>
    <font>
      <b/>
      <sz val="12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42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64">
    <xf numFmtId="0" fontId="0" fillId="0" borderId="0" xfId="0" applyFont="1" applyAlignment="1"/>
    <xf numFmtId="0" fontId="0" fillId="0" borderId="0" xfId="0" applyNumberFormat="1" applyFont="1" applyAlignment="1"/>
    <xf numFmtId="0" fontId="0" fillId="3" borderId="3" xfId="0" applyFont="1" applyFill="1" applyBorder="1" applyAlignment="1"/>
    <xf numFmtId="0" fontId="0" fillId="3" borderId="4" xfId="0" applyFont="1" applyFill="1" applyBorder="1" applyAlignment="1"/>
    <xf numFmtId="0" fontId="0" fillId="3" borderId="5" xfId="0" applyFont="1" applyFill="1" applyBorder="1" applyAlignment="1"/>
    <xf numFmtId="49" fontId="0" fillId="3" borderId="6" xfId="0" applyNumberFormat="1" applyFont="1" applyFill="1" applyBorder="1" applyAlignment="1"/>
    <xf numFmtId="0" fontId="0" fillId="3" borderId="7" xfId="0" applyFont="1" applyFill="1" applyBorder="1" applyAlignment="1"/>
    <xf numFmtId="0" fontId="0" fillId="3" borderId="6" xfId="0" applyFont="1" applyFill="1" applyBorder="1" applyAlignment="1"/>
    <xf numFmtId="0" fontId="0" fillId="0" borderId="0" xfId="0" applyNumberFormat="1" applyFont="1" applyAlignment="1"/>
    <xf numFmtId="49" fontId="2" fillId="3" borderId="1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9" xfId="0" applyFont="1" applyFill="1" applyBorder="1" applyAlignment="1"/>
    <xf numFmtId="0" fontId="3" fillId="3" borderId="10" xfId="0" applyFont="1" applyFill="1" applyBorder="1" applyAlignment="1"/>
    <xf numFmtId="0" fontId="3" fillId="3" borderId="11" xfId="0" applyFont="1" applyFill="1" applyBorder="1" applyAlignment="1"/>
    <xf numFmtId="0" fontId="6" fillId="0" borderId="6" xfId="0" applyNumberFormat="1" applyFont="1" applyBorder="1" applyAlignment="1">
      <alignment horizontal="center"/>
    </xf>
    <xf numFmtId="0" fontId="6" fillId="4" borderId="6" xfId="0" applyNumberFormat="1" applyFont="1" applyFill="1" applyBorder="1" applyAlignment="1">
      <alignment horizontal="center"/>
    </xf>
    <xf numFmtId="49" fontId="7" fillId="5" borderId="6" xfId="0" applyNumberFormat="1" applyFont="1" applyFill="1" applyBorder="1" applyAlignment="1"/>
    <xf numFmtId="0" fontId="8" fillId="5" borderId="6" xfId="0" applyFont="1" applyFill="1" applyBorder="1" applyAlignment="1">
      <alignment horizontal="center"/>
    </xf>
    <xf numFmtId="49" fontId="0" fillId="3" borderId="6" xfId="0" applyNumberFormat="1" applyFont="1" applyFill="1" applyBorder="1" applyAlignment="1">
      <alignment vertical="top"/>
    </xf>
    <xf numFmtId="49" fontId="6" fillId="3" borderId="6" xfId="0" applyNumberFormat="1" applyFont="1" applyFill="1" applyBorder="1" applyAlignment="1">
      <alignment vertical="top" wrapText="1"/>
    </xf>
    <xf numFmtId="0" fontId="6" fillId="0" borderId="6" xfId="0" applyNumberFormat="1" applyFont="1" applyBorder="1" applyAlignment="1">
      <alignment horizontal="center" vertical="center"/>
    </xf>
    <xf numFmtId="0" fontId="6" fillId="4" borderId="6" xfId="0" applyNumberFormat="1" applyFont="1" applyFill="1" applyBorder="1" applyAlignment="1">
      <alignment horizontal="center" vertical="center"/>
    </xf>
    <xf numFmtId="0" fontId="0" fillId="3" borderId="17" xfId="0" applyFont="1" applyFill="1" applyBorder="1" applyAlignment="1"/>
    <xf numFmtId="0" fontId="0" fillId="3" borderId="18" xfId="0" applyFont="1" applyFill="1" applyBorder="1" applyAlignment="1"/>
    <xf numFmtId="0" fontId="0" fillId="0" borderId="0" xfId="0" applyNumberFormat="1" applyFont="1" applyAlignment="1"/>
    <xf numFmtId="0" fontId="0" fillId="3" borderId="1" xfId="0" applyFont="1" applyFill="1" applyBorder="1" applyAlignment="1"/>
    <xf numFmtId="0" fontId="0" fillId="3" borderId="2" xfId="0" applyFont="1" applyFill="1" applyBorder="1" applyAlignment="1"/>
    <xf numFmtId="0" fontId="0" fillId="3" borderId="8" xfId="0" applyFont="1" applyFill="1" applyBorder="1" applyAlignment="1"/>
    <xf numFmtId="0" fontId="0" fillId="3" borderId="21" xfId="0" applyFont="1" applyFill="1" applyBorder="1" applyAlignment="1"/>
    <xf numFmtId="0" fontId="0" fillId="3" borderId="22" xfId="0" applyFont="1" applyFill="1" applyBorder="1" applyAlignment="1"/>
    <xf numFmtId="0" fontId="0" fillId="3" borderId="23" xfId="0" applyFont="1" applyFill="1" applyBorder="1" applyAlignment="1"/>
    <xf numFmtId="0" fontId="0" fillId="3" borderId="19" xfId="0" applyFont="1" applyFill="1" applyBorder="1" applyAlignment="1"/>
    <xf numFmtId="0" fontId="0" fillId="3" borderId="20" xfId="0" applyFont="1" applyFill="1" applyBorder="1" applyAlignment="1"/>
    <xf numFmtId="0" fontId="0" fillId="3" borderId="24" xfId="0" applyFont="1" applyFill="1" applyBorder="1" applyAlignment="1"/>
    <xf numFmtId="0" fontId="0" fillId="0" borderId="0" xfId="0" applyNumberFormat="1" applyFont="1" applyAlignment="1"/>
    <xf numFmtId="0" fontId="0" fillId="3" borderId="25" xfId="0" applyFont="1" applyFill="1" applyBorder="1" applyAlignment="1"/>
    <xf numFmtId="49" fontId="10" fillId="7" borderId="6" xfId="0" applyNumberFormat="1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left" vertical="top" wrapText="1"/>
    </xf>
    <xf numFmtId="0" fontId="11" fillId="3" borderId="22" xfId="0" applyFont="1" applyFill="1" applyBorder="1" applyAlignment="1">
      <alignment horizontal="left" vertical="top" wrapText="1"/>
    </xf>
    <xf numFmtId="0" fontId="11" fillId="3" borderId="23" xfId="0" applyFont="1" applyFill="1" applyBorder="1" applyAlignment="1">
      <alignment horizontal="left" vertical="top" wrapText="1"/>
    </xf>
    <xf numFmtId="49" fontId="12" fillId="3" borderId="6" xfId="0" applyNumberFormat="1" applyFont="1" applyFill="1" applyBorder="1" applyAlignment="1">
      <alignment horizontal="left" vertical="center" wrapText="1"/>
    </xf>
    <xf numFmtId="49" fontId="13" fillId="3" borderId="6" xfId="0" applyNumberFormat="1" applyFont="1" applyFill="1" applyBorder="1" applyAlignment="1">
      <alignment vertical="center" wrapText="1"/>
    </xf>
    <xf numFmtId="49" fontId="14" fillId="3" borderId="6" xfId="0" applyNumberFormat="1" applyFont="1" applyFill="1" applyBorder="1" applyAlignment="1">
      <alignment vertical="center" wrapText="1" indent="1"/>
    </xf>
    <xf numFmtId="0" fontId="16" fillId="3" borderId="26" xfId="0" applyFont="1" applyFill="1" applyBorder="1" applyAlignment="1">
      <alignment horizontal="left" vertical="top" wrapText="1"/>
    </xf>
    <xf numFmtId="0" fontId="16" fillId="3" borderId="22" xfId="0" applyFont="1" applyFill="1" applyBorder="1" applyAlignment="1">
      <alignment horizontal="left" vertical="top" wrapText="1"/>
    </xf>
    <xf numFmtId="0" fontId="16" fillId="3" borderId="23" xfId="0" applyFont="1" applyFill="1" applyBorder="1" applyAlignment="1">
      <alignment horizontal="left" vertical="top" wrapText="1"/>
    </xf>
    <xf numFmtId="0" fontId="0" fillId="3" borderId="27" xfId="0" applyFont="1" applyFill="1" applyBorder="1" applyAlignment="1"/>
    <xf numFmtId="0" fontId="0" fillId="0" borderId="0" xfId="0" applyNumberFormat="1" applyFont="1" applyAlignment="1"/>
    <xf numFmtId="49" fontId="17" fillId="3" borderId="1" xfId="0" applyNumberFormat="1" applyFont="1" applyFill="1" applyBorder="1" applyAlignment="1">
      <alignment horizontal="left" vertical="top"/>
    </xf>
    <xf numFmtId="0" fontId="0" fillId="3" borderId="2" xfId="0" applyFont="1" applyFill="1" applyBorder="1" applyAlignment="1">
      <alignment vertical="top"/>
    </xf>
    <xf numFmtId="0" fontId="0" fillId="3" borderId="8" xfId="0" applyFont="1" applyFill="1" applyBorder="1" applyAlignment="1">
      <alignment vertical="top"/>
    </xf>
    <xf numFmtId="0" fontId="0" fillId="3" borderId="21" xfId="0" applyFont="1" applyFill="1" applyBorder="1" applyAlignment="1">
      <alignment vertical="top"/>
    </xf>
    <xf numFmtId="0" fontId="0" fillId="3" borderId="10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49" fontId="18" fillId="3" borderId="28" xfId="0" applyNumberFormat="1" applyFont="1" applyFill="1" applyBorder="1" applyAlignment="1"/>
    <xf numFmtId="0" fontId="0" fillId="3" borderId="32" xfId="0" applyFont="1" applyFill="1" applyBorder="1" applyAlignment="1"/>
    <xf numFmtId="0" fontId="0" fillId="3" borderId="30" xfId="0" applyFont="1" applyFill="1" applyBorder="1" applyAlignment="1">
      <alignment vertical="top"/>
    </xf>
    <xf numFmtId="49" fontId="18" fillId="3" borderId="28" xfId="0" applyNumberFormat="1" applyFont="1" applyFill="1" applyBorder="1" applyAlignment="1">
      <alignment horizontal="left" vertical="top"/>
    </xf>
    <xf numFmtId="0" fontId="0" fillId="3" borderId="32" xfId="0" applyFont="1" applyFill="1" applyBorder="1" applyAlignment="1">
      <alignment vertical="top"/>
    </xf>
    <xf numFmtId="0" fontId="0" fillId="3" borderId="28" xfId="0" applyFont="1" applyFill="1" applyBorder="1" applyAlignment="1">
      <alignment vertical="top"/>
    </xf>
    <xf numFmtId="0" fontId="0" fillId="3" borderId="34" xfId="0" applyFont="1" applyFill="1" applyBorder="1" applyAlignment="1">
      <alignment vertical="top"/>
    </xf>
    <xf numFmtId="49" fontId="18" fillId="3" borderId="28" xfId="0" applyNumberFormat="1" applyFont="1" applyFill="1" applyBorder="1" applyAlignment="1">
      <alignment horizontal="left" vertical="top" wrapText="1"/>
    </xf>
    <xf numFmtId="49" fontId="18" fillId="3" borderId="6" xfId="0" applyNumberFormat="1" applyFont="1" applyFill="1" applyBorder="1" applyAlignment="1">
      <alignment horizontal="left" vertical="top"/>
    </xf>
    <xf numFmtId="0" fontId="0" fillId="3" borderId="19" xfId="0" applyFont="1" applyFill="1" applyBorder="1" applyAlignment="1">
      <alignment vertical="top"/>
    </xf>
    <xf numFmtId="0" fontId="0" fillId="3" borderId="39" xfId="0" applyFont="1" applyFill="1" applyBorder="1" applyAlignment="1">
      <alignment vertical="top"/>
    </xf>
    <xf numFmtId="0" fontId="0" fillId="3" borderId="24" xfId="0" applyFont="1" applyFill="1" applyBorder="1" applyAlignment="1">
      <alignment vertical="top"/>
    </xf>
    <xf numFmtId="0" fontId="0" fillId="0" borderId="0" xfId="0" applyNumberFormat="1" applyFont="1" applyAlignment="1"/>
    <xf numFmtId="0" fontId="0" fillId="3" borderId="40" xfId="0" applyFont="1" applyFill="1" applyBorder="1" applyAlignment="1"/>
    <xf numFmtId="49" fontId="18" fillId="3" borderId="28" xfId="0" applyNumberFormat="1" applyFont="1" applyFill="1" applyBorder="1" applyAlignment="1">
      <alignment horizontal="right"/>
    </xf>
    <xf numFmtId="0" fontId="0" fillId="3" borderId="26" xfId="0" applyFont="1" applyFill="1" applyBorder="1" applyAlignment="1">
      <alignment horizontal="center"/>
    </xf>
    <xf numFmtId="0" fontId="18" fillId="3" borderId="21" xfId="0" applyFont="1" applyFill="1" applyBorder="1" applyAlignment="1">
      <alignment horizontal="right"/>
    </xf>
    <xf numFmtId="0" fontId="0" fillId="3" borderId="30" xfId="0" applyFont="1" applyFill="1" applyBorder="1" applyAlignment="1">
      <alignment horizontal="center"/>
    </xf>
    <xf numFmtId="0" fontId="0" fillId="3" borderId="22" xfId="0" applyFont="1" applyFill="1" applyBorder="1" applyAlignment="1">
      <alignment horizontal="center"/>
    </xf>
    <xf numFmtId="0" fontId="18" fillId="3" borderId="28" xfId="0" applyFont="1" applyFill="1" applyBorder="1" applyAlignment="1">
      <alignment horizontal="right"/>
    </xf>
    <xf numFmtId="0" fontId="0" fillId="3" borderId="34" xfId="0" applyFont="1" applyFill="1" applyBorder="1" applyAlignment="1">
      <alignment horizontal="center"/>
    </xf>
    <xf numFmtId="49" fontId="21" fillId="3" borderId="21" xfId="0" applyNumberFormat="1" applyFont="1" applyFill="1" applyBorder="1" applyAlignment="1">
      <alignment horizontal="right"/>
    </xf>
    <xf numFmtId="0" fontId="0" fillId="3" borderId="10" xfId="0" applyFont="1" applyFill="1" applyBorder="1" applyAlignment="1"/>
    <xf numFmtId="0" fontId="21" fillId="3" borderId="28" xfId="0" applyFont="1" applyFill="1" applyBorder="1" applyAlignment="1">
      <alignment horizontal="right"/>
    </xf>
    <xf numFmtId="49" fontId="18" fillId="3" borderId="6" xfId="0" applyNumberFormat="1" applyFont="1" applyFill="1" applyBorder="1" applyAlignment="1">
      <alignment horizontal="center"/>
    </xf>
    <xf numFmtId="49" fontId="18" fillId="3" borderId="6" xfId="0" applyNumberFormat="1" applyFont="1" applyFill="1" applyBorder="1" applyAlignment="1"/>
    <xf numFmtId="49" fontId="18" fillId="3" borderId="6" xfId="0" applyNumberFormat="1" applyFont="1" applyFill="1" applyBorder="1" applyAlignment="1">
      <alignment vertical="top" wrapText="1"/>
    </xf>
    <xf numFmtId="0" fontId="0" fillId="3" borderId="28" xfId="0" applyFont="1" applyFill="1" applyBorder="1" applyAlignment="1">
      <alignment vertical="top" wrapText="1"/>
    </xf>
    <xf numFmtId="1" fontId="0" fillId="3" borderId="6" xfId="0" applyNumberFormat="1" applyFont="1" applyFill="1" applyBorder="1" applyAlignment="1">
      <alignment horizontal="center" vertical="top" wrapText="1"/>
    </xf>
    <xf numFmtId="49" fontId="0" fillId="3" borderId="6" xfId="0" applyNumberFormat="1" applyFont="1" applyFill="1" applyBorder="1" applyAlignment="1">
      <alignment vertical="top" wrapText="1"/>
    </xf>
    <xf numFmtId="0" fontId="0" fillId="3" borderId="39" xfId="0" applyFont="1" applyFill="1" applyBorder="1" applyAlignment="1"/>
    <xf numFmtId="0" fontId="0" fillId="0" borderId="0" xfId="0" applyNumberFormat="1" applyFont="1" applyAlignment="1"/>
    <xf numFmtId="0" fontId="0" fillId="3" borderId="34" xfId="0" applyFont="1" applyFill="1" applyBorder="1" applyAlignment="1">
      <alignment horizontal="left" vertical="top"/>
    </xf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49" fontId="22" fillId="3" borderId="6" xfId="0" applyNumberFormat="1" applyFont="1" applyFill="1" applyBorder="1" applyAlignment="1"/>
    <xf numFmtId="49" fontId="22" fillId="3" borderId="6" xfId="0" applyNumberFormat="1" applyFont="1" applyFill="1" applyBorder="1" applyAlignment="1">
      <alignment horizontal="left"/>
    </xf>
    <xf numFmtId="164" fontId="0" fillId="3" borderId="6" xfId="0" applyNumberFormat="1" applyFont="1" applyFill="1" applyBorder="1" applyAlignment="1">
      <alignment horizontal="left"/>
    </xf>
    <xf numFmtId="49" fontId="0" fillId="3" borderId="12" xfId="0" applyNumberFormat="1" applyFont="1" applyFill="1" applyBorder="1" applyAlignment="1"/>
    <xf numFmtId="49" fontId="0" fillId="3" borderId="7" xfId="0" applyNumberFormat="1" applyFont="1" applyFill="1" applyBorder="1" applyAlignment="1"/>
    <xf numFmtId="49" fontId="0" fillId="3" borderId="41" xfId="0" applyNumberFormat="1" applyFont="1" applyFill="1" applyBorder="1" applyAlignment="1"/>
    <xf numFmtId="49" fontId="0" fillId="3" borderId="16" xfId="0" applyNumberFormat="1" applyFont="1" applyFill="1" applyBorder="1" applyAlignment="1"/>
    <xf numFmtId="0" fontId="0" fillId="3" borderId="17" xfId="0" applyFont="1" applyFill="1" applyBorder="1" applyAlignment="1">
      <alignment horizontal="left"/>
    </xf>
    <xf numFmtId="0" fontId="0" fillId="3" borderId="4" xfId="0" applyFont="1" applyFill="1" applyBorder="1" applyAlignment="1">
      <alignment horizontal="left"/>
    </xf>
    <xf numFmtId="49" fontId="0" fillId="3" borderId="4" xfId="0" applyNumberFormat="1" applyFont="1" applyFill="1" applyBorder="1" applyAlignment="1"/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5" fillId="3" borderId="13" xfId="0" applyNumberFormat="1" applyFont="1" applyFill="1" applyBorder="1" applyAlignment="1">
      <alignment horizontal="center" vertical="center" wrapText="1"/>
    </xf>
    <xf numFmtId="0" fontId="0" fillId="3" borderId="14" xfId="0" applyFont="1" applyFill="1" applyBorder="1" applyAlignment="1"/>
    <xf numFmtId="49" fontId="9" fillId="6" borderId="19" xfId="0" applyNumberFormat="1" applyFont="1" applyFill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49" fontId="4" fillId="3" borderId="12" xfId="0" applyNumberFormat="1" applyFont="1" applyFill="1" applyBorder="1" applyAlignment="1">
      <alignment horizontal="center" vertical="center" wrapText="1"/>
    </xf>
    <xf numFmtId="0" fontId="0" fillId="3" borderId="16" xfId="0" applyFont="1" applyFill="1" applyBorder="1" applyAlignment="1"/>
    <xf numFmtId="0" fontId="0" fillId="3" borderId="15" xfId="0" applyFont="1" applyFill="1" applyBorder="1" applyAlignment="1"/>
    <xf numFmtId="49" fontId="0" fillId="3" borderId="29" xfId="0" applyNumberFormat="1" applyFont="1" applyFill="1" applyBorder="1" applyAlignment="1">
      <alignment vertical="top"/>
    </xf>
    <xf numFmtId="0" fontId="0" fillId="3" borderId="30" xfId="0" applyFont="1" applyFill="1" applyBorder="1" applyAlignment="1">
      <alignment vertical="top"/>
    </xf>
    <xf numFmtId="0" fontId="0" fillId="3" borderId="31" xfId="0" applyFont="1" applyFill="1" applyBorder="1" applyAlignment="1">
      <alignment vertical="top"/>
    </xf>
    <xf numFmtId="49" fontId="0" fillId="3" borderId="28" xfId="0" applyNumberFormat="1" applyFont="1" applyFill="1" applyBorder="1" applyAlignment="1">
      <alignment vertical="center" wrapText="1"/>
    </xf>
    <xf numFmtId="0" fontId="0" fillId="3" borderId="28" xfId="0" applyFont="1" applyFill="1" applyBorder="1" applyAlignment="1">
      <alignment vertical="center" wrapText="1"/>
    </xf>
    <xf numFmtId="49" fontId="13" fillId="3" borderId="29" xfId="0" applyNumberFormat="1" applyFont="1" applyFill="1" applyBorder="1" applyAlignment="1"/>
    <xf numFmtId="0" fontId="0" fillId="3" borderId="30" xfId="0" applyFont="1" applyFill="1" applyBorder="1" applyAlignment="1"/>
    <xf numFmtId="0" fontId="0" fillId="3" borderId="31" xfId="0" applyFont="1" applyFill="1" applyBorder="1" applyAlignment="1"/>
    <xf numFmtId="49" fontId="0" fillId="3" borderId="6" xfId="0" applyNumberFormat="1" applyFont="1" applyFill="1" applyBorder="1" applyAlignment="1">
      <alignment vertical="top"/>
    </xf>
    <xf numFmtId="0" fontId="0" fillId="3" borderId="6" xfId="0" applyFont="1" applyFill="1" applyBorder="1" applyAlignment="1">
      <alignment vertical="top"/>
    </xf>
    <xf numFmtId="49" fontId="0" fillId="3" borderId="33" xfId="0" applyNumberFormat="1" applyFont="1" applyFill="1" applyBorder="1" applyAlignment="1">
      <alignment vertical="top" wrapText="1"/>
    </xf>
    <xf numFmtId="0" fontId="0" fillId="3" borderId="34" xfId="0" applyFont="1" applyFill="1" applyBorder="1" applyAlignment="1">
      <alignment vertical="top"/>
    </xf>
    <xf numFmtId="0" fontId="0" fillId="3" borderId="35" xfId="0" applyFont="1" applyFill="1" applyBorder="1" applyAlignment="1">
      <alignment vertical="top"/>
    </xf>
    <xf numFmtId="0" fontId="0" fillId="3" borderId="26" xfId="0" applyFont="1" applyFill="1" applyBorder="1" applyAlignment="1">
      <alignment vertical="top"/>
    </xf>
    <xf numFmtId="0" fontId="0" fillId="3" borderId="22" xfId="0" applyFont="1" applyFill="1" applyBorder="1" applyAlignment="1">
      <alignment vertical="top"/>
    </xf>
    <xf numFmtId="0" fontId="0" fillId="3" borderId="36" xfId="0" applyFont="1" applyFill="1" applyBorder="1" applyAlignment="1">
      <alignment vertical="top"/>
    </xf>
    <xf numFmtId="0" fontId="0" fillId="3" borderId="37" xfId="0" applyFont="1" applyFill="1" applyBorder="1" applyAlignment="1">
      <alignment vertical="top"/>
    </xf>
    <xf numFmtId="0" fontId="0" fillId="3" borderId="10" xfId="0" applyFont="1" applyFill="1" applyBorder="1" applyAlignment="1">
      <alignment vertical="top"/>
    </xf>
    <xf numFmtId="0" fontId="0" fillId="3" borderId="38" xfId="0" applyFont="1" applyFill="1" applyBorder="1" applyAlignment="1">
      <alignment vertical="top"/>
    </xf>
    <xf numFmtId="0" fontId="0" fillId="3" borderId="34" xfId="0" applyFont="1" applyFill="1" applyBorder="1" applyAlignment="1">
      <alignment vertical="top" wrapText="1"/>
    </xf>
    <xf numFmtId="0" fontId="0" fillId="3" borderId="35" xfId="0" applyFont="1" applyFill="1" applyBorder="1" applyAlignment="1">
      <alignment vertical="top" wrapText="1"/>
    </xf>
    <xf numFmtId="0" fontId="0" fillId="3" borderId="26" xfId="0" applyFont="1" applyFill="1" applyBorder="1" applyAlignment="1">
      <alignment vertical="top" wrapText="1"/>
    </xf>
    <xf numFmtId="0" fontId="0" fillId="3" borderId="22" xfId="0" applyFont="1" applyFill="1" applyBorder="1" applyAlignment="1">
      <alignment vertical="top" wrapText="1"/>
    </xf>
    <xf numFmtId="0" fontId="0" fillId="3" borderId="36" xfId="0" applyFont="1" applyFill="1" applyBorder="1" applyAlignment="1">
      <alignment vertical="top" wrapText="1"/>
    </xf>
    <xf numFmtId="0" fontId="0" fillId="3" borderId="37" xfId="0" applyFont="1" applyFill="1" applyBorder="1" applyAlignment="1">
      <alignment vertical="top" wrapText="1"/>
    </xf>
    <xf numFmtId="0" fontId="0" fillId="3" borderId="10" xfId="0" applyFont="1" applyFill="1" applyBorder="1" applyAlignment="1">
      <alignment vertical="top" wrapText="1"/>
    </xf>
    <xf numFmtId="0" fontId="0" fillId="3" borderId="38" xfId="0" applyFont="1" applyFill="1" applyBorder="1" applyAlignment="1">
      <alignment vertical="top" wrapText="1"/>
    </xf>
    <xf numFmtId="49" fontId="18" fillId="3" borderId="6" xfId="0" applyNumberFormat="1" applyFont="1" applyFill="1" applyBorder="1" applyAlignment="1">
      <alignment horizontal="left" vertical="top"/>
    </xf>
    <xf numFmtId="0" fontId="18" fillId="3" borderId="6" xfId="0" applyFont="1" applyFill="1" applyBorder="1" applyAlignment="1">
      <alignment horizontal="left" vertical="top"/>
    </xf>
    <xf numFmtId="49" fontId="0" fillId="3" borderId="29" xfId="0" applyNumberFormat="1" applyFont="1" applyFill="1" applyBorder="1" applyAlignment="1">
      <alignment vertical="top" wrapText="1"/>
    </xf>
    <xf numFmtId="0" fontId="0" fillId="3" borderId="31" xfId="0" applyFont="1" applyFill="1" applyBorder="1" applyAlignment="1">
      <alignment horizontal="left" vertical="top"/>
    </xf>
    <xf numFmtId="0" fontId="0" fillId="3" borderId="30" xfId="0" applyFont="1" applyFill="1" applyBorder="1" applyAlignment="1">
      <alignment horizontal="center"/>
    </xf>
    <xf numFmtId="0" fontId="0" fillId="3" borderId="35" xfId="0" applyFont="1" applyFill="1" applyBorder="1" applyAlignment="1">
      <alignment horizontal="left" vertical="top"/>
    </xf>
    <xf numFmtId="0" fontId="0" fillId="3" borderId="26" xfId="0" applyFont="1" applyFill="1" applyBorder="1" applyAlignment="1">
      <alignment horizontal="left" vertical="top"/>
    </xf>
    <xf numFmtId="0" fontId="0" fillId="3" borderId="36" xfId="0" applyFont="1" applyFill="1" applyBorder="1" applyAlignment="1">
      <alignment horizontal="left" vertical="top"/>
    </xf>
    <xf numFmtId="0" fontId="0" fillId="3" borderId="37" xfId="0" applyFont="1" applyFill="1" applyBorder="1" applyAlignment="1">
      <alignment horizontal="left" vertical="top"/>
    </xf>
    <xf numFmtId="0" fontId="0" fillId="3" borderId="38" xfId="0" applyFont="1" applyFill="1" applyBorder="1" applyAlignment="1">
      <alignment horizontal="left" vertical="top"/>
    </xf>
    <xf numFmtId="49" fontId="0" fillId="3" borderId="33" xfId="0" applyNumberFormat="1" applyFont="1" applyFill="1" applyBorder="1" applyAlignment="1">
      <alignment horizontal="left" vertical="top" wrapText="1"/>
    </xf>
    <xf numFmtId="49" fontId="0" fillId="3" borderId="33" xfId="0" applyNumberFormat="1" applyFont="1" applyFill="1" applyBorder="1" applyAlignment="1">
      <alignment horizontal="left" vertical="top"/>
    </xf>
    <xf numFmtId="49" fontId="0" fillId="3" borderId="33" xfId="0" applyNumberFormat="1" applyFont="1" applyFill="1" applyBorder="1" applyAlignment="1">
      <alignment vertical="top"/>
    </xf>
    <xf numFmtId="49" fontId="6" fillId="3" borderId="6" xfId="0" applyNumberFormat="1" applyFont="1" applyFill="1" applyBorder="1" applyAlignment="1">
      <alignment horizontal="center" textRotation="90"/>
    </xf>
    <xf numFmtId="49" fontId="6" fillId="0" borderId="6" xfId="0" applyNumberFormat="1" applyFont="1" applyBorder="1" applyAlignment="1">
      <alignment horizontal="center" textRotation="90"/>
    </xf>
    <xf numFmtId="49" fontId="0" fillId="3" borderId="6" xfId="0" applyNumberFormat="1" applyFont="1" applyFill="1" applyBorder="1" applyAlignment="1">
      <alignment horizontal="center" textRotation="90"/>
    </xf>
    <xf numFmtId="49" fontId="6" fillId="3" borderId="6" xfId="0" applyNumberFormat="1" applyFont="1" applyFill="1" applyBorder="1" applyAlignment="1">
      <alignment horizontal="left" textRotation="90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B608D"/>
      <rgbColor rgb="FFAAAAAA"/>
      <rgbColor rgb="FFFEFB00"/>
      <rgbColor rgb="FFC0C0C0"/>
      <rgbColor rgb="FFFF0000"/>
      <rgbColor rgb="FFFFFF00"/>
      <rgbColor rgb="FF1F497D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30</xdr:col>
      <xdr:colOff>610150</xdr:colOff>
      <xdr:row>74</xdr:row>
      <xdr:rowOff>177054</xdr:rowOff>
    </xdr:to>
    <xdr:pic>
      <xdr:nvPicPr>
        <xdr:cNvPr id="2" name="Screenshot 2025-12-04 at 8.01.34 PM.png" descr="Screenshot 2025-12-04 at 8.01.34 PM.png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-241300" y="-607928"/>
          <a:ext cx="21565151" cy="137101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477519</xdr:colOff>
      <xdr:row>16</xdr:row>
      <xdr:rowOff>138874</xdr:rowOff>
    </xdr:from>
    <xdr:to>
      <xdr:col>3</xdr:col>
      <xdr:colOff>2776220</xdr:colOff>
      <xdr:row>37</xdr:row>
      <xdr:rowOff>2095</xdr:rowOff>
    </xdr:to>
    <xdr:pic>
      <xdr:nvPicPr>
        <xdr:cNvPr id="4" name="Screenshot 2025-12-05 at 12.26.25 AM.png" descr="Screenshot 2025-12-05 at 12.26.25 AM.png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477520" y="2903029"/>
          <a:ext cx="7620000" cy="370370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431800</xdr:colOff>
      <xdr:row>17</xdr:row>
      <xdr:rowOff>39814</xdr:rowOff>
    </xdr:from>
    <xdr:to>
      <xdr:col>3</xdr:col>
      <xdr:colOff>2730500</xdr:colOff>
      <xdr:row>37</xdr:row>
      <xdr:rowOff>85915</xdr:rowOff>
    </xdr:to>
    <xdr:pic>
      <xdr:nvPicPr>
        <xdr:cNvPr id="6" name="Screenshot 2025-12-05 at 12.26.25 AM.png" descr="Screenshot 2025-12-05 at 12.26.25 AM.png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431800" y="2986849"/>
          <a:ext cx="7620000" cy="370370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showGridLines="0" workbookViewId="0">
      <selection sqref="A1:B1"/>
    </sheetView>
  </sheetViews>
  <sheetFormatPr defaultColWidth="8.85546875" defaultRowHeight="14.45" customHeight="1"/>
  <cols>
    <col min="1" max="1" width="22" style="1" customWidth="1"/>
    <col min="2" max="2" width="134.42578125" style="1" customWidth="1"/>
    <col min="3" max="6" width="8.85546875" style="1" customWidth="1"/>
    <col min="7" max="16384" width="8.85546875" style="1"/>
  </cols>
  <sheetData>
    <row r="1" spans="1:5" ht="18" customHeight="1">
      <c r="A1" s="111" t="s">
        <v>0</v>
      </c>
      <c r="B1" s="112"/>
      <c r="C1" s="2"/>
      <c r="D1" s="3"/>
      <c r="E1" s="3"/>
    </row>
    <row r="2" spans="1:5" ht="13.5" customHeight="1">
      <c r="A2" s="4"/>
      <c r="B2" s="4"/>
      <c r="C2" s="3"/>
      <c r="D2" s="3"/>
      <c r="E2" s="3"/>
    </row>
    <row r="3" spans="1:5" ht="13.5" customHeight="1">
      <c r="A3" s="5" t="s">
        <v>1</v>
      </c>
      <c r="B3" s="5" t="s">
        <v>2</v>
      </c>
      <c r="C3" s="6"/>
      <c r="D3" s="3"/>
      <c r="E3" s="3"/>
    </row>
    <row r="4" spans="1:5" ht="13.5" customHeight="1">
      <c r="A4" s="7"/>
      <c r="B4" s="5" t="s">
        <v>3</v>
      </c>
      <c r="C4" s="6"/>
      <c r="D4" s="3"/>
      <c r="E4" s="3"/>
    </row>
    <row r="5" spans="1:5" ht="13.5" customHeight="1">
      <c r="A5" s="5" t="s">
        <v>4</v>
      </c>
      <c r="B5" s="5" t="s">
        <v>5</v>
      </c>
      <c r="C5" s="6"/>
      <c r="D5" s="3"/>
      <c r="E5" s="3"/>
    </row>
    <row r="6" spans="1:5" ht="13.5" customHeight="1">
      <c r="A6" s="7"/>
      <c r="B6" s="5" t="s">
        <v>6</v>
      </c>
      <c r="C6" s="6"/>
      <c r="D6" s="3"/>
      <c r="E6" s="3"/>
    </row>
    <row r="7" spans="1:5" ht="13.5" customHeight="1">
      <c r="A7" s="7"/>
      <c r="B7" s="5" t="s">
        <v>7</v>
      </c>
      <c r="C7" s="6"/>
      <c r="D7" s="3"/>
      <c r="E7" s="3"/>
    </row>
    <row r="8" spans="1:5" ht="13.5" customHeight="1">
      <c r="A8" s="5" t="s">
        <v>8</v>
      </c>
      <c r="B8" s="5" t="s">
        <v>9</v>
      </c>
      <c r="C8" s="6"/>
      <c r="D8" s="3"/>
      <c r="E8" s="3"/>
    </row>
    <row r="9" spans="1:5" ht="13.5" customHeight="1">
      <c r="A9" s="7"/>
      <c r="B9" s="5" t="s">
        <v>10</v>
      </c>
      <c r="C9" s="6"/>
      <c r="D9" s="3"/>
      <c r="E9" s="3"/>
    </row>
    <row r="10" spans="1:5" ht="13.5" customHeight="1">
      <c r="A10" s="5" t="s">
        <v>11</v>
      </c>
      <c r="B10" s="5" t="s">
        <v>12</v>
      </c>
      <c r="C10" s="6"/>
      <c r="D10" s="3"/>
      <c r="E10" s="3"/>
    </row>
    <row r="11" spans="1:5" ht="13.5" customHeight="1">
      <c r="A11" s="7"/>
      <c r="B11" s="5" t="s">
        <v>13</v>
      </c>
      <c r="C11" s="6"/>
      <c r="D11" s="3"/>
      <c r="E11" s="3"/>
    </row>
    <row r="12" spans="1:5" ht="13.5" customHeight="1">
      <c r="A12" s="7"/>
      <c r="B12" s="5" t="s">
        <v>14</v>
      </c>
      <c r="C12" s="6"/>
      <c r="D12" s="3"/>
      <c r="E12" s="3"/>
    </row>
    <row r="13" spans="1:5" ht="13.5" customHeight="1">
      <c r="A13" s="7"/>
      <c r="B13" s="5" t="s">
        <v>15</v>
      </c>
      <c r="C13" s="6"/>
      <c r="D13" s="3"/>
      <c r="E13" s="3"/>
    </row>
    <row r="14" spans="1:5" ht="13.5" customHeight="1">
      <c r="A14" s="7"/>
      <c r="B14" s="5" t="s">
        <v>16</v>
      </c>
      <c r="C14" s="6"/>
      <c r="D14" s="3"/>
      <c r="E14" s="3"/>
    </row>
    <row r="15" spans="1:5" ht="13.5" customHeight="1">
      <c r="A15" s="7"/>
      <c r="B15" s="5" t="s">
        <v>17</v>
      </c>
      <c r="C15" s="6"/>
      <c r="D15" s="3"/>
      <c r="E15" s="3"/>
    </row>
    <row r="16" spans="1:5" ht="13.5" customHeight="1">
      <c r="A16" s="7"/>
      <c r="B16" s="5" t="s">
        <v>18</v>
      </c>
      <c r="C16" s="6"/>
      <c r="D16" s="3"/>
      <c r="E16" s="3"/>
    </row>
    <row r="17" spans="1:5" ht="13.5" customHeight="1">
      <c r="A17" s="7"/>
      <c r="B17" s="5" t="s">
        <v>19</v>
      </c>
      <c r="C17" s="6"/>
      <c r="D17" s="3"/>
      <c r="E17" s="3"/>
    </row>
    <row r="18" spans="1:5" ht="13.5" customHeight="1">
      <c r="A18" s="5" t="s">
        <v>20</v>
      </c>
      <c r="B18" s="5" t="s">
        <v>21</v>
      </c>
      <c r="C18" s="6"/>
      <c r="D18" s="3"/>
      <c r="E18" s="3"/>
    </row>
    <row r="19" spans="1:5" ht="13.5" customHeight="1">
      <c r="A19" s="7"/>
      <c r="B19" s="5" t="s">
        <v>22</v>
      </c>
      <c r="C19" s="6"/>
      <c r="D19" s="3"/>
      <c r="E19" s="3"/>
    </row>
    <row r="20" spans="1:5" ht="13.5" customHeight="1">
      <c r="A20" s="7"/>
      <c r="B20" s="5" t="s">
        <v>23</v>
      </c>
      <c r="C20" s="6"/>
      <c r="D20" s="3"/>
      <c r="E20" s="3"/>
    </row>
    <row r="21" spans="1:5" ht="13.5" customHeight="1">
      <c r="A21" s="7"/>
      <c r="B21" s="5" t="s">
        <v>24</v>
      </c>
      <c r="C21" s="6"/>
      <c r="D21" s="3"/>
      <c r="E21" s="3"/>
    </row>
    <row r="22" spans="1:5" ht="13.5" customHeight="1">
      <c r="A22" s="7"/>
      <c r="B22" s="5" t="s">
        <v>25</v>
      </c>
      <c r="C22" s="6"/>
      <c r="D22" s="3"/>
      <c r="E22" s="3"/>
    </row>
    <row r="23" spans="1:5" ht="13.5" customHeight="1">
      <c r="A23" s="5" t="s">
        <v>26</v>
      </c>
      <c r="B23" s="5" t="s">
        <v>27</v>
      </c>
      <c r="C23" s="6"/>
      <c r="D23" s="3"/>
      <c r="E23" s="3"/>
    </row>
    <row r="24" spans="1:5" ht="13.5" customHeight="1">
      <c r="A24" s="7"/>
      <c r="B24" s="5" t="s">
        <v>28</v>
      </c>
      <c r="C24" s="6"/>
      <c r="D24" s="3"/>
      <c r="E24" s="3"/>
    </row>
    <row r="25" spans="1:5" ht="13.5" customHeight="1">
      <c r="A25" s="7"/>
      <c r="B25" s="5" t="s">
        <v>29</v>
      </c>
      <c r="C25" s="6"/>
      <c r="D25" s="3"/>
      <c r="E25" s="3"/>
    </row>
  </sheetData>
  <mergeCells count="1">
    <mergeCell ref="A1:B1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showGridLines="0" tabSelected="1" workbookViewId="0">
      <selection activeCell="X4" sqref="X4"/>
    </sheetView>
  </sheetViews>
  <sheetFormatPr defaultColWidth="8.85546875" defaultRowHeight="14.45" customHeight="1"/>
  <cols>
    <col min="1" max="1" width="33.42578125" style="8" customWidth="1"/>
    <col min="2" max="11" width="5.7109375" style="8" customWidth="1"/>
    <col min="12" max="22" width="8.85546875" style="8" customWidth="1"/>
    <col min="23" max="16384" width="8.85546875" style="8"/>
  </cols>
  <sheetData>
    <row r="1" spans="1:21" ht="28.5" customHeight="1">
      <c r="A1" s="9" t="s">
        <v>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</row>
    <row r="2" spans="1:21" ht="8.1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</row>
    <row r="3" spans="1:21" ht="24" customHeight="1">
      <c r="A3" s="117" t="s">
        <v>31</v>
      </c>
      <c r="B3" s="113" t="s">
        <v>32</v>
      </c>
      <c r="C3" s="114"/>
      <c r="D3" s="114"/>
      <c r="E3" s="114"/>
      <c r="F3" s="114"/>
      <c r="G3" s="114"/>
      <c r="H3" s="114"/>
      <c r="I3" s="119"/>
      <c r="J3" s="113" t="s">
        <v>33</v>
      </c>
      <c r="K3" s="114"/>
      <c r="L3" s="114"/>
      <c r="M3" s="114"/>
      <c r="N3" s="114"/>
      <c r="O3" s="114"/>
      <c r="P3" s="114"/>
      <c r="Q3" s="119"/>
      <c r="R3" s="113" t="s">
        <v>34</v>
      </c>
      <c r="S3" s="114"/>
      <c r="T3" s="114"/>
      <c r="U3" s="114"/>
    </row>
    <row r="4" spans="1:21" ht="203.45" customHeight="1">
      <c r="A4" s="118"/>
      <c r="B4" s="160" t="s">
        <v>35</v>
      </c>
      <c r="C4" s="160" t="s">
        <v>36</v>
      </c>
      <c r="D4" s="161" t="s">
        <v>37</v>
      </c>
      <c r="E4" s="160" t="s">
        <v>38</v>
      </c>
      <c r="F4" s="162" t="s">
        <v>39</v>
      </c>
      <c r="G4" s="162" t="s">
        <v>40</v>
      </c>
      <c r="H4" s="162" t="s">
        <v>41</v>
      </c>
      <c r="I4" s="162" t="s">
        <v>42</v>
      </c>
      <c r="J4" s="162" t="s">
        <v>43</v>
      </c>
      <c r="K4" s="160" t="s">
        <v>44</v>
      </c>
      <c r="L4" s="160" t="s">
        <v>45</v>
      </c>
      <c r="M4" s="160" t="s">
        <v>46</v>
      </c>
      <c r="N4" s="160" t="s">
        <v>47</v>
      </c>
      <c r="O4" s="160" t="s">
        <v>48</v>
      </c>
      <c r="P4" s="161" t="s">
        <v>49</v>
      </c>
      <c r="Q4" s="160" t="s">
        <v>50</v>
      </c>
      <c r="R4" s="163" t="s">
        <v>51</v>
      </c>
      <c r="S4" s="160" t="s">
        <v>52</v>
      </c>
      <c r="T4" s="160" t="s">
        <v>53</v>
      </c>
      <c r="U4" s="160" t="s">
        <v>54</v>
      </c>
    </row>
    <row r="5" spans="1:21" ht="14.65" customHeight="1">
      <c r="A5" s="5" t="s">
        <v>55</v>
      </c>
      <c r="B5" s="15">
        <v>1</v>
      </c>
      <c r="C5" s="15">
        <v>1</v>
      </c>
      <c r="D5" s="15">
        <v>1</v>
      </c>
      <c r="E5" s="15">
        <v>1</v>
      </c>
      <c r="F5" s="15">
        <v>1</v>
      </c>
      <c r="G5" s="15">
        <v>1</v>
      </c>
      <c r="H5" s="15">
        <v>1</v>
      </c>
      <c r="I5" s="15">
        <v>1</v>
      </c>
      <c r="J5" s="15">
        <v>1</v>
      </c>
      <c r="K5" s="15">
        <v>1</v>
      </c>
      <c r="L5" s="15">
        <v>1</v>
      </c>
      <c r="M5" s="15">
        <v>1</v>
      </c>
      <c r="N5" s="16">
        <v>1</v>
      </c>
      <c r="O5" s="15">
        <v>1</v>
      </c>
      <c r="P5" s="15">
        <v>1</v>
      </c>
      <c r="Q5" s="15">
        <v>1</v>
      </c>
      <c r="R5" s="15">
        <v>1</v>
      </c>
      <c r="S5" s="15">
        <v>1</v>
      </c>
      <c r="T5" s="15">
        <v>1</v>
      </c>
      <c r="U5" s="15">
        <v>1</v>
      </c>
    </row>
    <row r="6" spans="1:21" ht="14.65" customHeight="1">
      <c r="A6" s="5" t="s">
        <v>56</v>
      </c>
      <c r="B6" s="15">
        <v>1</v>
      </c>
      <c r="C6" s="15">
        <v>1</v>
      </c>
      <c r="D6" s="15">
        <v>1</v>
      </c>
      <c r="E6" s="15">
        <v>1</v>
      </c>
      <c r="F6" s="15">
        <v>1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15">
        <v>1</v>
      </c>
      <c r="M6" s="15">
        <v>1</v>
      </c>
      <c r="N6" s="16">
        <v>1</v>
      </c>
      <c r="O6" s="15">
        <v>1</v>
      </c>
      <c r="P6" s="15">
        <v>1</v>
      </c>
      <c r="Q6" s="15">
        <v>1</v>
      </c>
      <c r="R6" s="15">
        <v>1</v>
      </c>
      <c r="S6" s="15">
        <v>1</v>
      </c>
      <c r="T6" s="15">
        <v>1</v>
      </c>
      <c r="U6" s="15">
        <v>1</v>
      </c>
    </row>
    <row r="7" spans="1:21" ht="14.65" customHeight="1">
      <c r="A7" s="17" t="s">
        <v>57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spans="1:21" ht="14.65" customHeight="1">
      <c r="A8" s="5" t="s">
        <v>58</v>
      </c>
      <c r="B8" s="15">
        <v>1</v>
      </c>
      <c r="C8" s="15">
        <v>1</v>
      </c>
      <c r="D8" s="15">
        <v>1</v>
      </c>
      <c r="E8" s="15">
        <v>1</v>
      </c>
      <c r="F8" s="15">
        <v>1</v>
      </c>
      <c r="G8" s="15">
        <v>1</v>
      </c>
      <c r="H8" s="15">
        <v>1</v>
      </c>
      <c r="I8" s="15">
        <v>1</v>
      </c>
      <c r="J8" s="15">
        <v>1</v>
      </c>
      <c r="K8" s="15">
        <v>1</v>
      </c>
      <c r="L8" s="15">
        <v>1</v>
      </c>
      <c r="M8" s="15">
        <v>1</v>
      </c>
      <c r="N8" s="16">
        <v>1</v>
      </c>
      <c r="O8" s="15">
        <v>1</v>
      </c>
      <c r="P8" s="15">
        <v>1</v>
      </c>
      <c r="Q8" s="15">
        <v>1</v>
      </c>
      <c r="R8" s="15">
        <v>1</v>
      </c>
      <c r="S8" s="15">
        <v>1</v>
      </c>
      <c r="T8" s="15">
        <v>1</v>
      </c>
      <c r="U8" s="15">
        <v>1</v>
      </c>
    </row>
    <row r="9" spans="1:21" ht="14.65" customHeight="1">
      <c r="A9" s="19" t="s">
        <v>59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>
        <v>1</v>
      </c>
      <c r="M9" s="15">
        <v>1</v>
      </c>
      <c r="N9" s="16">
        <v>1</v>
      </c>
      <c r="O9" s="15">
        <v>1</v>
      </c>
      <c r="P9" s="15">
        <v>1</v>
      </c>
      <c r="Q9" s="15">
        <v>1</v>
      </c>
      <c r="R9" s="15">
        <v>0</v>
      </c>
      <c r="S9" s="15">
        <v>0</v>
      </c>
      <c r="T9" s="15">
        <v>0</v>
      </c>
      <c r="U9" s="15">
        <v>0</v>
      </c>
    </row>
    <row r="10" spans="1:21" ht="14.65" customHeight="1">
      <c r="A10" s="19" t="s">
        <v>60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1</v>
      </c>
      <c r="H10" s="15">
        <v>0</v>
      </c>
      <c r="I10" s="15">
        <v>0</v>
      </c>
      <c r="J10" s="15">
        <v>1</v>
      </c>
      <c r="K10" s="15">
        <v>1</v>
      </c>
      <c r="L10" s="15">
        <v>1</v>
      </c>
      <c r="M10" s="15">
        <v>1</v>
      </c>
      <c r="N10" s="16">
        <v>1</v>
      </c>
      <c r="O10" s="15">
        <v>1</v>
      </c>
      <c r="P10" s="15">
        <v>1</v>
      </c>
      <c r="Q10" s="15">
        <v>1</v>
      </c>
      <c r="R10" s="15">
        <v>1</v>
      </c>
      <c r="S10" s="15">
        <v>1</v>
      </c>
      <c r="T10" s="15">
        <v>1</v>
      </c>
      <c r="U10" s="15">
        <v>1</v>
      </c>
    </row>
    <row r="11" spans="1:21" ht="14.65" customHeight="1">
      <c r="A11" s="19" t="s">
        <v>61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1</v>
      </c>
      <c r="K11" s="15">
        <v>1</v>
      </c>
      <c r="L11" s="15">
        <v>1</v>
      </c>
      <c r="M11" s="15">
        <v>1</v>
      </c>
      <c r="N11" s="16">
        <v>1</v>
      </c>
      <c r="O11" s="15">
        <v>1</v>
      </c>
      <c r="P11" s="15">
        <v>1</v>
      </c>
      <c r="Q11" s="15">
        <v>1</v>
      </c>
      <c r="R11" s="15">
        <v>1</v>
      </c>
      <c r="S11" s="15">
        <v>1</v>
      </c>
      <c r="T11" s="15">
        <v>1</v>
      </c>
      <c r="U11" s="15">
        <v>0</v>
      </c>
    </row>
    <row r="12" spans="1:21" ht="14.65" customHeight="1">
      <c r="A12" s="19" t="s">
        <v>62</v>
      </c>
      <c r="B12" s="15">
        <v>1</v>
      </c>
      <c r="C12" s="15">
        <v>1</v>
      </c>
      <c r="D12" s="15">
        <v>1</v>
      </c>
      <c r="E12" s="15">
        <v>1</v>
      </c>
      <c r="F12" s="15">
        <v>1</v>
      </c>
      <c r="G12" s="15">
        <v>1</v>
      </c>
      <c r="H12" s="15">
        <v>1</v>
      </c>
      <c r="I12" s="15">
        <v>1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</row>
    <row r="13" spans="1:21" ht="14.65" customHeight="1">
      <c r="A13" s="19" t="s">
        <v>63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1</v>
      </c>
      <c r="K13" s="15">
        <v>1</v>
      </c>
      <c r="L13" s="15">
        <v>1</v>
      </c>
      <c r="M13" s="15">
        <v>1</v>
      </c>
      <c r="N13" s="16">
        <v>1</v>
      </c>
      <c r="O13" s="15">
        <v>1</v>
      </c>
      <c r="P13" s="15">
        <v>1</v>
      </c>
      <c r="Q13" s="15">
        <v>1</v>
      </c>
      <c r="R13" s="15">
        <v>1</v>
      </c>
      <c r="S13" s="15">
        <v>1</v>
      </c>
      <c r="T13" s="15">
        <v>1</v>
      </c>
      <c r="U13" s="15">
        <v>1</v>
      </c>
    </row>
    <row r="14" spans="1:21" ht="15" customHeight="1">
      <c r="A14" s="19" t="s">
        <v>64</v>
      </c>
      <c r="B14" s="15">
        <v>1</v>
      </c>
      <c r="C14" s="15">
        <v>1</v>
      </c>
      <c r="D14" s="15">
        <v>1</v>
      </c>
      <c r="E14" s="15">
        <v>1</v>
      </c>
      <c r="F14" s="15">
        <v>1</v>
      </c>
      <c r="G14" s="15">
        <v>1</v>
      </c>
      <c r="H14" s="15">
        <v>1</v>
      </c>
      <c r="I14" s="15">
        <v>0</v>
      </c>
      <c r="J14" s="15">
        <v>1</v>
      </c>
      <c r="K14" s="15">
        <v>1</v>
      </c>
      <c r="L14" s="15">
        <v>1</v>
      </c>
      <c r="M14" s="15">
        <v>1</v>
      </c>
      <c r="N14" s="16">
        <v>1</v>
      </c>
      <c r="O14" s="15">
        <v>1</v>
      </c>
      <c r="P14" s="15">
        <v>1</v>
      </c>
      <c r="Q14" s="15">
        <v>1</v>
      </c>
      <c r="R14" s="15">
        <v>1</v>
      </c>
      <c r="S14" s="15">
        <v>1</v>
      </c>
      <c r="T14" s="15">
        <v>1</v>
      </c>
      <c r="U14" s="15">
        <v>1</v>
      </c>
    </row>
    <row r="15" spans="1:21" ht="14.65" customHeight="1">
      <c r="A15" s="19" t="s">
        <v>65</v>
      </c>
      <c r="B15" s="15">
        <v>1</v>
      </c>
      <c r="C15" s="15">
        <v>1</v>
      </c>
      <c r="D15" s="15">
        <v>1</v>
      </c>
      <c r="E15" s="15">
        <v>1</v>
      </c>
      <c r="F15" s="15">
        <v>1</v>
      </c>
      <c r="G15" s="15">
        <v>1</v>
      </c>
      <c r="H15" s="15">
        <v>1</v>
      </c>
      <c r="I15" s="15">
        <v>1</v>
      </c>
      <c r="J15" s="15">
        <v>1</v>
      </c>
      <c r="K15" s="15">
        <v>1</v>
      </c>
      <c r="L15" s="15">
        <v>1</v>
      </c>
      <c r="M15" s="15">
        <v>1</v>
      </c>
      <c r="N15" s="16">
        <v>1</v>
      </c>
      <c r="O15" s="15">
        <v>1</v>
      </c>
      <c r="P15" s="15">
        <v>1</v>
      </c>
      <c r="Q15" s="15">
        <v>1</v>
      </c>
      <c r="R15" s="15">
        <v>1</v>
      </c>
      <c r="S15" s="15">
        <v>1</v>
      </c>
      <c r="T15" s="15">
        <v>1</v>
      </c>
      <c r="U15" s="15">
        <v>1</v>
      </c>
    </row>
    <row r="16" spans="1:21" ht="14.65" customHeight="1">
      <c r="A16" s="20" t="s">
        <v>66</v>
      </c>
      <c r="B16" s="21">
        <v>1</v>
      </c>
      <c r="C16" s="21">
        <v>1</v>
      </c>
      <c r="D16" s="21">
        <v>1</v>
      </c>
      <c r="E16" s="15">
        <v>0</v>
      </c>
      <c r="F16" s="21">
        <v>0</v>
      </c>
      <c r="G16" s="21">
        <v>1</v>
      </c>
      <c r="H16" s="21">
        <v>0</v>
      </c>
      <c r="I16" s="21">
        <v>0</v>
      </c>
      <c r="J16" s="15">
        <v>1</v>
      </c>
      <c r="K16" s="15">
        <v>1</v>
      </c>
      <c r="L16" s="15">
        <v>1</v>
      </c>
      <c r="M16" s="15">
        <v>1</v>
      </c>
      <c r="N16" s="16">
        <v>1</v>
      </c>
      <c r="O16" s="15">
        <v>1</v>
      </c>
      <c r="P16" s="15">
        <v>0</v>
      </c>
      <c r="Q16" s="15">
        <v>0</v>
      </c>
      <c r="R16" s="15">
        <v>1</v>
      </c>
      <c r="S16" s="15">
        <v>1</v>
      </c>
      <c r="T16" s="15">
        <v>0</v>
      </c>
      <c r="U16" s="15">
        <v>0</v>
      </c>
    </row>
    <row r="17" spans="1:21" ht="14.65" customHeight="1">
      <c r="A17" s="20" t="s">
        <v>67</v>
      </c>
      <c r="B17" s="21">
        <v>1</v>
      </c>
      <c r="C17" s="21">
        <v>1</v>
      </c>
      <c r="D17" s="21">
        <v>1</v>
      </c>
      <c r="E17" s="15">
        <v>1</v>
      </c>
      <c r="F17" s="21">
        <v>1</v>
      </c>
      <c r="G17" s="21">
        <v>1</v>
      </c>
      <c r="H17" s="21">
        <v>1</v>
      </c>
      <c r="I17" s="21">
        <v>1</v>
      </c>
      <c r="J17" s="21">
        <v>1</v>
      </c>
      <c r="K17" s="21">
        <v>1</v>
      </c>
      <c r="L17" s="21">
        <v>1</v>
      </c>
      <c r="M17" s="21">
        <v>1</v>
      </c>
      <c r="N17" s="22">
        <v>1</v>
      </c>
      <c r="O17" s="21">
        <v>1</v>
      </c>
      <c r="P17" s="21">
        <v>1</v>
      </c>
      <c r="Q17" s="21">
        <v>1</v>
      </c>
      <c r="R17" s="21">
        <v>1</v>
      </c>
      <c r="S17" s="21">
        <v>1</v>
      </c>
      <c r="T17" s="21">
        <v>1</v>
      </c>
      <c r="U17" s="15">
        <v>0</v>
      </c>
    </row>
    <row r="18" spans="1:21" ht="14.65" customHeight="1">
      <c r="A18" s="20" t="s">
        <v>68</v>
      </c>
      <c r="B18" s="21">
        <v>1</v>
      </c>
      <c r="C18" s="21">
        <v>1</v>
      </c>
      <c r="D18" s="21">
        <v>1</v>
      </c>
      <c r="E18" s="15">
        <v>0</v>
      </c>
      <c r="F18" s="21">
        <v>0</v>
      </c>
      <c r="G18" s="21">
        <v>1</v>
      </c>
      <c r="H18" s="21">
        <v>0</v>
      </c>
      <c r="I18" s="21">
        <v>0</v>
      </c>
      <c r="J18" s="21">
        <v>1</v>
      </c>
      <c r="K18" s="21">
        <v>1</v>
      </c>
      <c r="L18" s="21">
        <v>1</v>
      </c>
      <c r="M18" s="21">
        <v>1</v>
      </c>
      <c r="N18" s="22">
        <v>1</v>
      </c>
      <c r="O18" s="21">
        <v>1</v>
      </c>
      <c r="P18" s="15">
        <v>1</v>
      </c>
      <c r="Q18" s="15">
        <v>1</v>
      </c>
      <c r="R18" s="21">
        <v>1</v>
      </c>
      <c r="S18" s="15">
        <v>1</v>
      </c>
      <c r="T18" s="15">
        <v>1</v>
      </c>
      <c r="U18" s="15">
        <v>0</v>
      </c>
    </row>
    <row r="19" spans="1:21" ht="14.65" customHeight="1">
      <c r="A19" s="20" t="s">
        <v>69</v>
      </c>
      <c r="B19" s="15">
        <v>1</v>
      </c>
      <c r="C19" s="15">
        <v>1</v>
      </c>
      <c r="D19" s="15">
        <v>1</v>
      </c>
      <c r="E19" s="15">
        <v>1</v>
      </c>
      <c r="F19" s="15">
        <v>0</v>
      </c>
      <c r="G19" s="15">
        <v>1</v>
      </c>
      <c r="H19" s="15">
        <v>1</v>
      </c>
      <c r="I19" s="15">
        <v>1</v>
      </c>
      <c r="J19" s="15">
        <v>1</v>
      </c>
      <c r="K19" s="15">
        <v>1</v>
      </c>
      <c r="L19" s="15">
        <v>1</v>
      </c>
      <c r="M19" s="15">
        <v>1</v>
      </c>
      <c r="N19" s="16">
        <v>1</v>
      </c>
      <c r="O19" s="15">
        <v>1</v>
      </c>
      <c r="P19" s="15">
        <v>1</v>
      </c>
      <c r="Q19" s="15">
        <v>1</v>
      </c>
      <c r="R19" s="15">
        <v>0</v>
      </c>
      <c r="S19" s="15">
        <v>0</v>
      </c>
      <c r="T19" s="15">
        <v>0</v>
      </c>
      <c r="U19" s="15">
        <v>0</v>
      </c>
    </row>
    <row r="20" spans="1:21" ht="14.65" customHeight="1">
      <c r="A20" s="20" t="s">
        <v>70</v>
      </c>
      <c r="B20" s="15">
        <v>0</v>
      </c>
      <c r="C20" s="15">
        <v>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1</v>
      </c>
      <c r="L20" s="15">
        <v>1</v>
      </c>
      <c r="M20" s="15">
        <v>1</v>
      </c>
      <c r="N20" s="15">
        <v>0</v>
      </c>
      <c r="O20" s="15">
        <v>1</v>
      </c>
      <c r="P20" s="15">
        <v>0</v>
      </c>
      <c r="Q20" s="15">
        <v>1</v>
      </c>
      <c r="R20" s="15">
        <v>0</v>
      </c>
      <c r="S20" s="15">
        <v>1</v>
      </c>
      <c r="T20" s="15">
        <v>0</v>
      </c>
      <c r="U20" s="15">
        <v>1</v>
      </c>
    </row>
    <row r="21" spans="1:21" ht="14.65" customHeight="1">
      <c r="A21" s="20" t="s">
        <v>71</v>
      </c>
      <c r="B21" s="15">
        <v>1</v>
      </c>
      <c r="C21" s="15">
        <v>1</v>
      </c>
      <c r="D21" s="15">
        <v>1</v>
      </c>
      <c r="E21" s="15">
        <v>1</v>
      </c>
      <c r="F21" s="15">
        <v>1</v>
      </c>
      <c r="G21" s="15">
        <v>1</v>
      </c>
      <c r="H21" s="15">
        <v>1</v>
      </c>
      <c r="I21" s="15">
        <v>1</v>
      </c>
      <c r="J21" s="15">
        <v>1</v>
      </c>
      <c r="K21" s="15">
        <v>1</v>
      </c>
      <c r="L21" s="15">
        <v>1</v>
      </c>
      <c r="M21" s="15">
        <v>1</v>
      </c>
      <c r="N21" s="16">
        <v>1</v>
      </c>
      <c r="O21" s="15">
        <v>1</v>
      </c>
      <c r="P21" s="15">
        <v>1</v>
      </c>
      <c r="Q21" s="15">
        <v>1</v>
      </c>
      <c r="R21" s="15">
        <v>1</v>
      </c>
      <c r="S21" s="15">
        <v>1</v>
      </c>
      <c r="T21" s="15">
        <v>1</v>
      </c>
      <c r="U21" s="15">
        <v>1</v>
      </c>
    </row>
    <row r="22" spans="1:21" ht="14.65" customHeight="1">
      <c r="A22" s="19" t="s">
        <v>72</v>
      </c>
      <c r="B22" s="15">
        <v>1</v>
      </c>
      <c r="C22" s="15">
        <v>1</v>
      </c>
      <c r="D22" s="15">
        <v>1</v>
      </c>
      <c r="E22" s="15">
        <v>1</v>
      </c>
      <c r="F22" s="15">
        <v>1</v>
      </c>
      <c r="G22" s="15">
        <v>1</v>
      </c>
      <c r="H22" s="15">
        <v>1</v>
      </c>
      <c r="I22" s="15">
        <v>1</v>
      </c>
      <c r="J22" s="15">
        <v>1</v>
      </c>
      <c r="K22" s="15">
        <v>1</v>
      </c>
      <c r="L22" s="15">
        <v>1</v>
      </c>
      <c r="M22" s="15">
        <v>1</v>
      </c>
      <c r="N22" s="16">
        <v>1</v>
      </c>
      <c r="O22" s="15">
        <v>1</v>
      </c>
      <c r="P22" s="15">
        <v>1</v>
      </c>
      <c r="Q22" s="15">
        <v>1</v>
      </c>
      <c r="R22" s="15">
        <v>0</v>
      </c>
      <c r="S22" s="15">
        <v>0</v>
      </c>
      <c r="T22" s="15">
        <v>1</v>
      </c>
      <c r="U22" s="15">
        <v>0</v>
      </c>
    </row>
    <row r="23" spans="1:21" ht="14.65" customHeight="1">
      <c r="A23" s="19" t="s">
        <v>73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  <c r="H23" s="15">
        <v>0</v>
      </c>
      <c r="I23" s="15">
        <v>0</v>
      </c>
      <c r="J23" s="15">
        <v>1</v>
      </c>
      <c r="K23" s="15">
        <v>1</v>
      </c>
      <c r="L23" s="15">
        <v>1</v>
      </c>
      <c r="M23" s="15">
        <v>1</v>
      </c>
      <c r="N23" s="16">
        <v>1</v>
      </c>
      <c r="O23" s="15">
        <v>1</v>
      </c>
      <c r="P23" s="15">
        <v>1</v>
      </c>
      <c r="Q23" s="15">
        <v>1</v>
      </c>
      <c r="R23" s="15">
        <v>1</v>
      </c>
      <c r="S23" s="15">
        <v>1</v>
      </c>
      <c r="T23" s="15">
        <v>0</v>
      </c>
      <c r="U23" s="15">
        <v>1</v>
      </c>
    </row>
    <row r="24" spans="1:21" ht="14.65" customHeight="1">
      <c r="A24" s="19" t="s">
        <v>74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1</v>
      </c>
      <c r="K24" s="15">
        <v>0</v>
      </c>
      <c r="L24" s="15">
        <v>0</v>
      </c>
      <c r="M24" s="15">
        <v>1</v>
      </c>
      <c r="N24" s="15">
        <v>0</v>
      </c>
      <c r="O24" s="15">
        <v>1</v>
      </c>
      <c r="P24" s="15">
        <v>0</v>
      </c>
      <c r="Q24" s="15">
        <v>1</v>
      </c>
      <c r="R24" s="15">
        <v>0</v>
      </c>
      <c r="S24" s="15">
        <v>0</v>
      </c>
      <c r="T24" s="15">
        <v>0</v>
      </c>
      <c r="U24" s="15">
        <v>0</v>
      </c>
    </row>
    <row r="25" spans="1:21" ht="14.65" customHeight="1">
      <c r="A25" s="19" t="s">
        <v>75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1</v>
      </c>
      <c r="N25" s="15">
        <v>0</v>
      </c>
      <c r="O25" s="15">
        <v>1</v>
      </c>
      <c r="P25" s="15">
        <v>0</v>
      </c>
      <c r="Q25" s="15">
        <v>1</v>
      </c>
      <c r="R25" s="15">
        <v>1</v>
      </c>
      <c r="S25" s="15">
        <v>1</v>
      </c>
      <c r="T25" s="15">
        <v>1</v>
      </c>
      <c r="U25" s="15">
        <v>0</v>
      </c>
    </row>
    <row r="26" spans="1:21" ht="13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spans="1:21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3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8" customHeight="1">
      <c r="A40" s="115" t="s">
        <v>76</v>
      </c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2"/>
      <c r="M40" s="3"/>
      <c r="N40" s="3"/>
      <c r="O40" s="3"/>
      <c r="P40" s="3"/>
      <c r="Q40" s="3"/>
      <c r="R40" s="3"/>
      <c r="S40" s="3"/>
      <c r="T40" s="3"/>
      <c r="U40" s="3"/>
    </row>
  </sheetData>
  <mergeCells count="5">
    <mergeCell ref="R3:U3"/>
    <mergeCell ref="A40:K40"/>
    <mergeCell ref="A3:A4"/>
    <mergeCell ref="B3:I3"/>
    <mergeCell ref="J3:Q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1"/>
  <sheetViews>
    <sheetView showGridLines="0" workbookViewId="0"/>
  </sheetViews>
  <sheetFormatPr defaultColWidth="9.140625" defaultRowHeight="14.45" customHeight="1"/>
  <cols>
    <col min="1" max="31" width="9.140625" style="25" customWidth="1"/>
    <col min="32" max="16384" width="9.140625" style="25"/>
  </cols>
  <sheetData>
    <row r="1" spans="1:30" ht="14.45" customHeight="1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8"/>
    </row>
    <row r="2" spans="1:30" ht="14.45" customHeight="1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1"/>
    </row>
    <row r="3" spans="1:30" ht="14.45" customHeight="1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1"/>
    </row>
    <row r="4" spans="1:30" ht="14.45" customHeight="1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1"/>
    </row>
    <row r="5" spans="1:30" ht="14.45" customHeight="1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1"/>
    </row>
    <row r="6" spans="1:30" ht="14.45" customHeight="1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1"/>
    </row>
    <row r="7" spans="1:30" ht="14.45" customHeight="1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1"/>
    </row>
    <row r="8" spans="1:30" ht="14.45" customHeight="1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1"/>
    </row>
    <row r="9" spans="1:30" ht="14.45" customHeight="1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1"/>
    </row>
    <row r="10" spans="1:30" ht="14.45" customHeight="1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1"/>
    </row>
    <row r="11" spans="1:30" ht="14.45" customHeight="1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1"/>
    </row>
    <row r="12" spans="1:30" ht="14.45" customHeight="1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1"/>
    </row>
    <row r="13" spans="1:30" ht="14.45" customHeight="1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1"/>
    </row>
    <row r="14" spans="1:30" ht="14.45" customHeight="1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1"/>
    </row>
    <row r="15" spans="1:30" ht="14.45" customHeight="1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1"/>
    </row>
    <row r="16" spans="1:30" ht="14.45" customHeight="1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1"/>
    </row>
    <row r="17" spans="1:30" ht="14.45" customHeight="1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1"/>
    </row>
    <row r="18" spans="1:30" ht="14.45" customHeight="1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1"/>
    </row>
    <row r="19" spans="1:30" ht="14.45" customHeight="1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1"/>
    </row>
    <row r="20" spans="1:30" ht="14.45" customHeight="1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1"/>
    </row>
    <row r="21" spans="1:30" ht="14.45" customHeight="1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1"/>
    </row>
    <row r="22" spans="1:30" ht="14.45" customHeight="1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1"/>
    </row>
    <row r="23" spans="1:30" ht="14.45" customHeight="1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1"/>
    </row>
    <row r="24" spans="1:30" ht="14.45" customHeight="1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1"/>
    </row>
    <row r="25" spans="1:30" ht="14.45" customHeight="1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1"/>
    </row>
    <row r="26" spans="1:30" ht="14.4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1"/>
    </row>
    <row r="27" spans="1:30" ht="14.4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1"/>
    </row>
    <row r="28" spans="1:30" ht="14.45" customHeight="1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1"/>
    </row>
    <row r="29" spans="1:30" ht="14.45" customHeight="1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1"/>
    </row>
    <row r="30" spans="1:30" ht="14.4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1"/>
    </row>
    <row r="31" spans="1:30" ht="14.4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1"/>
    </row>
    <row r="32" spans="1:30" ht="14.4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1"/>
    </row>
    <row r="33" spans="1:30" ht="14.4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1"/>
    </row>
    <row r="34" spans="1:30" ht="14.45" customHeight="1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1"/>
    </row>
    <row r="35" spans="1:30" ht="14.45" customHeight="1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1"/>
    </row>
    <row r="36" spans="1:30" ht="14.4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1"/>
    </row>
    <row r="37" spans="1:30" ht="14.4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1"/>
    </row>
    <row r="38" spans="1:30" ht="14.45" customHeight="1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1"/>
    </row>
    <row r="39" spans="1:30" ht="14.45" customHeight="1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1"/>
    </row>
    <row r="40" spans="1:30" ht="14.4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1"/>
    </row>
    <row r="41" spans="1:30" ht="14.45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1"/>
    </row>
    <row r="42" spans="1:30" ht="14.4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1"/>
    </row>
    <row r="43" spans="1:30" ht="14.45" customHeight="1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1"/>
    </row>
    <row r="44" spans="1:30" ht="14.45" customHeight="1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1"/>
    </row>
    <row r="45" spans="1:30" ht="14.45" customHeight="1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1"/>
    </row>
    <row r="46" spans="1:30" ht="14.45" customHeight="1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1"/>
    </row>
    <row r="47" spans="1:30" ht="14.45" customHeight="1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1"/>
    </row>
    <row r="48" spans="1:30" ht="14.45" customHeight="1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1"/>
    </row>
    <row r="49" spans="1:30" ht="14.45" customHeight="1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1"/>
    </row>
    <row r="50" spans="1:30" ht="14.45" customHeight="1">
      <c r="A50" s="32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4"/>
    </row>
    <row r="51" spans="1:30" ht="14.45" customHeight="1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8"/>
    </row>
    <row r="52" spans="1:30" ht="14.45" customHeight="1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1"/>
    </row>
    <row r="53" spans="1:30" ht="14.45" customHeight="1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1"/>
    </row>
    <row r="54" spans="1:30" ht="14.45" customHeight="1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1"/>
    </row>
    <row r="55" spans="1:30" ht="14.45" customHeight="1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1"/>
    </row>
    <row r="56" spans="1:30" ht="14.45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1"/>
    </row>
    <row r="57" spans="1:30" ht="14.45" customHeight="1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1"/>
    </row>
    <row r="58" spans="1:30" ht="14.45" customHeight="1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1"/>
    </row>
    <row r="59" spans="1:30" ht="14.45" customHeight="1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1"/>
    </row>
    <row r="60" spans="1:30" ht="14.45" customHeight="1">
      <c r="A60" s="29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1"/>
    </row>
    <row r="61" spans="1:30" ht="14.45" customHeight="1">
      <c r="A61" s="32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4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showGridLines="0" workbookViewId="0"/>
  </sheetViews>
  <sheetFormatPr defaultColWidth="8.85546875" defaultRowHeight="14.45" customHeight="1"/>
  <cols>
    <col min="1" max="1" width="23.42578125" style="35" customWidth="1"/>
    <col min="2" max="2" width="31.42578125" style="35" customWidth="1"/>
    <col min="3" max="3" width="39.85546875" style="35" customWidth="1"/>
    <col min="4" max="4" width="37.140625" style="35" customWidth="1"/>
    <col min="5" max="5" width="26.42578125" style="35" customWidth="1"/>
    <col min="6" max="6" width="78" style="35" customWidth="1"/>
    <col min="7" max="23" width="8.85546875" style="35" customWidth="1"/>
    <col min="24" max="16384" width="8.85546875" style="35"/>
  </cols>
  <sheetData>
    <row r="1" spans="1:22" ht="13.5" customHeight="1">
      <c r="A1" s="36"/>
      <c r="B1" s="36"/>
      <c r="C1" s="36"/>
      <c r="D1" s="36"/>
      <c r="E1" s="36"/>
      <c r="F1" s="36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 ht="33" customHeight="1">
      <c r="A2" s="37" t="s">
        <v>77</v>
      </c>
      <c r="B2" s="37" t="s">
        <v>78</v>
      </c>
      <c r="C2" s="37" t="s">
        <v>79</v>
      </c>
      <c r="D2" s="37" t="s">
        <v>80</v>
      </c>
      <c r="E2" s="37" t="s">
        <v>81</v>
      </c>
      <c r="F2" s="37" t="s">
        <v>82</v>
      </c>
      <c r="G2" s="38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40"/>
    </row>
    <row r="3" spans="1:22" ht="266.64999999999998" customHeight="1">
      <c r="A3" s="41" t="s">
        <v>33</v>
      </c>
      <c r="B3" s="41" t="s">
        <v>83</v>
      </c>
      <c r="C3" s="41" t="s">
        <v>84</v>
      </c>
      <c r="D3" s="42" t="s">
        <v>85</v>
      </c>
      <c r="E3" s="41" t="s">
        <v>86</v>
      </c>
      <c r="F3" s="43" t="s">
        <v>87</v>
      </c>
      <c r="G3" s="44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6"/>
    </row>
    <row r="4" spans="1:22" ht="13.5" customHeight="1">
      <c r="A4" s="23"/>
      <c r="B4" s="23"/>
      <c r="C4" s="23"/>
      <c r="D4" s="23"/>
      <c r="E4" s="23"/>
      <c r="F4" s="23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showGridLines="0" workbookViewId="0"/>
  </sheetViews>
  <sheetFormatPr defaultColWidth="9.140625" defaultRowHeight="14.45" customHeight="1"/>
  <cols>
    <col min="1" max="1" width="24.85546875" style="48" customWidth="1"/>
    <col min="2" max="2" width="8.7109375" style="48" customWidth="1"/>
    <col min="3" max="6" width="15.7109375" style="48" customWidth="1"/>
    <col min="7" max="7" width="20.42578125" style="48" customWidth="1"/>
    <col min="8" max="9" width="9.140625" style="48" customWidth="1"/>
    <col min="10" max="16384" width="9.140625" style="48"/>
  </cols>
  <sheetData>
    <row r="1" spans="1:8" ht="15.6" customHeight="1">
      <c r="A1" s="49" t="s">
        <v>88</v>
      </c>
      <c r="B1" s="50"/>
      <c r="C1" s="50"/>
      <c r="D1" s="50"/>
      <c r="E1" s="50"/>
      <c r="F1" s="50"/>
      <c r="G1" s="50"/>
      <c r="H1" s="51"/>
    </row>
    <row r="2" spans="1:8" ht="13.5" customHeight="1">
      <c r="A2" s="52"/>
      <c r="B2" s="53"/>
      <c r="C2" s="53"/>
      <c r="D2" s="53"/>
      <c r="E2" s="53"/>
      <c r="F2" s="53"/>
      <c r="G2" s="53"/>
      <c r="H2" s="54"/>
    </row>
    <row r="3" spans="1:8" ht="17.100000000000001" customHeight="1">
      <c r="A3" s="55" t="s">
        <v>89</v>
      </c>
      <c r="B3" s="125" t="s">
        <v>83</v>
      </c>
      <c r="C3" s="126"/>
      <c r="D3" s="126"/>
      <c r="E3" s="126"/>
      <c r="F3" s="126"/>
      <c r="G3" s="127"/>
      <c r="H3" s="56"/>
    </row>
    <row r="4" spans="1:8" ht="13.5" customHeight="1">
      <c r="A4" s="52"/>
      <c r="B4" s="57"/>
      <c r="C4" s="57"/>
      <c r="D4" s="57"/>
      <c r="E4" s="57"/>
      <c r="F4" s="57"/>
      <c r="G4" s="57"/>
      <c r="H4" s="54"/>
    </row>
    <row r="5" spans="1:8" ht="13.5" customHeight="1">
      <c r="A5" s="58" t="s">
        <v>90</v>
      </c>
      <c r="B5" s="130" t="s">
        <v>91</v>
      </c>
      <c r="C5" s="139"/>
      <c r="D5" s="139"/>
      <c r="E5" s="139"/>
      <c r="F5" s="139"/>
      <c r="G5" s="140"/>
      <c r="H5" s="59"/>
    </row>
    <row r="6" spans="1:8" ht="13.5" customHeight="1">
      <c r="A6" s="60"/>
      <c r="B6" s="141"/>
      <c r="C6" s="142"/>
      <c r="D6" s="142"/>
      <c r="E6" s="142"/>
      <c r="F6" s="142"/>
      <c r="G6" s="143"/>
      <c r="H6" s="59"/>
    </row>
    <row r="7" spans="1:8" ht="13.5" customHeight="1">
      <c r="A7" s="60"/>
      <c r="B7" s="141"/>
      <c r="C7" s="142"/>
      <c r="D7" s="142"/>
      <c r="E7" s="142"/>
      <c r="F7" s="142"/>
      <c r="G7" s="143"/>
      <c r="H7" s="59"/>
    </row>
    <row r="8" spans="1:8" ht="63.95" customHeight="1">
      <c r="A8" s="60"/>
      <c r="B8" s="144"/>
      <c r="C8" s="145"/>
      <c r="D8" s="145"/>
      <c r="E8" s="145"/>
      <c r="F8" s="145"/>
      <c r="G8" s="146"/>
      <c r="H8" s="59"/>
    </row>
    <row r="9" spans="1:8" ht="13.5" customHeight="1">
      <c r="A9" s="52"/>
      <c r="B9" s="61"/>
      <c r="C9" s="61"/>
      <c r="D9" s="61"/>
      <c r="E9" s="61"/>
      <c r="F9" s="61"/>
      <c r="G9" s="61"/>
      <c r="H9" s="54"/>
    </row>
    <row r="10" spans="1:8" ht="13.5" customHeight="1">
      <c r="A10" s="52"/>
      <c r="B10" s="53"/>
      <c r="C10" s="53"/>
      <c r="D10" s="53"/>
      <c r="E10" s="53"/>
      <c r="F10" s="53"/>
      <c r="G10" s="53"/>
      <c r="H10" s="54"/>
    </row>
    <row r="11" spans="1:8" ht="50.1" customHeight="1">
      <c r="A11" s="62" t="s">
        <v>92</v>
      </c>
      <c r="B11" s="130" t="s">
        <v>93</v>
      </c>
      <c r="C11" s="139"/>
      <c r="D11" s="139"/>
      <c r="E11" s="139"/>
      <c r="F11" s="139"/>
      <c r="G11" s="140"/>
      <c r="H11" s="59"/>
    </row>
    <row r="12" spans="1:8" ht="50.1" customHeight="1">
      <c r="A12" s="123" t="s">
        <v>94</v>
      </c>
      <c r="B12" s="141"/>
      <c r="C12" s="142"/>
      <c r="D12" s="142"/>
      <c r="E12" s="142"/>
      <c r="F12" s="142"/>
      <c r="G12" s="143"/>
      <c r="H12" s="59"/>
    </row>
    <row r="13" spans="1:8" ht="50.1" customHeight="1">
      <c r="A13" s="124"/>
      <c r="B13" s="141"/>
      <c r="C13" s="142"/>
      <c r="D13" s="142"/>
      <c r="E13" s="142"/>
      <c r="F13" s="142"/>
      <c r="G13" s="143"/>
      <c r="H13" s="59"/>
    </row>
    <row r="14" spans="1:8" ht="50.1" customHeight="1">
      <c r="A14" s="60"/>
      <c r="B14" s="141"/>
      <c r="C14" s="142"/>
      <c r="D14" s="142"/>
      <c r="E14" s="142"/>
      <c r="F14" s="142"/>
      <c r="G14" s="143"/>
      <c r="H14" s="59"/>
    </row>
    <row r="15" spans="1:8" ht="97.9" customHeight="1">
      <c r="A15" s="60"/>
      <c r="B15" s="144"/>
      <c r="C15" s="145"/>
      <c r="D15" s="145"/>
      <c r="E15" s="145"/>
      <c r="F15" s="145"/>
      <c r="G15" s="146"/>
      <c r="H15" s="59"/>
    </row>
    <row r="16" spans="1:8" ht="13.5" customHeight="1">
      <c r="A16" s="52"/>
      <c r="B16" s="61"/>
      <c r="C16" s="61"/>
      <c r="D16" s="61"/>
      <c r="E16" s="61"/>
      <c r="F16" s="61"/>
      <c r="G16" s="61"/>
      <c r="H16" s="54"/>
    </row>
    <row r="17" spans="1:8" ht="13.5" customHeight="1">
      <c r="A17" s="52"/>
      <c r="B17" s="53"/>
      <c r="C17" s="53"/>
      <c r="D17" s="53"/>
      <c r="E17" s="53"/>
      <c r="F17" s="53"/>
      <c r="G17" s="53"/>
      <c r="H17" s="54"/>
    </row>
    <row r="18" spans="1:8" ht="28.9" customHeight="1">
      <c r="A18" s="62" t="s">
        <v>95</v>
      </c>
      <c r="B18" s="63" t="s">
        <v>96</v>
      </c>
      <c r="C18" s="147" t="s">
        <v>97</v>
      </c>
      <c r="D18" s="148"/>
      <c r="E18" s="148"/>
      <c r="F18" s="148"/>
      <c r="G18" s="148"/>
      <c r="H18" s="59"/>
    </row>
    <row r="19" spans="1:8" ht="13.5" customHeight="1">
      <c r="A19" s="60"/>
      <c r="B19" s="19" t="s">
        <v>98</v>
      </c>
      <c r="C19" s="128" t="s">
        <v>99</v>
      </c>
      <c r="D19" s="129"/>
      <c r="E19" s="129"/>
      <c r="F19" s="129"/>
      <c r="G19" s="129"/>
      <c r="H19" s="59"/>
    </row>
    <row r="20" spans="1:8" ht="13.5" customHeight="1">
      <c r="A20" s="60"/>
      <c r="B20" s="19" t="s">
        <v>100</v>
      </c>
      <c r="C20" s="128" t="s">
        <v>101</v>
      </c>
      <c r="D20" s="129"/>
      <c r="E20" s="129"/>
      <c r="F20" s="129"/>
      <c r="G20" s="129"/>
      <c r="H20" s="59"/>
    </row>
    <row r="21" spans="1:8" ht="13.5" customHeight="1">
      <c r="A21" s="60"/>
      <c r="B21" s="19" t="s">
        <v>102</v>
      </c>
      <c r="C21" s="128" t="s">
        <v>103</v>
      </c>
      <c r="D21" s="129"/>
      <c r="E21" s="129"/>
      <c r="F21" s="129"/>
      <c r="G21" s="129"/>
      <c r="H21" s="59"/>
    </row>
    <row r="22" spans="1:8" ht="13.5" customHeight="1">
      <c r="A22" s="60"/>
      <c r="B22" s="19" t="s">
        <v>104</v>
      </c>
      <c r="C22" s="128" t="s">
        <v>105</v>
      </c>
      <c r="D22" s="129"/>
      <c r="E22" s="129"/>
      <c r="F22" s="129"/>
      <c r="G22" s="129"/>
      <c r="H22" s="59"/>
    </row>
    <row r="23" spans="1:8" ht="13.5" customHeight="1">
      <c r="A23" s="60"/>
      <c r="B23" s="19" t="s">
        <v>106</v>
      </c>
      <c r="C23" s="128" t="s">
        <v>107</v>
      </c>
      <c r="D23" s="129"/>
      <c r="E23" s="129"/>
      <c r="F23" s="129"/>
      <c r="G23" s="129"/>
      <c r="H23" s="59"/>
    </row>
    <row r="24" spans="1:8" ht="13.5" customHeight="1">
      <c r="A24" s="60"/>
      <c r="B24" s="19" t="s">
        <v>108</v>
      </c>
      <c r="C24" s="128" t="s">
        <v>109</v>
      </c>
      <c r="D24" s="129"/>
      <c r="E24" s="129"/>
      <c r="F24" s="129"/>
      <c r="G24" s="129"/>
      <c r="H24" s="59"/>
    </row>
    <row r="25" spans="1:8" ht="13.5" customHeight="1">
      <c r="A25" s="60"/>
      <c r="B25" s="19" t="s">
        <v>110</v>
      </c>
      <c r="C25" s="128" t="s">
        <v>111</v>
      </c>
      <c r="D25" s="129"/>
      <c r="E25" s="129"/>
      <c r="F25" s="129"/>
      <c r="G25" s="129"/>
      <c r="H25" s="59"/>
    </row>
    <row r="26" spans="1:8" ht="13.5" customHeight="1">
      <c r="A26" s="60"/>
      <c r="B26" s="19" t="s">
        <v>112</v>
      </c>
      <c r="C26" s="128" t="s">
        <v>113</v>
      </c>
      <c r="D26" s="129"/>
      <c r="E26" s="129"/>
      <c r="F26" s="129"/>
      <c r="G26" s="129"/>
      <c r="H26" s="59"/>
    </row>
    <row r="27" spans="1:8" ht="13.5" customHeight="1">
      <c r="A27" s="60"/>
      <c r="B27" s="19" t="s">
        <v>114</v>
      </c>
      <c r="C27" s="120" t="s">
        <v>115</v>
      </c>
      <c r="D27" s="121"/>
      <c r="E27" s="121"/>
      <c r="F27" s="121"/>
      <c r="G27" s="122"/>
      <c r="H27" s="59"/>
    </row>
    <row r="28" spans="1:8" ht="13.5" customHeight="1">
      <c r="A28" s="60"/>
      <c r="B28" s="19" t="s">
        <v>116</v>
      </c>
      <c r="C28" s="128" t="s">
        <v>117</v>
      </c>
      <c r="D28" s="129"/>
      <c r="E28" s="129"/>
      <c r="F28" s="129"/>
      <c r="G28" s="129"/>
      <c r="H28" s="59"/>
    </row>
    <row r="29" spans="1:8" ht="13.5" customHeight="1">
      <c r="A29" s="60"/>
      <c r="B29" s="19" t="s">
        <v>118</v>
      </c>
      <c r="C29" s="128" t="s">
        <v>119</v>
      </c>
      <c r="D29" s="129"/>
      <c r="E29" s="129"/>
      <c r="F29" s="129"/>
      <c r="G29" s="129"/>
      <c r="H29" s="59"/>
    </row>
    <row r="30" spans="1:8" ht="13.5" customHeight="1">
      <c r="A30" s="60"/>
      <c r="B30" s="19" t="s">
        <v>120</v>
      </c>
      <c r="C30" s="128" t="s">
        <v>121</v>
      </c>
      <c r="D30" s="129"/>
      <c r="E30" s="129"/>
      <c r="F30" s="129"/>
      <c r="G30" s="129"/>
      <c r="H30" s="59"/>
    </row>
    <row r="31" spans="1:8" ht="13.5" customHeight="1">
      <c r="A31" s="60"/>
      <c r="B31" s="19" t="s">
        <v>122</v>
      </c>
      <c r="C31" s="128" t="s">
        <v>123</v>
      </c>
      <c r="D31" s="129"/>
      <c r="E31" s="129"/>
      <c r="F31" s="129"/>
      <c r="G31" s="129"/>
      <c r="H31" s="59"/>
    </row>
    <row r="32" spans="1:8" ht="13.5" customHeight="1">
      <c r="A32" s="60"/>
      <c r="B32" s="19" t="s">
        <v>124</v>
      </c>
      <c r="C32" s="128" t="s">
        <v>125</v>
      </c>
      <c r="D32" s="129"/>
      <c r="E32" s="129"/>
      <c r="F32" s="129"/>
      <c r="G32" s="129"/>
      <c r="H32" s="59"/>
    </row>
    <row r="33" spans="1:8" ht="13.5" customHeight="1">
      <c r="A33" s="52"/>
      <c r="B33" s="61"/>
      <c r="C33" s="61"/>
      <c r="D33" s="61"/>
      <c r="E33" s="61"/>
      <c r="F33" s="61"/>
      <c r="G33" s="61"/>
      <c r="H33" s="54"/>
    </row>
    <row r="34" spans="1:8" ht="13.5" customHeight="1">
      <c r="A34" s="52"/>
      <c r="B34" s="53"/>
      <c r="C34" s="53"/>
      <c r="D34" s="53"/>
      <c r="E34" s="53"/>
      <c r="F34" s="53"/>
      <c r="G34" s="53"/>
      <c r="H34" s="54"/>
    </row>
    <row r="35" spans="1:8" ht="13.5" customHeight="1">
      <c r="A35" s="58" t="s">
        <v>126</v>
      </c>
      <c r="B35" s="130" t="s">
        <v>127</v>
      </c>
      <c r="C35" s="131"/>
      <c r="D35" s="131"/>
      <c r="E35" s="131"/>
      <c r="F35" s="131"/>
      <c r="G35" s="132"/>
      <c r="H35" s="59"/>
    </row>
    <row r="36" spans="1:8" ht="13.5" customHeight="1">
      <c r="A36" s="60"/>
      <c r="B36" s="133"/>
      <c r="C36" s="134"/>
      <c r="D36" s="134"/>
      <c r="E36" s="134"/>
      <c r="F36" s="134"/>
      <c r="G36" s="135"/>
      <c r="H36" s="59"/>
    </row>
    <row r="37" spans="1:8" ht="13.5" customHeight="1">
      <c r="A37" s="60"/>
      <c r="B37" s="133"/>
      <c r="C37" s="134"/>
      <c r="D37" s="134"/>
      <c r="E37" s="134"/>
      <c r="F37" s="134"/>
      <c r="G37" s="135"/>
      <c r="H37" s="59"/>
    </row>
    <row r="38" spans="1:8" ht="13.5" customHeight="1">
      <c r="A38" s="60"/>
      <c r="B38" s="133"/>
      <c r="C38" s="134"/>
      <c r="D38" s="134"/>
      <c r="E38" s="134"/>
      <c r="F38" s="134"/>
      <c r="G38" s="135"/>
      <c r="H38" s="59"/>
    </row>
    <row r="39" spans="1:8" ht="81.2" customHeight="1">
      <c r="A39" s="60"/>
      <c r="B39" s="136"/>
      <c r="C39" s="137"/>
      <c r="D39" s="137"/>
      <c r="E39" s="137"/>
      <c r="F39" s="137"/>
      <c r="G39" s="138"/>
      <c r="H39" s="59"/>
    </row>
    <row r="40" spans="1:8" ht="13.5" customHeight="1">
      <c r="A40" s="64"/>
      <c r="B40" s="65"/>
      <c r="C40" s="65"/>
      <c r="D40" s="65"/>
      <c r="E40" s="65"/>
      <c r="F40" s="65"/>
      <c r="G40" s="65"/>
      <c r="H40" s="66"/>
    </row>
  </sheetData>
  <mergeCells count="20">
    <mergeCell ref="C29:G29"/>
    <mergeCell ref="C30:G30"/>
    <mergeCell ref="C31:G31"/>
    <mergeCell ref="C32:G32"/>
    <mergeCell ref="C27:G27"/>
    <mergeCell ref="A12:A13"/>
    <mergeCell ref="B3:G3"/>
    <mergeCell ref="C22:G22"/>
    <mergeCell ref="B35:G39"/>
    <mergeCell ref="B5:G8"/>
    <mergeCell ref="B11:G15"/>
    <mergeCell ref="C18:G18"/>
    <mergeCell ref="C19:G19"/>
    <mergeCell ref="C20:G20"/>
    <mergeCell ref="C21:G21"/>
    <mergeCell ref="C25:G25"/>
    <mergeCell ref="C28:G28"/>
    <mergeCell ref="C23:G23"/>
    <mergeCell ref="C24:G24"/>
    <mergeCell ref="C26:G26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GridLines="0" workbookViewId="0"/>
  </sheetViews>
  <sheetFormatPr defaultColWidth="8.85546875" defaultRowHeight="14.45" customHeight="1"/>
  <cols>
    <col min="1" max="1" width="19" style="67" customWidth="1"/>
    <col min="2" max="2" width="8.85546875" style="67" customWidth="1"/>
    <col min="3" max="3" width="42.7109375" style="67" customWidth="1"/>
    <col min="4" max="4" width="40.7109375" style="67" customWidth="1"/>
    <col min="5" max="6" width="8.85546875" style="67" customWidth="1"/>
    <col min="7" max="16384" width="8.85546875" style="67"/>
  </cols>
  <sheetData>
    <row r="1" spans="1:5" ht="13.5" customHeight="1">
      <c r="A1" s="26"/>
      <c r="B1" s="68"/>
      <c r="C1" s="68"/>
      <c r="D1" s="27"/>
      <c r="E1" s="28"/>
    </row>
    <row r="2" spans="1:5" ht="26.65" customHeight="1">
      <c r="A2" s="69" t="s">
        <v>128</v>
      </c>
      <c r="B2" s="149" t="s">
        <v>129</v>
      </c>
      <c r="C2" s="150"/>
      <c r="D2" s="70"/>
      <c r="E2" s="31"/>
    </row>
    <row r="3" spans="1:5" ht="13.5" customHeight="1">
      <c r="A3" s="71"/>
      <c r="B3" s="72"/>
      <c r="C3" s="72"/>
      <c r="D3" s="73"/>
      <c r="E3" s="31"/>
    </row>
    <row r="4" spans="1:5" ht="13.5" customHeight="1">
      <c r="A4" s="69" t="s">
        <v>130</v>
      </c>
      <c r="B4" s="130" t="s">
        <v>131</v>
      </c>
      <c r="C4" s="152"/>
      <c r="D4" s="70"/>
      <c r="E4" s="31"/>
    </row>
    <row r="5" spans="1:5" ht="13.5" customHeight="1">
      <c r="A5" s="74"/>
      <c r="B5" s="153"/>
      <c r="C5" s="154"/>
      <c r="D5" s="70"/>
      <c r="E5" s="31"/>
    </row>
    <row r="6" spans="1:5" ht="13.5" customHeight="1">
      <c r="A6" s="74"/>
      <c r="B6" s="155"/>
      <c r="C6" s="156"/>
      <c r="D6" s="70"/>
      <c r="E6" s="31"/>
    </row>
    <row r="7" spans="1:5" ht="13.5" customHeight="1">
      <c r="A7" s="71"/>
      <c r="B7" s="151"/>
      <c r="C7" s="151"/>
      <c r="D7" s="73"/>
      <c r="E7" s="31"/>
    </row>
    <row r="8" spans="1:5" ht="13.5" customHeight="1">
      <c r="A8" s="69" t="s">
        <v>132</v>
      </c>
      <c r="B8" s="157" t="s">
        <v>133</v>
      </c>
      <c r="C8" s="152"/>
      <c r="D8" s="70"/>
      <c r="E8" s="31"/>
    </row>
    <row r="9" spans="1:5" ht="13.5" customHeight="1">
      <c r="A9" s="74"/>
      <c r="B9" s="153"/>
      <c r="C9" s="154"/>
      <c r="D9" s="70"/>
      <c r="E9" s="31"/>
    </row>
    <row r="10" spans="1:5" ht="13.5" customHeight="1">
      <c r="A10" s="74"/>
      <c r="B10" s="155"/>
      <c r="C10" s="156"/>
      <c r="D10" s="70"/>
      <c r="E10" s="31"/>
    </row>
    <row r="11" spans="1:5" ht="13.5" customHeight="1">
      <c r="A11" s="71"/>
      <c r="B11" s="75"/>
      <c r="C11" s="75"/>
      <c r="D11" s="73"/>
      <c r="E11" s="31"/>
    </row>
    <row r="12" spans="1:5" ht="13.5" customHeight="1">
      <c r="A12" s="76" t="s">
        <v>134</v>
      </c>
      <c r="B12" s="77"/>
      <c r="C12" s="77"/>
      <c r="D12" s="77"/>
      <c r="E12" s="31"/>
    </row>
    <row r="13" spans="1:5" ht="13.5" customHeight="1">
      <c r="A13" s="78"/>
      <c r="B13" s="79" t="s">
        <v>135</v>
      </c>
      <c r="C13" s="80" t="s">
        <v>136</v>
      </c>
      <c r="D13" s="81" t="s">
        <v>137</v>
      </c>
      <c r="E13" s="56"/>
    </row>
    <row r="14" spans="1:5" ht="13.5" customHeight="1">
      <c r="A14" s="82"/>
      <c r="B14" s="83">
        <v>1</v>
      </c>
      <c r="C14" s="84" t="s">
        <v>138</v>
      </c>
      <c r="D14" s="84" t="s">
        <v>139</v>
      </c>
      <c r="E14" s="56"/>
    </row>
    <row r="15" spans="1:5" ht="13.5" customHeight="1">
      <c r="A15" s="82"/>
      <c r="B15" s="83">
        <v>2</v>
      </c>
      <c r="C15" s="84" t="s">
        <v>140</v>
      </c>
      <c r="D15" s="84" t="s">
        <v>141</v>
      </c>
      <c r="E15" s="56"/>
    </row>
    <row r="16" spans="1:5" ht="13.5" customHeight="1">
      <c r="A16" s="82"/>
      <c r="B16" s="83">
        <v>3</v>
      </c>
      <c r="C16" s="84" t="s">
        <v>142</v>
      </c>
      <c r="D16" s="84" t="s">
        <v>143</v>
      </c>
      <c r="E16" s="56"/>
    </row>
    <row r="17" spans="1:5" ht="13.5" customHeight="1">
      <c r="A17" s="82"/>
      <c r="B17" s="83">
        <v>4</v>
      </c>
      <c r="C17" s="84" t="s">
        <v>144</v>
      </c>
      <c r="D17" s="84" t="s">
        <v>145</v>
      </c>
      <c r="E17" s="56"/>
    </row>
    <row r="18" spans="1:5" ht="13.5" customHeight="1">
      <c r="A18" s="82"/>
      <c r="B18" s="83">
        <v>5</v>
      </c>
      <c r="C18" s="84" t="s">
        <v>146</v>
      </c>
      <c r="D18" s="84" t="s">
        <v>139</v>
      </c>
      <c r="E18" s="56"/>
    </row>
    <row r="19" spans="1:5" ht="13.5" customHeight="1">
      <c r="A19" s="82"/>
      <c r="B19" s="83">
        <v>6</v>
      </c>
      <c r="C19" s="84" t="s">
        <v>147</v>
      </c>
      <c r="D19" s="84" t="s">
        <v>148</v>
      </c>
      <c r="E19" s="56"/>
    </row>
    <row r="20" spans="1:5" ht="13.5" customHeight="1">
      <c r="A20" s="32"/>
      <c r="B20" s="85"/>
      <c r="C20" s="85"/>
      <c r="D20" s="85"/>
      <c r="E20" s="34"/>
    </row>
  </sheetData>
  <mergeCells count="4">
    <mergeCell ref="B2:C2"/>
    <mergeCell ref="B7:C7"/>
    <mergeCell ref="B4:C6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workbookViewId="0"/>
  </sheetViews>
  <sheetFormatPr defaultColWidth="8.85546875" defaultRowHeight="14.45" customHeight="1"/>
  <cols>
    <col min="1" max="1" width="19" style="86" customWidth="1"/>
    <col min="2" max="2" width="8.85546875" style="86" customWidth="1"/>
    <col min="3" max="4" width="40.7109375" style="86" customWidth="1"/>
    <col min="5" max="6" width="8.85546875" style="86" customWidth="1"/>
    <col min="7" max="16384" width="8.85546875" style="86"/>
  </cols>
  <sheetData>
    <row r="1" spans="1:5" ht="13.5" customHeight="1">
      <c r="A1" s="26"/>
      <c r="B1" s="68"/>
      <c r="C1" s="68"/>
      <c r="D1" s="27"/>
      <c r="E1" s="28"/>
    </row>
    <row r="2" spans="1:5" ht="26.65" customHeight="1">
      <c r="A2" s="69" t="s">
        <v>128</v>
      </c>
      <c r="B2" s="149" t="s">
        <v>149</v>
      </c>
      <c r="C2" s="150"/>
      <c r="D2" s="70"/>
      <c r="E2" s="31"/>
    </row>
    <row r="3" spans="1:5" ht="13.5" customHeight="1">
      <c r="A3" s="71"/>
      <c r="B3" s="72"/>
      <c r="C3" s="72"/>
      <c r="D3" s="73"/>
      <c r="E3" s="31"/>
    </row>
    <row r="4" spans="1:5" ht="13.5" customHeight="1">
      <c r="A4" s="69" t="s">
        <v>130</v>
      </c>
      <c r="B4" s="130" t="s">
        <v>150</v>
      </c>
      <c r="C4" s="152"/>
      <c r="D4" s="70"/>
      <c r="E4" s="31"/>
    </row>
    <row r="5" spans="1:5" ht="13.5" customHeight="1">
      <c r="A5" s="74"/>
      <c r="B5" s="153"/>
      <c r="C5" s="154"/>
      <c r="D5" s="70"/>
      <c r="E5" s="31"/>
    </row>
    <row r="6" spans="1:5" ht="13.5" customHeight="1">
      <c r="A6" s="74"/>
      <c r="B6" s="155"/>
      <c r="C6" s="156"/>
      <c r="D6" s="70"/>
      <c r="E6" s="31"/>
    </row>
    <row r="7" spans="1:5" ht="13.5" customHeight="1">
      <c r="A7" s="71"/>
      <c r="B7" s="151"/>
      <c r="C7" s="151"/>
      <c r="D7" s="73"/>
      <c r="E7" s="31"/>
    </row>
    <row r="8" spans="1:5" ht="13.5" customHeight="1">
      <c r="A8" s="69" t="s">
        <v>132</v>
      </c>
      <c r="B8" s="158" t="s">
        <v>151</v>
      </c>
      <c r="C8" s="152"/>
      <c r="D8" s="70"/>
      <c r="E8" s="31"/>
    </row>
    <row r="9" spans="1:5" ht="13.5" customHeight="1">
      <c r="A9" s="74"/>
      <c r="B9" s="153"/>
      <c r="C9" s="154"/>
      <c r="D9" s="70"/>
      <c r="E9" s="31"/>
    </row>
    <row r="10" spans="1:5" ht="13.5" customHeight="1">
      <c r="A10" s="74"/>
      <c r="B10" s="155"/>
      <c r="C10" s="156"/>
      <c r="D10" s="70"/>
      <c r="E10" s="31"/>
    </row>
    <row r="11" spans="1:5" ht="13.5" customHeight="1">
      <c r="A11" s="71"/>
      <c r="B11" s="87"/>
      <c r="C11" s="87"/>
      <c r="D11" s="73"/>
      <c r="E11" s="31"/>
    </row>
    <row r="12" spans="1:5" ht="13.5" customHeight="1">
      <c r="A12" s="76" t="s">
        <v>134</v>
      </c>
      <c r="B12" s="77"/>
      <c r="C12" s="77"/>
      <c r="D12" s="77"/>
      <c r="E12" s="31"/>
    </row>
    <row r="13" spans="1:5" ht="13.5" customHeight="1">
      <c r="A13" s="78"/>
      <c r="B13" s="79" t="s">
        <v>135</v>
      </c>
      <c r="C13" s="80" t="s">
        <v>136</v>
      </c>
      <c r="D13" s="81" t="s">
        <v>137</v>
      </c>
      <c r="E13" s="56"/>
    </row>
    <row r="14" spans="1:5" ht="13.5" customHeight="1">
      <c r="A14" s="82"/>
      <c r="B14" s="83">
        <v>1</v>
      </c>
      <c r="C14" s="84" t="s">
        <v>152</v>
      </c>
      <c r="D14" s="84" t="s">
        <v>153</v>
      </c>
      <c r="E14" s="56"/>
    </row>
    <row r="15" spans="1:5" ht="13.5" customHeight="1">
      <c r="A15" s="82"/>
      <c r="B15" s="83">
        <v>2</v>
      </c>
      <c r="C15" s="84" t="s">
        <v>154</v>
      </c>
      <c r="D15" s="84" t="s">
        <v>155</v>
      </c>
      <c r="E15" s="56"/>
    </row>
    <row r="16" spans="1:5" ht="13.5" customHeight="1">
      <c r="A16" s="82"/>
      <c r="B16" s="83">
        <v>3</v>
      </c>
      <c r="C16" s="84" t="s">
        <v>156</v>
      </c>
      <c r="D16" s="84" t="s">
        <v>157</v>
      </c>
      <c r="E16" s="56"/>
    </row>
    <row r="17" spans="1:5" ht="13.5" customHeight="1">
      <c r="A17" s="32"/>
      <c r="B17" s="85"/>
      <c r="C17" s="85"/>
      <c r="D17" s="85"/>
      <c r="E17" s="34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GridLines="0" workbookViewId="0"/>
  </sheetViews>
  <sheetFormatPr defaultColWidth="8.85546875" defaultRowHeight="14.45" customHeight="1"/>
  <cols>
    <col min="1" max="1" width="19" style="88" customWidth="1"/>
    <col min="2" max="2" width="8.85546875" style="88" customWidth="1"/>
    <col min="3" max="3" width="42" style="88" customWidth="1"/>
    <col min="4" max="4" width="40.7109375" style="88" customWidth="1"/>
    <col min="5" max="6" width="8.85546875" style="88" customWidth="1"/>
    <col min="7" max="16384" width="8.85546875" style="88"/>
  </cols>
  <sheetData>
    <row r="1" spans="1:5" ht="13.5" customHeight="1">
      <c r="A1" s="26"/>
      <c r="B1" s="68"/>
      <c r="C1" s="68"/>
      <c r="D1" s="27"/>
      <c r="E1" s="28"/>
    </row>
    <row r="2" spans="1:5" ht="13.5" customHeight="1">
      <c r="A2" s="69" t="s">
        <v>128</v>
      </c>
      <c r="B2" s="149" t="s">
        <v>158</v>
      </c>
      <c r="C2" s="150"/>
      <c r="D2" s="70"/>
      <c r="E2" s="31"/>
    </row>
    <row r="3" spans="1:5" ht="13.5" customHeight="1">
      <c r="A3" s="71"/>
      <c r="B3" s="72"/>
      <c r="C3" s="72"/>
      <c r="D3" s="73"/>
      <c r="E3" s="31"/>
    </row>
    <row r="4" spans="1:5" ht="13.5" customHeight="1">
      <c r="A4" s="69" t="s">
        <v>130</v>
      </c>
      <c r="B4" s="130" t="s">
        <v>159</v>
      </c>
      <c r="C4" s="152"/>
      <c r="D4" s="70"/>
      <c r="E4" s="31"/>
    </row>
    <row r="5" spans="1:5" ht="13.5" customHeight="1">
      <c r="A5" s="74"/>
      <c r="B5" s="153"/>
      <c r="C5" s="154"/>
      <c r="D5" s="70"/>
      <c r="E5" s="31"/>
    </row>
    <row r="6" spans="1:5" ht="13.5" customHeight="1">
      <c r="A6" s="74"/>
      <c r="B6" s="155"/>
      <c r="C6" s="156"/>
      <c r="D6" s="70"/>
      <c r="E6" s="31"/>
    </row>
    <row r="7" spans="1:5" ht="13.5" customHeight="1">
      <c r="A7" s="71"/>
      <c r="B7" s="151"/>
      <c r="C7" s="151"/>
      <c r="D7" s="73"/>
      <c r="E7" s="31"/>
    </row>
    <row r="8" spans="1:5" ht="13.5" customHeight="1">
      <c r="A8" s="69" t="s">
        <v>132</v>
      </c>
      <c r="B8" s="158" t="s">
        <v>160</v>
      </c>
      <c r="C8" s="152"/>
      <c r="D8" s="70"/>
      <c r="E8" s="31"/>
    </row>
    <row r="9" spans="1:5" ht="13.5" customHeight="1">
      <c r="A9" s="74"/>
      <c r="B9" s="153"/>
      <c r="C9" s="154"/>
      <c r="D9" s="70"/>
      <c r="E9" s="31"/>
    </row>
    <row r="10" spans="1:5" ht="13.5" customHeight="1">
      <c r="A10" s="74"/>
      <c r="B10" s="155"/>
      <c r="C10" s="156"/>
      <c r="D10" s="70"/>
      <c r="E10" s="31"/>
    </row>
    <row r="11" spans="1:5" ht="13.5" customHeight="1">
      <c r="A11" s="71"/>
      <c r="B11" s="87"/>
      <c r="C11" s="87"/>
      <c r="D11" s="73"/>
      <c r="E11" s="31"/>
    </row>
    <row r="12" spans="1:5" ht="13.5" customHeight="1">
      <c r="A12" s="76" t="s">
        <v>134</v>
      </c>
      <c r="B12" s="77"/>
      <c r="C12" s="77"/>
      <c r="D12" s="77"/>
      <c r="E12" s="31"/>
    </row>
    <row r="13" spans="1:5" ht="13.5" customHeight="1">
      <c r="A13" s="78"/>
      <c r="B13" s="79" t="s">
        <v>135</v>
      </c>
      <c r="C13" s="80" t="s">
        <v>136</v>
      </c>
      <c r="D13" s="81" t="s">
        <v>137</v>
      </c>
      <c r="E13" s="56"/>
    </row>
    <row r="14" spans="1:5" ht="13.5" customHeight="1">
      <c r="A14" s="82"/>
      <c r="B14" s="83">
        <v>1</v>
      </c>
      <c r="C14" s="84" t="s">
        <v>152</v>
      </c>
      <c r="D14" s="84" t="s">
        <v>161</v>
      </c>
      <c r="E14" s="56"/>
    </row>
    <row r="15" spans="1:5" ht="13.5" customHeight="1">
      <c r="A15" s="82"/>
      <c r="B15" s="83">
        <v>2</v>
      </c>
      <c r="C15" s="84" t="s">
        <v>162</v>
      </c>
      <c r="D15" s="84" t="s">
        <v>163</v>
      </c>
      <c r="E15" s="56"/>
    </row>
    <row r="16" spans="1:5" ht="13.5" customHeight="1">
      <c r="A16" s="82"/>
      <c r="B16" s="83">
        <v>3</v>
      </c>
      <c r="C16" s="84" t="s">
        <v>164</v>
      </c>
      <c r="D16" s="84" t="s">
        <v>165</v>
      </c>
      <c r="E16" s="56"/>
    </row>
    <row r="17" spans="1:5" ht="13.5" customHeight="1">
      <c r="A17" s="82"/>
      <c r="B17" s="83">
        <v>4</v>
      </c>
      <c r="C17" s="84" t="s">
        <v>166</v>
      </c>
      <c r="D17" s="84" t="s">
        <v>167</v>
      </c>
      <c r="E17" s="56"/>
    </row>
    <row r="18" spans="1:5" ht="13.5" customHeight="1">
      <c r="A18" s="32"/>
      <c r="B18" s="85"/>
      <c r="C18" s="85"/>
      <c r="D18" s="85"/>
      <c r="E18" s="34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workbookViewId="0"/>
  </sheetViews>
  <sheetFormatPr defaultColWidth="8.85546875" defaultRowHeight="14.45" customHeight="1"/>
  <cols>
    <col min="1" max="1" width="19" style="89" customWidth="1"/>
    <col min="2" max="2" width="8.85546875" style="89" customWidth="1"/>
    <col min="3" max="3" width="42" style="89" customWidth="1"/>
    <col min="4" max="4" width="40.7109375" style="89" customWidth="1"/>
    <col min="5" max="6" width="8.85546875" style="89" customWidth="1"/>
    <col min="7" max="16384" width="8.85546875" style="89"/>
  </cols>
  <sheetData>
    <row r="1" spans="1:5" ht="13.5" customHeight="1">
      <c r="A1" s="26"/>
      <c r="B1" s="68"/>
      <c r="C1" s="68"/>
      <c r="D1" s="27"/>
      <c r="E1" s="28"/>
    </row>
    <row r="2" spans="1:5" ht="13.5" customHeight="1">
      <c r="A2" s="69" t="s">
        <v>128</v>
      </c>
      <c r="B2" s="149" t="s">
        <v>168</v>
      </c>
      <c r="C2" s="150"/>
      <c r="D2" s="70"/>
      <c r="E2" s="31"/>
    </row>
    <row r="3" spans="1:5" ht="13.5" customHeight="1">
      <c r="A3" s="71"/>
      <c r="B3" s="72"/>
      <c r="C3" s="72"/>
      <c r="D3" s="73"/>
      <c r="E3" s="31"/>
    </row>
    <row r="4" spans="1:5" ht="13.5" customHeight="1">
      <c r="A4" s="69" t="s">
        <v>130</v>
      </c>
      <c r="B4" s="130" t="s">
        <v>169</v>
      </c>
      <c r="C4" s="152"/>
      <c r="D4" s="70"/>
      <c r="E4" s="31"/>
    </row>
    <row r="5" spans="1:5" ht="13.5" customHeight="1">
      <c r="A5" s="74"/>
      <c r="B5" s="153"/>
      <c r="C5" s="154"/>
      <c r="D5" s="70"/>
      <c r="E5" s="31"/>
    </row>
    <row r="6" spans="1:5" ht="13.5" customHeight="1">
      <c r="A6" s="74"/>
      <c r="B6" s="155"/>
      <c r="C6" s="156"/>
      <c r="D6" s="70"/>
      <c r="E6" s="31"/>
    </row>
    <row r="7" spans="1:5" ht="13.5" customHeight="1">
      <c r="A7" s="71"/>
      <c r="B7" s="151"/>
      <c r="C7" s="151"/>
      <c r="D7" s="73"/>
      <c r="E7" s="31"/>
    </row>
    <row r="8" spans="1:5" ht="13.5" customHeight="1">
      <c r="A8" s="69" t="s">
        <v>132</v>
      </c>
      <c r="B8" s="158" t="s">
        <v>170</v>
      </c>
      <c r="C8" s="152"/>
      <c r="D8" s="70"/>
      <c r="E8" s="31"/>
    </row>
    <row r="9" spans="1:5" ht="13.5" customHeight="1">
      <c r="A9" s="74"/>
      <c r="B9" s="153"/>
      <c r="C9" s="154"/>
      <c r="D9" s="70"/>
      <c r="E9" s="31"/>
    </row>
    <row r="10" spans="1:5" ht="13.5" customHeight="1">
      <c r="A10" s="74"/>
      <c r="B10" s="155"/>
      <c r="C10" s="156"/>
      <c r="D10" s="70"/>
      <c r="E10" s="31"/>
    </row>
    <row r="11" spans="1:5" ht="13.5" customHeight="1">
      <c r="A11" s="71"/>
      <c r="B11" s="87"/>
      <c r="C11" s="87"/>
      <c r="D11" s="73"/>
      <c r="E11" s="31"/>
    </row>
    <row r="12" spans="1:5" ht="13.5" customHeight="1">
      <c r="A12" s="76" t="s">
        <v>134</v>
      </c>
      <c r="B12" s="77"/>
      <c r="C12" s="77"/>
      <c r="D12" s="77"/>
      <c r="E12" s="31"/>
    </row>
    <row r="13" spans="1:5" ht="13.5" customHeight="1">
      <c r="A13" s="78"/>
      <c r="B13" s="79" t="s">
        <v>135</v>
      </c>
      <c r="C13" s="80" t="s">
        <v>136</v>
      </c>
      <c r="D13" s="81" t="s">
        <v>137</v>
      </c>
      <c r="E13" s="56"/>
    </row>
    <row r="14" spans="1:5" ht="13.5" customHeight="1">
      <c r="A14" s="82"/>
      <c r="B14" s="83">
        <v>1</v>
      </c>
      <c r="C14" s="84" t="s">
        <v>152</v>
      </c>
      <c r="D14" s="84" t="s">
        <v>161</v>
      </c>
      <c r="E14" s="56"/>
    </row>
    <row r="15" spans="1:5" ht="13.5" customHeight="1">
      <c r="A15" s="82"/>
      <c r="B15" s="83">
        <v>2</v>
      </c>
      <c r="C15" s="84" t="s">
        <v>171</v>
      </c>
      <c r="D15" s="84" t="s">
        <v>172</v>
      </c>
      <c r="E15" s="56"/>
    </row>
    <row r="16" spans="1:5" ht="13.5" customHeight="1">
      <c r="A16" s="82"/>
      <c r="B16" s="83">
        <v>3</v>
      </c>
      <c r="C16" s="84" t="s">
        <v>173</v>
      </c>
      <c r="D16" s="84" t="s">
        <v>174</v>
      </c>
      <c r="E16" s="56"/>
    </row>
    <row r="17" spans="1:5" ht="13.5" customHeight="1">
      <c r="A17" s="32"/>
      <c r="B17" s="85"/>
      <c r="C17" s="85"/>
      <c r="D17" s="85"/>
      <c r="E17" s="34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workbookViewId="0"/>
  </sheetViews>
  <sheetFormatPr defaultColWidth="8.85546875" defaultRowHeight="14.45" customHeight="1"/>
  <cols>
    <col min="1" max="1" width="19" style="90" customWidth="1"/>
    <col min="2" max="2" width="8.85546875" style="90" customWidth="1"/>
    <col min="3" max="3" width="42" style="90" customWidth="1"/>
    <col min="4" max="4" width="40.7109375" style="90" customWidth="1"/>
    <col min="5" max="6" width="8.85546875" style="90" customWidth="1"/>
    <col min="7" max="16384" width="8.85546875" style="90"/>
  </cols>
  <sheetData>
    <row r="1" spans="1:5" ht="13.5" customHeight="1">
      <c r="A1" s="26"/>
      <c r="B1" s="68"/>
      <c r="C1" s="68"/>
      <c r="D1" s="27"/>
      <c r="E1" s="28"/>
    </row>
    <row r="2" spans="1:5" ht="13.5" customHeight="1">
      <c r="A2" s="69" t="s">
        <v>128</v>
      </c>
      <c r="B2" s="120" t="s">
        <v>175</v>
      </c>
      <c r="C2" s="150"/>
      <c r="D2" s="70"/>
      <c r="E2" s="31"/>
    </row>
    <row r="3" spans="1:5" ht="13.5" customHeight="1">
      <c r="A3" s="71"/>
      <c r="B3" s="72"/>
      <c r="C3" s="72"/>
      <c r="D3" s="73"/>
      <c r="E3" s="31"/>
    </row>
    <row r="4" spans="1:5" ht="13.5" customHeight="1">
      <c r="A4" s="69" t="s">
        <v>130</v>
      </c>
      <c r="B4" s="130" t="s">
        <v>176</v>
      </c>
      <c r="C4" s="152"/>
      <c r="D4" s="70"/>
      <c r="E4" s="31"/>
    </row>
    <row r="5" spans="1:5" ht="13.5" customHeight="1">
      <c r="A5" s="74"/>
      <c r="B5" s="153"/>
      <c r="C5" s="154"/>
      <c r="D5" s="70"/>
      <c r="E5" s="31"/>
    </row>
    <row r="6" spans="1:5" ht="13.5" customHeight="1">
      <c r="A6" s="74"/>
      <c r="B6" s="155"/>
      <c r="C6" s="156"/>
      <c r="D6" s="70"/>
      <c r="E6" s="31"/>
    </row>
    <row r="7" spans="1:5" ht="13.5" customHeight="1">
      <c r="A7" s="71"/>
      <c r="B7" s="151"/>
      <c r="C7" s="151"/>
      <c r="D7" s="73"/>
      <c r="E7" s="31"/>
    </row>
    <row r="8" spans="1:5" ht="13.5" customHeight="1">
      <c r="A8" s="69" t="s">
        <v>132</v>
      </c>
      <c r="B8" s="159" t="s">
        <v>177</v>
      </c>
      <c r="C8" s="152"/>
      <c r="D8" s="70"/>
      <c r="E8" s="31"/>
    </row>
    <row r="9" spans="1:5" ht="13.5" customHeight="1">
      <c r="A9" s="74"/>
      <c r="B9" s="153"/>
      <c r="C9" s="154"/>
      <c r="D9" s="70"/>
      <c r="E9" s="31"/>
    </row>
    <row r="10" spans="1:5" ht="13.5" customHeight="1">
      <c r="A10" s="74"/>
      <c r="B10" s="155"/>
      <c r="C10" s="156"/>
      <c r="D10" s="70"/>
      <c r="E10" s="31"/>
    </row>
    <row r="11" spans="1:5" ht="13.5" customHeight="1">
      <c r="A11" s="71"/>
      <c r="B11" s="87"/>
      <c r="C11" s="87"/>
      <c r="D11" s="73"/>
      <c r="E11" s="31"/>
    </row>
    <row r="12" spans="1:5" ht="13.5" customHeight="1">
      <c r="A12" s="76" t="s">
        <v>134</v>
      </c>
      <c r="B12" s="77"/>
      <c r="C12" s="77"/>
      <c r="D12" s="77"/>
      <c r="E12" s="31"/>
    </row>
    <row r="13" spans="1:5" ht="13.5" customHeight="1">
      <c r="A13" s="78"/>
      <c r="B13" s="79" t="s">
        <v>135</v>
      </c>
      <c r="C13" s="80" t="s">
        <v>136</v>
      </c>
      <c r="D13" s="81" t="s">
        <v>137</v>
      </c>
      <c r="E13" s="56"/>
    </row>
    <row r="14" spans="1:5" ht="13.5" customHeight="1">
      <c r="A14" s="82"/>
      <c r="B14" s="83">
        <v>1</v>
      </c>
      <c r="C14" s="84" t="s">
        <v>152</v>
      </c>
      <c r="D14" s="84" t="s">
        <v>161</v>
      </c>
      <c r="E14" s="56"/>
    </row>
    <row r="15" spans="1:5" ht="13.5" customHeight="1">
      <c r="A15" s="82"/>
      <c r="B15" s="83">
        <v>2</v>
      </c>
      <c r="C15" s="84" t="s">
        <v>178</v>
      </c>
      <c r="D15" s="84" t="s">
        <v>179</v>
      </c>
      <c r="E15" s="56"/>
    </row>
    <row r="16" spans="1:5" ht="13.5" customHeight="1">
      <c r="A16" s="82"/>
      <c r="B16" s="83">
        <v>3</v>
      </c>
      <c r="C16" s="84" t="s">
        <v>180</v>
      </c>
      <c r="D16" s="84" t="s">
        <v>181</v>
      </c>
      <c r="E16" s="56"/>
    </row>
    <row r="17" spans="1:5" ht="13.5" customHeight="1">
      <c r="A17" s="32"/>
      <c r="B17" s="85"/>
      <c r="C17" s="85"/>
      <c r="D17" s="85"/>
      <c r="E17" s="34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workbookViewId="0"/>
  </sheetViews>
  <sheetFormatPr defaultColWidth="8.85546875" defaultRowHeight="14.45" customHeight="1"/>
  <cols>
    <col min="1" max="1" width="19" style="91" customWidth="1"/>
    <col min="2" max="2" width="8.85546875" style="91" customWidth="1"/>
    <col min="3" max="3" width="42" style="91" customWidth="1"/>
    <col min="4" max="4" width="40.7109375" style="91" customWidth="1"/>
    <col min="5" max="6" width="8.85546875" style="91" customWidth="1"/>
    <col min="7" max="16384" width="8.85546875" style="91"/>
  </cols>
  <sheetData>
    <row r="1" spans="1:5" ht="13.5" customHeight="1">
      <c r="A1" s="26"/>
      <c r="B1" s="68"/>
      <c r="C1" s="68"/>
      <c r="D1" s="27"/>
      <c r="E1" s="28"/>
    </row>
    <row r="2" spans="1:5" ht="13.5" customHeight="1">
      <c r="A2" s="69" t="s">
        <v>128</v>
      </c>
      <c r="B2" s="149" t="s">
        <v>182</v>
      </c>
      <c r="C2" s="150"/>
      <c r="D2" s="70"/>
      <c r="E2" s="31"/>
    </row>
    <row r="3" spans="1:5" ht="13.5" customHeight="1">
      <c r="A3" s="71"/>
      <c r="B3" s="72"/>
      <c r="C3" s="72"/>
      <c r="D3" s="73"/>
      <c r="E3" s="31"/>
    </row>
    <row r="4" spans="1:5" ht="13.5" customHeight="1">
      <c r="A4" s="69" t="s">
        <v>130</v>
      </c>
      <c r="B4" s="130" t="s">
        <v>183</v>
      </c>
      <c r="C4" s="152"/>
      <c r="D4" s="70"/>
      <c r="E4" s="31"/>
    </row>
    <row r="5" spans="1:5" ht="13.5" customHeight="1">
      <c r="A5" s="74"/>
      <c r="B5" s="153"/>
      <c r="C5" s="154"/>
      <c r="D5" s="70"/>
      <c r="E5" s="31"/>
    </row>
    <row r="6" spans="1:5" ht="13.5" customHeight="1">
      <c r="A6" s="74"/>
      <c r="B6" s="155"/>
      <c r="C6" s="156"/>
      <c r="D6" s="70"/>
      <c r="E6" s="31"/>
    </row>
    <row r="7" spans="1:5" ht="13.5" customHeight="1">
      <c r="A7" s="71"/>
      <c r="B7" s="151"/>
      <c r="C7" s="151"/>
      <c r="D7" s="73"/>
      <c r="E7" s="31"/>
    </row>
    <row r="8" spans="1:5" ht="13.5" customHeight="1">
      <c r="A8" s="69" t="s">
        <v>132</v>
      </c>
      <c r="B8" s="157" t="s">
        <v>184</v>
      </c>
      <c r="C8" s="152"/>
      <c r="D8" s="70"/>
      <c r="E8" s="31"/>
    </row>
    <row r="9" spans="1:5" ht="13.5" customHeight="1">
      <c r="A9" s="74"/>
      <c r="B9" s="153"/>
      <c r="C9" s="154"/>
      <c r="D9" s="70"/>
      <c r="E9" s="31"/>
    </row>
    <row r="10" spans="1:5" ht="13.5" customHeight="1">
      <c r="A10" s="74"/>
      <c r="B10" s="155"/>
      <c r="C10" s="156"/>
      <c r="D10" s="70"/>
      <c r="E10" s="31"/>
    </row>
    <row r="11" spans="1:5" ht="13.5" customHeight="1">
      <c r="A11" s="71"/>
      <c r="B11" s="87"/>
      <c r="C11" s="87"/>
      <c r="D11" s="73"/>
      <c r="E11" s="31"/>
    </row>
    <row r="12" spans="1:5" ht="13.5" customHeight="1">
      <c r="A12" s="76" t="s">
        <v>134</v>
      </c>
      <c r="B12" s="77"/>
      <c r="C12" s="77"/>
      <c r="D12" s="77"/>
      <c r="E12" s="31"/>
    </row>
    <row r="13" spans="1:5" ht="13.5" customHeight="1">
      <c r="A13" s="78"/>
      <c r="B13" s="79" t="s">
        <v>135</v>
      </c>
      <c r="C13" s="80" t="s">
        <v>136</v>
      </c>
      <c r="D13" s="81" t="s">
        <v>137</v>
      </c>
      <c r="E13" s="56"/>
    </row>
    <row r="14" spans="1:5" ht="13.5" customHeight="1">
      <c r="A14" s="82"/>
      <c r="B14" s="83">
        <v>1</v>
      </c>
      <c r="C14" s="84" t="s">
        <v>152</v>
      </c>
      <c r="D14" s="84" t="s">
        <v>161</v>
      </c>
      <c r="E14" s="56"/>
    </row>
    <row r="15" spans="1:5" ht="13.5" customHeight="1">
      <c r="A15" s="82"/>
      <c r="B15" s="83">
        <v>2</v>
      </c>
      <c r="C15" s="84" t="s">
        <v>185</v>
      </c>
      <c r="D15" s="84" t="s">
        <v>186</v>
      </c>
      <c r="E15" s="56"/>
    </row>
    <row r="16" spans="1:5" ht="13.5" customHeight="1">
      <c r="A16" s="32"/>
      <c r="B16" s="85"/>
      <c r="C16" s="85"/>
      <c r="D16" s="85"/>
      <c r="E16" s="34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GridLines="0" workbookViewId="0"/>
  </sheetViews>
  <sheetFormatPr defaultColWidth="8.85546875" defaultRowHeight="14.45" customHeight="1"/>
  <cols>
    <col min="1" max="1" width="19" style="92" customWidth="1"/>
    <col min="2" max="2" width="8.85546875" style="92" customWidth="1"/>
    <col min="3" max="3" width="42" style="92" customWidth="1"/>
    <col min="4" max="4" width="40.7109375" style="92" customWidth="1"/>
    <col min="5" max="6" width="8.85546875" style="92" customWidth="1"/>
    <col min="7" max="16384" width="8.85546875" style="92"/>
  </cols>
  <sheetData>
    <row r="1" spans="1:5" ht="13.5" customHeight="1">
      <c r="A1" s="26"/>
      <c r="B1" s="68"/>
      <c r="C1" s="68"/>
      <c r="D1" s="27"/>
      <c r="E1" s="28"/>
    </row>
    <row r="2" spans="1:5" ht="13.5" customHeight="1">
      <c r="A2" s="69" t="s">
        <v>128</v>
      </c>
      <c r="B2" s="149" t="s">
        <v>187</v>
      </c>
      <c r="C2" s="150"/>
      <c r="D2" s="70"/>
      <c r="E2" s="31"/>
    </row>
    <row r="3" spans="1:5" ht="13.5" customHeight="1">
      <c r="A3" s="71"/>
      <c r="B3" s="72"/>
      <c r="C3" s="72"/>
      <c r="D3" s="73"/>
      <c r="E3" s="31"/>
    </row>
    <row r="4" spans="1:5" ht="13.5" customHeight="1">
      <c r="A4" s="69" t="s">
        <v>130</v>
      </c>
      <c r="B4" s="159" t="s">
        <v>188</v>
      </c>
      <c r="C4" s="152"/>
      <c r="D4" s="70"/>
      <c r="E4" s="31"/>
    </row>
    <row r="5" spans="1:5" ht="13.5" customHeight="1">
      <c r="A5" s="74"/>
      <c r="B5" s="153"/>
      <c r="C5" s="154"/>
      <c r="D5" s="70"/>
      <c r="E5" s="31"/>
    </row>
    <row r="6" spans="1:5" ht="13.5" customHeight="1">
      <c r="A6" s="74"/>
      <c r="B6" s="155"/>
      <c r="C6" s="156"/>
      <c r="D6" s="70"/>
      <c r="E6" s="31"/>
    </row>
    <row r="7" spans="1:5" ht="13.5" customHeight="1">
      <c r="A7" s="71"/>
      <c r="B7" s="151"/>
      <c r="C7" s="151"/>
      <c r="D7" s="73"/>
      <c r="E7" s="31"/>
    </row>
    <row r="8" spans="1:5" ht="13.5" customHeight="1">
      <c r="A8" s="69" t="s">
        <v>132</v>
      </c>
      <c r="B8" s="158" t="s">
        <v>189</v>
      </c>
      <c r="C8" s="152"/>
      <c r="D8" s="70"/>
      <c r="E8" s="31"/>
    </row>
    <row r="9" spans="1:5" ht="13.5" customHeight="1">
      <c r="A9" s="74"/>
      <c r="B9" s="153"/>
      <c r="C9" s="154"/>
      <c r="D9" s="70"/>
      <c r="E9" s="31"/>
    </row>
    <row r="10" spans="1:5" ht="13.5" customHeight="1">
      <c r="A10" s="74"/>
      <c r="B10" s="155"/>
      <c r="C10" s="156"/>
      <c r="D10" s="70"/>
      <c r="E10" s="31"/>
    </row>
    <row r="11" spans="1:5" ht="13.5" customHeight="1">
      <c r="A11" s="71"/>
      <c r="B11" s="87"/>
      <c r="C11" s="87"/>
      <c r="D11" s="73"/>
      <c r="E11" s="31"/>
    </row>
    <row r="12" spans="1:5" ht="13.5" customHeight="1">
      <c r="A12" s="76" t="s">
        <v>134</v>
      </c>
      <c r="B12" s="77"/>
      <c r="C12" s="77"/>
      <c r="D12" s="77"/>
      <c r="E12" s="31"/>
    </row>
    <row r="13" spans="1:5" ht="13.5" customHeight="1">
      <c r="A13" s="78"/>
      <c r="B13" s="79" t="s">
        <v>135</v>
      </c>
      <c r="C13" s="80" t="s">
        <v>136</v>
      </c>
      <c r="D13" s="81" t="s">
        <v>137</v>
      </c>
      <c r="E13" s="56"/>
    </row>
    <row r="14" spans="1:5" ht="13.5" customHeight="1">
      <c r="A14" s="82"/>
      <c r="B14" s="83">
        <v>1</v>
      </c>
      <c r="C14" s="84" t="s">
        <v>152</v>
      </c>
      <c r="D14" s="84" t="s">
        <v>161</v>
      </c>
      <c r="E14" s="56"/>
    </row>
    <row r="15" spans="1:5" ht="13.5" customHeight="1">
      <c r="A15" s="82"/>
      <c r="B15" s="83">
        <v>2</v>
      </c>
      <c r="C15" s="84" t="s">
        <v>190</v>
      </c>
      <c r="D15" s="84" t="s">
        <v>191</v>
      </c>
      <c r="E15" s="56"/>
    </row>
    <row r="16" spans="1:5" ht="13.5" customHeight="1">
      <c r="A16" s="82"/>
      <c r="B16" s="83">
        <v>3</v>
      </c>
      <c r="C16" s="84" t="s">
        <v>192</v>
      </c>
      <c r="D16" s="84" t="s">
        <v>193</v>
      </c>
      <c r="E16" s="56"/>
    </row>
    <row r="17" spans="1:5" ht="13.5" customHeight="1">
      <c r="A17" s="82"/>
      <c r="B17" s="83">
        <v>4</v>
      </c>
      <c r="C17" s="84" t="s">
        <v>194</v>
      </c>
      <c r="D17" s="84" t="s">
        <v>195</v>
      </c>
      <c r="E17" s="56"/>
    </row>
    <row r="18" spans="1:5" ht="13.5" customHeight="1">
      <c r="A18" s="32"/>
      <c r="B18" s="85"/>
      <c r="C18" s="85"/>
      <c r="D18" s="85"/>
      <c r="E18" s="34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workbookViewId="0"/>
  </sheetViews>
  <sheetFormatPr defaultColWidth="8.85546875" defaultRowHeight="14.45" customHeight="1"/>
  <cols>
    <col min="1" max="1" width="19" style="93" customWidth="1"/>
    <col min="2" max="2" width="8.85546875" style="93" customWidth="1"/>
    <col min="3" max="3" width="42" style="93" customWidth="1"/>
    <col min="4" max="4" width="40.7109375" style="93" customWidth="1"/>
    <col min="5" max="6" width="8.85546875" style="93" customWidth="1"/>
    <col min="7" max="16384" width="8.85546875" style="93"/>
  </cols>
  <sheetData>
    <row r="1" spans="1:5" ht="13.5" customHeight="1">
      <c r="A1" s="26"/>
      <c r="B1" s="68"/>
      <c r="C1" s="68"/>
      <c r="D1" s="27"/>
      <c r="E1" s="28"/>
    </row>
    <row r="2" spans="1:5" ht="13.5" customHeight="1">
      <c r="A2" s="69" t="s">
        <v>128</v>
      </c>
      <c r="B2" s="149" t="s">
        <v>196</v>
      </c>
      <c r="C2" s="150"/>
      <c r="D2" s="70"/>
      <c r="E2" s="31"/>
    </row>
    <row r="3" spans="1:5" ht="13.5" customHeight="1">
      <c r="A3" s="71"/>
      <c r="B3" s="72"/>
      <c r="C3" s="72"/>
      <c r="D3" s="73"/>
      <c r="E3" s="31"/>
    </row>
    <row r="4" spans="1:5" ht="13.5" customHeight="1">
      <c r="A4" s="69" t="s">
        <v>130</v>
      </c>
      <c r="B4" s="130" t="s">
        <v>197</v>
      </c>
      <c r="C4" s="152"/>
      <c r="D4" s="70"/>
      <c r="E4" s="31"/>
    </row>
    <row r="5" spans="1:5" ht="13.5" customHeight="1">
      <c r="A5" s="74"/>
      <c r="B5" s="153"/>
      <c r="C5" s="154"/>
      <c r="D5" s="70"/>
      <c r="E5" s="31"/>
    </row>
    <row r="6" spans="1:5" ht="13.5" customHeight="1">
      <c r="A6" s="74"/>
      <c r="B6" s="155"/>
      <c r="C6" s="156"/>
      <c r="D6" s="70"/>
      <c r="E6" s="31"/>
    </row>
    <row r="7" spans="1:5" ht="13.5" customHeight="1">
      <c r="A7" s="71"/>
      <c r="B7" s="151"/>
      <c r="C7" s="151"/>
      <c r="D7" s="73"/>
      <c r="E7" s="31"/>
    </row>
    <row r="8" spans="1:5" ht="13.5" customHeight="1">
      <c r="A8" s="69" t="s">
        <v>132</v>
      </c>
      <c r="B8" s="158" t="s">
        <v>198</v>
      </c>
      <c r="C8" s="152"/>
      <c r="D8" s="70"/>
      <c r="E8" s="31"/>
    </row>
    <row r="9" spans="1:5" ht="13.5" customHeight="1">
      <c r="A9" s="74"/>
      <c r="B9" s="153"/>
      <c r="C9" s="154"/>
      <c r="D9" s="70"/>
      <c r="E9" s="31"/>
    </row>
    <row r="10" spans="1:5" ht="13.5" customHeight="1">
      <c r="A10" s="74"/>
      <c r="B10" s="155"/>
      <c r="C10" s="156"/>
      <c r="D10" s="70"/>
      <c r="E10" s="31"/>
    </row>
    <row r="11" spans="1:5" ht="13.5" customHeight="1">
      <c r="A11" s="71"/>
      <c r="B11" s="87"/>
      <c r="C11" s="87"/>
      <c r="D11" s="73"/>
      <c r="E11" s="31"/>
    </row>
    <row r="12" spans="1:5" ht="13.5" customHeight="1">
      <c r="A12" s="76" t="s">
        <v>134</v>
      </c>
      <c r="B12" s="77"/>
      <c r="C12" s="77"/>
      <c r="D12" s="77"/>
      <c r="E12" s="31"/>
    </row>
    <row r="13" spans="1:5" ht="13.5" customHeight="1">
      <c r="A13" s="78"/>
      <c r="B13" s="79" t="s">
        <v>135</v>
      </c>
      <c r="C13" s="80" t="s">
        <v>136</v>
      </c>
      <c r="D13" s="81" t="s">
        <v>137</v>
      </c>
      <c r="E13" s="56"/>
    </row>
    <row r="14" spans="1:5" ht="13.5" customHeight="1">
      <c r="A14" s="82"/>
      <c r="B14" s="83">
        <v>1</v>
      </c>
      <c r="C14" s="84" t="s">
        <v>152</v>
      </c>
      <c r="D14" s="84" t="s">
        <v>161</v>
      </c>
      <c r="E14" s="56"/>
    </row>
    <row r="15" spans="1:5" ht="13.5" customHeight="1">
      <c r="A15" s="82"/>
      <c r="B15" s="83">
        <v>2</v>
      </c>
      <c r="C15" s="84" t="s">
        <v>199</v>
      </c>
      <c r="D15" s="84" t="s">
        <v>200</v>
      </c>
      <c r="E15" s="56"/>
    </row>
    <row r="16" spans="1:5" ht="13.5" customHeight="1">
      <c r="A16" s="82"/>
      <c r="B16" s="83">
        <v>3</v>
      </c>
      <c r="C16" s="84" t="s">
        <v>201</v>
      </c>
      <c r="D16" s="84" t="s">
        <v>200</v>
      </c>
      <c r="E16" s="56"/>
    </row>
    <row r="17" spans="1:5" ht="13.5" customHeight="1">
      <c r="A17" s="32"/>
      <c r="B17" s="85"/>
      <c r="C17" s="85"/>
      <c r="D17" s="85"/>
      <c r="E17" s="34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workbookViewId="0"/>
  </sheetViews>
  <sheetFormatPr defaultColWidth="8.85546875" defaultRowHeight="14.45" customHeight="1"/>
  <cols>
    <col min="1" max="1" width="19" style="94" customWidth="1"/>
    <col min="2" max="2" width="8.85546875" style="94" customWidth="1"/>
    <col min="3" max="3" width="42" style="94" customWidth="1"/>
    <col min="4" max="4" width="40.7109375" style="94" customWidth="1"/>
    <col min="5" max="6" width="8.85546875" style="94" customWidth="1"/>
    <col min="7" max="16384" width="8.85546875" style="94"/>
  </cols>
  <sheetData>
    <row r="1" spans="1:5" ht="13.5" customHeight="1">
      <c r="A1" s="26"/>
      <c r="B1" s="68"/>
      <c r="C1" s="68"/>
      <c r="D1" s="27"/>
      <c r="E1" s="28"/>
    </row>
    <row r="2" spans="1:5" ht="13.5" customHeight="1">
      <c r="A2" s="69" t="s">
        <v>128</v>
      </c>
      <c r="B2" s="149" t="s">
        <v>202</v>
      </c>
      <c r="C2" s="150"/>
      <c r="D2" s="70"/>
      <c r="E2" s="31"/>
    </row>
    <row r="3" spans="1:5" ht="13.5" customHeight="1">
      <c r="A3" s="71"/>
      <c r="B3" s="72"/>
      <c r="C3" s="72"/>
      <c r="D3" s="73"/>
      <c r="E3" s="31"/>
    </row>
    <row r="4" spans="1:5" ht="13.5" customHeight="1">
      <c r="A4" s="69" t="s">
        <v>130</v>
      </c>
      <c r="B4" s="130" t="s">
        <v>203</v>
      </c>
      <c r="C4" s="152"/>
      <c r="D4" s="70"/>
      <c r="E4" s="31"/>
    </row>
    <row r="5" spans="1:5" ht="13.5" customHeight="1">
      <c r="A5" s="74"/>
      <c r="B5" s="153"/>
      <c r="C5" s="154"/>
      <c r="D5" s="70"/>
      <c r="E5" s="31"/>
    </row>
    <row r="6" spans="1:5" ht="13.5" customHeight="1">
      <c r="A6" s="74"/>
      <c r="B6" s="155"/>
      <c r="C6" s="156"/>
      <c r="D6" s="70"/>
      <c r="E6" s="31"/>
    </row>
    <row r="7" spans="1:5" ht="13.5" customHeight="1">
      <c r="A7" s="71"/>
      <c r="B7" s="151"/>
      <c r="C7" s="151"/>
      <c r="D7" s="73"/>
      <c r="E7" s="31"/>
    </row>
    <row r="8" spans="1:5" ht="13.5" customHeight="1">
      <c r="A8" s="69" t="s">
        <v>132</v>
      </c>
      <c r="B8" s="159" t="s">
        <v>204</v>
      </c>
      <c r="C8" s="152"/>
      <c r="D8" s="70"/>
      <c r="E8" s="31"/>
    </row>
    <row r="9" spans="1:5" ht="13.5" customHeight="1">
      <c r="A9" s="74"/>
      <c r="B9" s="153"/>
      <c r="C9" s="154"/>
      <c r="D9" s="70"/>
      <c r="E9" s="31"/>
    </row>
    <row r="10" spans="1:5" ht="13.5" customHeight="1">
      <c r="A10" s="74"/>
      <c r="B10" s="155"/>
      <c r="C10" s="156"/>
      <c r="D10" s="70"/>
      <c r="E10" s="31"/>
    </row>
    <row r="11" spans="1:5" ht="13.5" customHeight="1">
      <c r="A11" s="71"/>
      <c r="B11" s="87"/>
      <c r="C11" s="87"/>
      <c r="D11" s="73"/>
      <c r="E11" s="31"/>
    </row>
    <row r="12" spans="1:5" ht="13.5" customHeight="1">
      <c r="A12" s="76" t="s">
        <v>134</v>
      </c>
      <c r="B12" s="77"/>
      <c r="C12" s="77"/>
      <c r="D12" s="77"/>
      <c r="E12" s="31"/>
    </row>
    <row r="13" spans="1:5" ht="13.5" customHeight="1">
      <c r="A13" s="78"/>
      <c r="B13" s="79" t="s">
        <v>135</v>
      </c>
      <c r="C13" s="80" t="s">
        <v>136</v>
      </c>
      <c r="D13" s="81" t="s">
        <v>137</v>
      </c>
      <c r="E13" s="56"/>
    </row>
    <row r="14" spans="1:5" ht="13.5" customHeight="1">
      <c r="A14" s="82"/>
      <c r="B14" s="83">
        <v>1</v>
      </c>
      <c r="C14" s="84" t="s">
        <v>205</v>
      </c>
      <c r="D14" s="84" t="s">
        <v>206</v>
      </c>
      <c r="E14" s="56"/>
    </row>
    <row r="15" spans="1:5" ht="13.5" customHeight="1">
      <c r="A15" s="82"/>
      <c r="B15" s="83">
        <v>2</v>
      </c>
      <c r="C15" s="84" t="s">
        <v>207</v>
      </c>
      <c r="D15" s="84" t="s">
        <v>208</v>
      </c>
      <c r="E15" s="56"/>
    </row>
    <row r="16" spans="1:5" ht="13.5" customHeight="1">
      <c r="A16" s="32"/>
      <c r="B16" s="85"/>
      <c r="C16" s="85"/>
      <c r="D16" s="85"/>
      <c r="E16" s="34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showGridLines="0" workbookViewId="0"/>
  </sheetViews>
  <sheetFormatPr defaultColWidth="8.85546875" defaultRowHeight="14.45" customHeight="1"/>
  <cols>
    <col min="1" max="1" width="19" style="95" customWidth="1"/>
    <col min="2" max="2" width="8.85546875" style="95" customWidth="1"/>
    <col min="3" max="3" width="42" style="95" customWidth="1"/>
    <col min="4" max="4" width="40.7109375" style="95" customWidth="1"/>
    <col min="5" max="6" width="8.85546875" style="95" customWidth="1"/>
    <col min="7" max="16384" width="8.85546875" style="95"/>
  </cols>
  <sheetData>
    <row r="1" spans="1:5" ht="13.5" customHeight="1">
      <c r="A1" s="26"/>
      <c r="B1" s="68"/>
      <c r="C1" s="68"/>
      <c r="D1" s="27"/>
      <c r="E1" s="28"/>
    </row>
    <row r="2" spans="1:5" ht="13.5" customHeight="1">
      <c r="A2" s="69" t="s">
        <v>128</v>
      </c>
      <c r="B2" s="149" t="s">
        <v>209</v>
      </c>
      <c r="C2" s="150"/>
      <c r="D2" s="70"/>
      <c r="E2" s="31"/>
    </row>
    <row r="3" spans="1:5" ht="13.5" customHeight="1">
      <c r="A3" s="71"/>
      <c r="B3" s="72"/>
      <c r="C3" s="72"/>
      <c r="D3" s="73"/>
      <c r="E3" s="31"/>
    </row>
    <row r="4" spans="1:5" ht="13.5" customHeight="1">
      <c r="A4" s="69" t="s">
        <v>130</v>
      </c>
      <c r="B4" s="130" t="s">
        <v>210</v>
      </c>
      <c r="C4" s="152"/>
      <c r="D4" s="70"/>
      <c r="E4" s="31"/>
    </row>
    <row r="5" spans="1:5" ht="13.5" customHeight="1">
      <c r="A5" s="74"/>
      <c r="B5" s="153"/>
      <c r="C5" s="154"/>
      <c r="D5" s="70"/>
      <c r="E5" s="31"/>
    </row>
    <row r="6" spans="1:5" ht="13.5" customHeight="1">
      <c r="A6" s="74"/>
      <c r="B6" s="155"/>
      <c r="C6" s="156"/>
      <c r="D6" s="70"/>
      <c r="E6" s="31"/>
    </row>
    <row r="7" spans="1:5" ht="13.5" customHeight="1">
      <c r="A7" s="71"/>
      <c r="B7" s="151"/>
      <c r="C7" s="151"/>
      <c r="D7" s="73"/>
      <c r="E7" s="31"/>
    </row>
    <row r="8" spans="1:5" ht="13.5" customHeight="1">
      <c r="A8" s="69" t="s">
        <v>132</v>
      </c>
      <c r="B8" s="159" t="s">
        <v>211</v>
      </c>
      <c r="C8" s="152"/>
      <c r="D8" s="70"/>
      <c r="E8" s="31"/>
    </row>
    <row r="9" spans="1:5" ht="13.5" customHeight="1">
      <c r="A9" s="74"/>
      <c r="B9" s="153"/>
      <c r="C9" s="154"/>
      <c r="D9" s="70"/>
      <c r="E9" s="31"/>
    </row>
    <row r="10" spans="1:5" ht="13.5" customHeight="1">
      <c r="A10" s="74"/>
      <c r="B10" s="155"/>
      <c r="C10" s="156"/>
      <c r="D10" s="70"/>
      <c r="E10" s="31"/>
    </row>
    <row r="11" spans="1:5" ht="13.5" customHeight="1">
      <c r="A11" s="71"/>
      <c r="B11" s="87"/>
      <c r="C11" s="87"/>
      <c r="D11" s="73"/>
      <c r="E11" s="31"/>
    </row>
    <row r="12" spans="1:5" ht="13.5" customHeight="1">
      <c r="A12" s="76" t="s">
        <v>134</v>
      </c>
      <c r="B12" s="77"/>
      <c r="C12" s="77"/>
      <c r="D12" s="77"/>
      <c r="E12" s="31"/>
    </row>
    <row r="13" spans="1:5" ht="13.5" customHeight="1">
      <c r="A13" s="78"/>
      <c r="B13" s="79" t="s">
        <v>135</v>
      </c>
      <c r="C13" s="80" t="s">
        <v>136</v>
      </c>
      <c r="D13" s="81" t="s">
        <v>137</v>
      </c>
      <c r="E13" s="56"/>
    </row>
    <row r="14" spans="1:5" ht="13.5" customHeight="1">
      <c r="A14" s="82"/>
      <c r="B14" s="83">
        <v>1</v>
      </c>
      <c r="C14" s="84" t="s">
        <v>212</v>
      </c>
      <c r="D14" s="84" t="s">
        <v>213</v>
      </c>
      <c r="E14" s="56"/>
    </row>
    <row r="15" spans="1:5" ht="13.5" customHeight="1">
      <c r="A15" s="32"/>
      <c r="B15" s="85"/>
      <c r="C15" s="85"/>
      <c r="D15" s="85"/>
      <c r="E15" s="34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workbookViewId="0"/>
  </sheetViews>
  <sheetFormatPr defaultColWidth="8.85546875" defaultRowHeight="14.45" customHeight="1"/>
  <cols>
    <col min="1" max="1" width="19" style="96" customWidth="1"/>
    <col min="2" max="2" width="8.85546875" style="96" customWidth="1"/>
    <col min="3" max="3" width="42" style="96" customWidth="1"/>
    <col min="4" max="4" width="40.7109375" style="96" customWidth="1"/>
    <col min="5" max="6" width="8.85546875" style="96" customWidth="1"/>
    <col min="7" max="16384" width="8.85546875" style="96"/>
  </cols>
  <sheetData>
    <row r="1" spans="1:5" ht="13.5" customHeight="1">
      <c r="A1" s="26"/>
      <c r="B1" s="68"/>
      <c r="C1" s="68"/>
      <c r="D1" s="27"/>
      <c r="E1" s="28"/>
    </row>
    <row r="2" spans="1:5" ht="13.5" customHeight="1">
      <c r="A2" s="69" t="s">
        <v>128</v>
      </c>
      <c r="B2" s="149" t="s">
        <v>214</v>
      </c>
      <c r="C2" s="150"/>
      <c r="D2" s="70"/>
      <c r="E2" s="31"/>
    </row>
    <row r="3" spans="1:5" ht="13.5" customHeight="1">
      <c r="A3" s="71"/>
      <c r="B3" s="72"/>
      <c r="C3" s="72"/>
      <c r="D3" s="73"/>
      <c r="E3" s="31"/>
    </row>
    <row r="4" spans="1:5" ht="13.5" customHeight="1">
      <c r="A4" s="69" t="s">
        <v>130</v>
      </c>
      <c r="B4" s="130" t="s">
        <v>215</v>
      </c>
      <c r="C4" s="152"/>
      <c r="D4" s="70"/>
      <c r="E4" s="31"/>
    </row>
    <row r="5" spans="1:5" ht="13.5" customHeight="1">
      <c r="A5" s="74"/>
      <c r="B5" s="153"/>
      <c r="C5" s="154"/>
      <c r="D5" s="70"/>
      <c r="E5" s="31"/>
    </row>
    <row r="6" spans="1:5" ht="13.5" customHeight="1">
      <c r="A6" s="74"/>
      <c r="B6" s="155"/>
      <c r="C6" s="156"/>
      <c r="D6" s="70"/>
      <c r="E6" s="31"/>
    </row>
    <row r="7" spans="1:5" ht="13.5" customHeight="1">
      <c r="A7" s="71"/>
      <c r="B7" s="151"/>
      <c r="C7" s="151"/>
      <c r="D7" s="73"/>
      <c r="E7" s="31"/>
    </row>
    <row r="8" spans="1:5" ht="13.5" customHeight="1">
      <c r="A8" s="69" t="s">
        <v>132</v>
      </c>
      <c r="B8" s="159" t="s">
        <v>216</v>
      </c>
      <c r="C8" s="152"/>
      <c r="D8" s="70"/>
      <c r="E8" s="31"/>
    </row>
    <row r="9" spans="1:5" ht="13.5" customHeight="1">
      <c r="A9" s="74"/>
      <c r="B9" s="153"/>
      <c r="C9" s="154"/>
      <c r="D9" s="70"/>
      <c r="E9" s="31"/>
    </row>
    <row r="10" spans="1:5" ht="13.5" customHeight="1">
      <c r="A10" s="74"/>
      <c r="B10" s="155"/>
      <c r="C10" s="156"/>
      <c r="D10" s="70"/>
      <c r="E10" s="31"/>
    </row>
    <row r="11" spans="1:5" ht="13.5" customHeight="1">
      <c r="A11" s="71"/>
      <c r="B11" s="87"/>
      <c r="C11" s="87"/>
      <c r="D11" s="73"/>
      <c r="E11" s="31"/>
    </row>
    <row r="12" spans="1:5" ht="13.5" customHeight="1">
      <c r="A12" s="76" t="s">
        <v>134</v>
      </c>
      <c r="B12" s="77"/>
      <c r="C12" s="77"/>
      <c r="D12" s="77"/>
      <c r="E12" s="31"/>
    </row>
    <row r="13" spans="1:5" ht="13.5" customHeight="1">
      <c r="A13" s="78"/>
      <c r="B13" s="79" t="s">
        <v>135</v>
      </c>
      <c r="C13" s="80" t="s">
        <v>136</v>
      </c>
      <c r="D13" s="81" t="s">
        <v>137</v>
      </c>
      <c r="E13" s="56"/>
    </row>
    <row r="14" spans="1:5" ht="13.5" customHeight="1">
      <c r="A14" s="82"/>
      <c r="B14" s="83">
        <v>1</v>
      </c>
      <c r="C14" s="84" t="s">
        <v>217</v>
      </c>
      <c r="D14" s="84" t="s">
        <v>218</v>
      </c>
      <c r="E14" s="56"/>
    </row>
    <row r="15" spans="1:5" ht="13.5" customHeight="1">
      <c r="A15" s="82"/>
      <c r="B15" s="83">
        <v>2</v>
      </c>
      <c r="C15" s="84" t="s">
        <v>219</v>
      </c>
      <c r="D15" s="84" t="s">
        <v>220</v>
      </c>
      <c r="E15" s="56"/>
    </row>
    <row r="16" spans="1:5" ht="13.5" customHeight="1">
      <c r="A16" s="32"/>
      <c r="B16" s="85"/>
      <c r="C16" s="85"/>
      <c r="D16" s="85"/>
      <c r="E16" s="34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workbookViewId="0"/>
  </sheetViews>
  <sheetFormatPr defaultColWidth="8.85546875" defaultRowHeight="14.45" customHeight="1"/>
  <cols>
    <col min="1" max="1" width="19" style="97" customWidth="1"/>
    <col min="2" max="2" width="8.85546875" style="97" customWidth="1"/>
    <col min="3" max="3" width="42" style="97" customWidth="1"/>
    <col min="4" max="4" width="40.7109375" style="97" customWidth="1"/>
    <col min="5" max="6" width="8.85546875" style="97" customWidth="1"/>
    <col min="7" max="16384" width="8.85546875" style="97"/>
  </cols>
  <sheetData>
    <row r="1" spans="1:5" ht="13.5" customHeight="1">
      <c r="A1" s="26"/>
      <c r="B1" s="68"/>
      <c r="C1" s="68"/>
      <c r="D1" s="27"/>
      <c r="E1" s="28"/>
    </row>
    <row r="2" spans="1:5" ht="13.5" customHeight="1">
      <c r="A2" s="69" t="s">
        <v>128</v>
      </c>
      <c r="B2" s="149" t="s">
        <v>221</v>
      </c>
      <c r="C2" s="150"/>
      <c r="D2" s="70"/>
      <c r="E2" s="31"/>
    </row>
    <row r="3" spans="1:5" ht="13.5" customHeight="1">
      <c r="A3" s="71"/>
      <c r="B3" s="72"/>
      <c r="C3" s="72"/>
      <c r="D3" s="73"/>
      <c r="E3" s="31"/>
    </row>
    <row r="4" spans="1:5" ht="13.5" customHeight="1">
      <c r="A4" s="69" t="s">
        <v>130</v>
      </c>
      <c r="B4" s="159" t="s">
        <v>222</v>
      </c>
      <c r="C4" s="152"/>
      <c r="D4" s="70"/>
      <c r="E4" s="31"/>
    </row>
    <row r="5" spans="1:5" ht="13.5" customHeight="1">
      <c r="A5" s="74"/>
      <c r="B5" s="153"/>
      <c r="C5" s="154"/>
      <c r="D5" s="70"/>
      <c r="E5" s="31"/>
    </row>
    <row r="6" spans="1:5" ht="13.5" customHeight="1">
      <c r="A6" s="74"/>
      <c r="B6" s="155"/>
      <c r="C6" s="156"/>
      <c r="D6" s="70"/>
      <c r="E6" s="31"/>
    </row>
    <row r="7" spans="1:5" ht="13.5" customHeight="1">
      <c r="A7" s="71"/>
      <c r="B7" s="151"/>
      <c r="C7" s="151"/>
      <c r="D7" s="73"/>
      <c r="E7" s="31"/>
    </row>
    <row r="8" spans="1:5" ht="13.5" customHeight="1">
      <c r="A8" s="69" t="s">
        <v>132</v>
      </c>
      <c r="B8" s="159" t="s">
        <v>223</v>
      </c>
      <c r="C8" s="152"/>
      <c r="D8" s="70"/>
      <c r="E8" s="31"/>
    </row>
    <row r="9" spans="1:5" ht="13.5" customHeight="1">
      <c r="A9" s="74"/>
      <c r="B9" s="153"/>
      <c r="C9" s="154"/>
      <c r="D9" s="70"/>
      <c r="E9" s="31"/>
    </row>
    <row r="10" spans="1:5" ht="13.5" customHeight="1">
      <c r="A10" s="74"/>
      <c r="B10" s="155"/>
      <c r="C10" s="156"/>
      <c r="D10" s="70"/>
      <c r="E10" s="31"/>
    </row>
    <row r="11" spans="1:5" ht="13.5" customHeight="1">
      <c r="A11" s="71"/>
      <c r="B11" s="87"/>
      <c r="C11" s="87"/>
      <c r="D11" s="73"/>
      <c r="E11" s="31"/>
    </row>
    <row r="12" spans="1:5" ht="13.5" customHeight="1">
      <c r="A12" s="76" t="s">
        <v>134</v>
      </c>
      <c r="B12" s="77"/>
      <c r="C12" s="77"/>
      <c r="D12" s="77"/>
      <c r="E12" s="31"/>
    </row>
    <row r="13" spans="1:5" ht="13.5" customHeight="1">
      <c r="A13" s="78"/>
      <c r="B13" s="79" t="s">
        <v>135</v>
      </c>
      <c r="C13" s="80" t="s">
        <v>136</v>
      </c>
      <c r="D13" s="81" t="s">
        <v>137</v>
      </c>
      <c r="E13" s="56"/>
    </row>
    <row r="14" spans="1:5" ht="13.5" customHeight="1">
      <c r="A14" s="82"/>
      <c r="B14" s="83">
        <v>1</v>
      </c>
      <c r="C14" s="84" t="s">
        <v>224</v>
      </c>
      <c r="D14" s="84" t="s">
        <v>225</v>
      </c>
      <c r="E14" s="56"/>
    </row>
    <row r="15" spans="1:5" ht="13.5" customHeight="1">
      <c r="A15" s="82"/>
      <c r="B15" s="83">
        <v>2</v>
      </c>
      <c r="C15" s="84" t="s">
        <v>226</v>
      </c>
      <c r="D15" s="84" t="s">
        <v>227</v>
      </c>
      <c r="E15" s="56"/>
    </row>
    <row r="16" spans="1:5" ht="13.5" customHeight="1">
      <c r="A16" s="32"/>
      <c r="B16" s="85"/>
      <c r="C16" s="85"/>
      <c r="D16" s="85"/>
      <c r="E16" s="34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showGridLines="0" workbookViewId="0"/>
  </sheetViews>
  <sheetFormatPr defaultColWidth="8.85546875" defaultRowHeight="14.45" customHeight="1"/>
  <cols>
    <col min="1" max="1" width="19" style="98" customWidth="1"/>
    <col min="2" max="2" width="8.85546875" style="98" customWidth="1"/>
    <col min="3" max="3" width="42" style="98" customWidth="1"/>
    <col min="4" max="4" width="40.7109375" style="98" customWidth="1"/>
    <col min="5" max="6" width="8.85546875" style="98" customWidth="1"/>
    <col min="7" max="16384" width="8.85546875" style="98"/>
  </cols>
  <sheetData>
    <row r="1" spans="1:5" ht="13.5" customHeight="1">
      <c r="A1" s="26"/>
      <c r="B1" s="68"/>
      <c r="C1" s="68"/>
      <c r="D1" s="27"/>
      <c r="E1" s="28"/>
    </row>
    <row r="2" spans="1:5" ht="13.5" customHeight="1">
      <c r="A2" s="69" t="s">
        <v>128</v>
      </c>
      <c r="B2" s="120" t="s">
        <v>228</v>
      </c>
      <c r="C2" s="150"/>
      <c r="D2" s="70"/>
      <c r="E2" s="31"/>
    </row>
    <row r="3" spans="1:5" ht="13.5" customHeight="1">
      <c r="A3" s="71"/>
      <c r="B3" s="72"/>
      <c r="C3" s="72"/>
      <c r="D3" s="73"/>
      <c r="E3" s="31"/>
    </row>
    <row r="4" spans="1:5" ht="13.5" customHeight="1">
      <c r="A4" s="69" t="s">
        <v>130</v>
      </c>
      <c r="B4" s="130" t="s">
        <v>229</v>
      </c>
      <c r="C4" s="152"/>
      <c r="D4" s="70"/>
      <c r="E4" s="31"/>
    </row>
    <row r="5" spans="1:5" ht="13.5" customHeight="1">
      <c r="A5" s="74"/>
      <c r="B5" s="153"/>
      <c r="C5" s="154"/>
      <c r="D5" s="70"/>
      <c r="E5" s="31"/>
    </row>
    <row r="6" spans="1:5" ht="13.5" customHeight="1">
      <c r="A6" s="74"/>
      <c r="B6" s="155"/>
      <c r="C6" s="156"/>
      <c r="D6" s="70"/>
      <c r="E6" s="31"/>
    </row>
    <row r="7" spans="1:5" ht="13.5" customHeight="1">
      <c r="A7" s="71"/>
      <c r="B7" s="151"/>
      <c r="C7" s="151"/>
      <c r="D7" s="73"/>
      <c r="E7" s="31"/>
    </row>
    <row r="8" spans="1:5" ht="13.5" customHeight="1">
      <c r="A8" s="69" t="s">
        <v>132</v>
      </c>
      <c r="B8" s="159" t="s">
        <v>230</v>
      </c>
      <c r="C8" s="152"/>
      <c r="D8" s="70"/>
      <c r="E8" s="31"/>
    </row>
    <row r="9" spans="1:5" ht="13.5" customHeight="1">
      <c r="A9" s="74"/>
      <c r="B9" s="153"/>
      <c r="C9" s="154"/>
      <c r="D9" s="70"/>
      <c r="E9" s="31"/>
    </row>
    <row r="10" spans="1:5" ht="13.5" customHeight="1">
      <c r="A10" s="74"/>
      <c r="B10" s="155"/>
      <c r="C10" s="156"/>
      <c r="D10" s="70"/>
      <c r="E10" s="31"/>
    </row>
    <row r="11" spans="1:5" ht="13.5" customHeight="1">
      <c r="A11" s="71"/>
      <c r="B11" s="87"/>
      <c r="C11" s="87"/>
      <c r="D11" s="73"/>
      <c r="E11" s="31"/>
    </row>
    <row r="12" spans="1:5" ht="13.5" customHeight="1">
      <c r="A12" s="76" t="s">
        <v>134</v>
      </c>
      <c r="B12" s="77"/>
      <c r="C12" s="77"/>
      <c r="D12" s="77"/>
      <c r="E12" s="31"/>
    </row>
    <row r="13" spans="1:5" ht="13.5" customHeight="1">
      <c r="A13" s="78"/>
      <c r="B13" s="79" t="s">
        <v>135</v>
      </c>
      <c r="C13" s="80" t="s">
        <v>136</v>
      </c>
      <c r="D13" s="81" t="s">
        <v>137</v>
      </c>
      <c r="E13" s="56"/>
    </row>
    <row r="14" spans="1:5" ht="13.5" customHeight="1">
      <c r="A14" s="82"/>
      <c r="B14" s="83">
        <v>1</v>
      </c>
      <c r="C14" s="84" t="s">
        <v>231</v>
      </c>
      <c r="D14" s="84" t="s">
        <v>232</v>
      </c>
      <c r="E14" s="56"/>
    </row>
    <row r="15" spans="1:5" ht="13.5" customHeight="1">
      <c r="A15" s="32"/>
      <c r="B15" s="85"/>
      <c r="C15" s="85"/>
      <c r="D15" s="85"/>
      <c r="E15" s="34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showGridLines="0" workbookViewId="0"/>
  </sheetViews>
  <sheetFormatPr defaultColWidth="8.85546875" defaultRowHeight="14.45" customHeight="1"/>
  <cols>
    <col min="1" max="1" width="19" style="99" customWidth="1"/>
    <col min="2" max="2" width="8.85546875" style="99" customWidth="1"/>
    <col min="3" max="3" width="42" style="99" customWidth="1"/>
    <col min="4" max="4" width="40.7109375" style="99" customWidth="1"/>
    <col min="5" max="6" width="8.85546875" style="99" customWidth="1"/>
    <col min="7" max="16384" width="8.85546875" style="99"/>
  </cols>
  <sheetData>
    <row r="1" spans="1:5" ht="13.5" customHeight="1">
      <c r="A1" s="26"/>
      <c r="B1" s="68"/>
      <c r="C1" s="68"/>
      <c r="D1" s="27"/>
      <c r="E1" s="28"/>
    </row>
    <row r="2" spans="1:5" ht="13.5" customHeight="1">
      <c r="A2" s="69" t="s">
        <v>128</v>
      </c>
      <c r="B2" s="149" t="s">
        <v>233</v>
      </c>
      <c r="C2" s="150"/>
      <c r="D2" s="70"/>
      <c r="E2" s="31"/>
    </row>
    <row r="3" spans="1:5" ht="13.5" customHeight="1">
      <c r="A3" s="71"/>
      <c r="B3" s="72"/>
      <c r="C3" s="72"/>
      <c r="D3" s="73"/>
      <c r="E3" s="31"/>
    </row>
    <row r="4" spans="1:5" ht="13.5" customHeight="1">
      <c r="A4" s="69" t="s">
        <v>130</v>
      </c>
      <c r="B4" s="130" t="s">
        <v>234</v>
      </c>
      <c r="C4" s="152"/>
      <c r="D4" s="70"/>
      <c r="E4" s="31"/>
    </row>
    <row r="5" spans="1:5" ht="13.5" customHeight="1">
      <c r="A5" s="74"/>
      <c r="B5" s="153"/>
      <c r="C5" s="154"/>
      <c r="D5" s="70"/>
      <c r="E5" s="31"/>
    </row>
    <row r="6" spans="1:5" ht="13.5" customHeight="1">
      <c r="A6" s="74"/>
      <c r="B6" s="155"/>
      <c r="C6" s="156"/>
      <c r="D6" s="70"/>
      <c r="E6" s="31"/>
    </row>
    <row r="7" spans="1:5" ht="13.5" customHeight="1">
      <c r="A7" s="71"/>
      <c r="B7" s="151"/>
      <c r="C7" s="151"/>
      <c r="D7" s="73"/>
      <c r="E7" s="31"/>
    </row>
    <row r="8" spans="1:5" ht="13.5" customHeight="1">
      <c r="A8" s="69" t="s">
        <v>132</v>
      </c>
      <c r="B8" s="159" t="s">
        <v>235</v>
      </c>
      <c r="C8" s="152"/>
      <c r="D8" s="70"/>
      <c r="E8" s="31"/>
    </row>
    <row r="9" spans="1:5" ht="13.5" customHeight="1">
      <c r="A9" s="74"/>
      <c r="B9" s="153"/>
      <c r="C9" s="154"/>
      <c r="D9" s="70"/>
      <c r="E9" s="31"/>
    </row>
    <row r="10" spans="1:5" ht="13.5" customHeight="1">
      <c r="A10" s="74"/>
      <c r="B10" s="155"/>
      <c r="C10" s="156"/>
      <c r="D10" s="70"/>
      <c r="E10" s="31"/>
    </row>
    <row r="11" spans="1:5" ht="13.5" customHeight="1">
      <c r="A11" s="71"/>
      <c r="B11" s="87"/>
      <c r="C11" s="87"/>
      <c r="D11" s="73"/>
      <c r="E11" s="31"/>
    </row>
    <row r="12" spans="1:5" ht="13.5" customHeight="1">
      <c r="A12" s="76" t="s">
        <v>134</v>
      </c>
      <c r="B12" s="77"/>
      <c r="C12" s="77"/>
      <c r="D12" s="77"/>
      <c r="E12" s="31"/>
    </row>
    <row r="13" spans="1:5" ht="13.5" customHeight="1">
      <c r="A13" s="78"/>
      <c r="B13" s="79" t="s">
        <v>135</v>
      </c>
      <c r="C13" s="80" t="s">
        <v>136</v>
      </c>
      <c r="D13" s="81" t="s">
        <v>137</v>
      </c>
      <c r="E13" s="56"/>
    </row>
    <row r="14" spans="1:5" ht="13.5" customHeight="1">
      <c r="A14" s="82"/>
      <c r="B14" s="83">
        <v>1</v>
      </c>
      <c r="C14" s="84" t="s">
        <v>219</v>
      </c>
      <c r="D14" s="84" t="s">
        <v>236</v>
      </c>
      <c r="E14" s="56"/>
    </row>
    <row r="15" spans="1:5" ht="13.5" customHeight="1">
      <c r="A15" s="32"/>
      <c r="B15" s="85"/>
      <c r="C15" s="85"/>
      <c r="D15" s="85"/>
      <c r="E15" s="34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showGridLines="0" workbookViewId="0"/>
  </sheetViews>
  <sheetFormatPr defaultColWidth="8.85546875" defaultRowHeight="14.45" customHeight="1"/>
  <cols>
    <col min="1" max="1" width="14.42578125" style="100" customWidth="1"/>
    <col min="2" max="2" width="78.140625" style="100" customWidth="1"/>
    <col min="3" max="4" width="13.140625" style="100" customWidth="1"/>
    <col min="5" max="5" width="23.28515625" style="100" customWidth="1"/>
    <col min="6" max="6" width="8.85546875" style="100" customWidth="1"/>
    <col min="7" max="16384" width="8.85546875" style="100"/>
  </cols>
  <sheetData>
    <row r="1" spans="1:5" ht="15.6" customHeight="1">
      <c r="A1" s="101" t="s">
        <v>237</v>
      </c>
      <c r="B1" s="101" t="s">
        <v>238</v>
      </c>
      <c r="C1" s="101" t="s">
        <v>239</v>
      </c>
      <c r="D1" s="102" t="s">
        <v>240</v>
      </c>
      <c r="E1" s="101" t="s">
        <v>241</v>
      </c>
    </row>
    <row r="2" spans="1:5" ht="13.5" customHeight="1">
      <c r="A2" s="5" t="s">
        <v>242</v>
      </c>
      <c r="B2" s="5" t="s">
        <v>129</v>
      </c>
      <c r="C2" s="5" t="s">
        <v>243</v>
      </c>
      <c r="D2" s="103">
        <v>45759</v>
      </c>
      <c r="E2" s="104" t="s">
        <v>244</v>
      </c>
    </row>
    <row r="3" spans="1:5" ht="13.5" customHeight="1">
      <c r="A3" s="5" t="s">
        <v>242</v>
      </c>
      <c r="B3" s="5" t="s">
        <v>245</v>
      </c>
      <c r="C3" s="5" t="s">
        <v>243</v>
      </c>
      <c r="D3" s="103">
        <v>45759</v>
      </c>
      <c r="E3" s="105" t="s">
        <v>246</v>
      </c>
    </row>
    <row r="4" spans="1:5" ht="13.5" customHeight="1">
      <c r="A4" s="5" t="s">
        <v>242</v>
      </c>
      <c r="B4" s="5" t="s">
        <v>247</v>
      </c>
      <c r="C4" s="5" t="s">
        <v>243</v>
      </c>
      <c r="D4" s="103">
        <v>45759</v>
      </c>
      <c r="E4" s="105" t="s">
        <v>246</v>
      </c>
    </row>
    <row r="5" spans="1:5" ht="13.5" customHeight="1">
      <c r="A5" s="5" t="s">
        <v>242</v>
      </c>
      <c r="B5" s="104" t="s">
        <v>248</v>
      </c>
      <c r="C5" s="5" t="s">
        <v>243</v>
      </c>
      <c r="D5" s="103">
        <v>45759</v>
      </c>
      <c r="E5" s="105" t="s">
        <v>249</v>
      </c>
    </row>
    <row r="6" spans="1:5" ht="13.5" customHeight="1">
      <c r="A6" s="5" t="s">
        <v>242</v>
      </c>
      <c r="B6" s="106" t="s">
        <v>250</v>
      </c>
      <c r="C6" s="5" t="s">
        <v>243</v>
      </c>
      <c r="D6" s="103">
        <v>45759</v>
      </c>
      <c r="E6" s="106" t="s">
        <v>244</v>
      </c>
    </row>
    <row r="7" spans="1:5" ht="13.5" customHeight="1">
      <c r="A7" s="5" t="s">
        <v>242</v>
      </c>
      <c r="B7" s="106" t="s">
        <v>251</v>
      </c>
      <c r="C7" s="5" t="s">
        <v>243</v>
      </c>
      <c r="D7" s="103">
        <v>45759</v>
      </c>
      <c r="E7" s="105" t="s">
        <v>249</v>
      </c>
    </row>
    <row r="8" spans="1:5" ht="13.5" customHeight="1">
      <c r="A8" s="5" t="s">
        <v>242</v>
      </c>
      <c r="B8" s="106" t="s">
        <v>252</v>
      </c>
      <c r="C8" s="5" t="s">
        <v>243</v>
      </c>
      <c r="D8" s="103">
        <v>45759</v>
      </c>
      <c r="E8" s="105" t="s">
        <v>246</v>
      </c>
    </row>
    <row r="9" spans="1:5" ht="13.5" customHeight="1">
      <c r="A9" s="5" t="s">
        <v>242</v>
      </c>
      <c r="B9" s="106" t="s">
        <v>253</v>
      </c>
      <c r="C9" s="5" t="s">
        <v>254</v>
      </c>
      <c r="D9" s="103">
        <v>45759</v>
      </c>
      <c r="E9" s="106" t="s">
        <v>244</v>
      </c>
    </row>
    <row r="10" spans="1:5" ht="13.5" customHeight="1">
      <c r="A10" s="5" t="s">
        <v>242</v>
      </c>
      <c r="B10" s="106" t="s">
        <v>255</v>
      </c>
      <c r="C10" s="5" t="s">
        <v>243</v>
      </c>
      <c r="D10" s="103">
        <v>45759</v>
      </c>
      <c r="E10" s="105" t="s">
        <v>256</v>
      </c>
    </row>
    <row r="11" spans="1:5" ht="13.5" customHeight="1">
      <c r="A11" s="5" t="s">
        <v>242</v>
      </c>
      <c r="B11" s="106" t="s">
        <v>257</v>
      </c>
      <c r="C11" s="5" t="s">
        <v>243</v>
      </c>
      <c r="D11" s="103">
        <v>45759</v>
      </c>
      <c r="E11" s="105" t="s">
        <v>249</v>
      </c>
    </row>
    <row r="12" spans="1:5" ht="13.5" customHeight="1">
      <c r="A12" s="5" t="s">
        <v>242</v>
      </c>
      <c r="B12" s="106" t="s">
        <v>258</v>
      </c>
      <c r="C12" s="5" t="s">
        <v>243</v>
      </c>
      <c r="D12" s="103">
        <v>45759</v>
      </c>
      <c r="E12" s="107" t="s">
        <v>244</v>
      </c>
    </row>
    <row r="13" spans="1:5" ht="13.5" customHeight="1">
      <c r="A13" s="5" t="s">
        <v>242</v>
      </c>
      <c r="B13" s="106" t="s">
        <v>259</v>
      </c>
      <c r="C13" s="5" t="s">
        <v>243</v>
      </c>
      <c r="D13" s="103">
        <v>45759</v>
      </c>
      <c r="E13" s="5" t="s">
        <v>244</v>
      </c>
    </row>
    <row r="14" spans="1:5" ht="13.5" customHeight="1">
      <c r="A14" s="5" t="s">
        <v>242</v>
      </c>
      <c r="B14" s="106" t="s">
        <v>260</v>
      </c>
      <c r="C14" s="5" t="s">
        <v>243</v>
      </c>
      <c r="D14" s="103">
        <v>45759</v>
      </c>
      <c r="E14" s="5" t="s">
        <v>244</v>
      </c>
    </row>
    <row r="15" spans="1:5" ht="13.5" customHeight="1">
      <c r="A15" s="5" t="s">
        <v>242</v>
      </c>
      <c r="B15" s="106" t="s">
        <v>261</v>
      </c>
      <c r="C15" s="5" t="s">
        <v>243</v>
      </c>
      <c r="D15" s="103">
        <v>45759</v>
      </c>
      <c r="E15" s="5" t="s">
        <v>244</v>
      </c>
    </row>
    <row r="16" spans="1:5" ht="13.5" customHeight="1">
      <c r="A16" s="23"/>
      <c r="B16" s="3"/>
      <c r="C16" s="23"/>
      <c r="D16" s="108"/>
      <c r="E16" s="23"/>
    </row>
    <row r="17" spans="1:5" ht="13.5" customHeight="1">
      <c r="A17" s="3"/>
      <c r="B17" s="3"/>
      <c r="C17" s="3"/>
      <c r="D17" s="109"/>
      <c r="E17" s="3"/>
    </row>
    <row r="18" spans="1:5" ht="13.5" customHeight="1">
      <c r="A18" s="3"/>
      <c r="B18" s="3"/>
      <c r="C18" s="3"/>
      <c r="D18" s="109"/>
      <c r="E18" s="3"/>
    </row>
    <row r="19" spans="1:5" ht="13.5" customHeight="1">
      <c r="A19" s="3"/>
      <c r="B19" s="3"/>
      <c r="C19" s="3"/>
      <c r="D19" s="109"/>
      <c r="E19" s="3"/>
    </row>
    <row r="20" spans="1:5" ht="13.5" customHeight="1">
      <c r="A20" s="3"/>
      <c r="B20" s="3"/>
      <c r="C20" s="3"/>
      <c r="D20" s="109"/>
      <c r="E20" s="3"/>
    </row>
    <row r="21" spans="1:5" ht="13.5" customHeight="1">
      <c r="A21" s="3"/>
      <c r="B21" s="3"/>
      <c r="C21" s="3"/>
      <c r="D21" s="109"/>
      <c r="E21" s="3"/>
    </row>
    <row r="22" spans="1:5" ht="13.5" customHeight="1">
      <c r="A22" s="3"/>
      <c r="B22" s="3"/>
      <c r="C22" s="3"/>
      <c r="D22" s="109"/>
      <c r="E22" s="3"/>
    </row>
    <row r="23" spans="1:5" ht="13.5" customHeight="1">
      <c r="A23" s="3"/>
      <c r="B23" s="3"/>
      <c r="C23" s="3"/>
      <c r="D23" s="109"/>
      <c r="E23" s="3"/>
    </row>
    <row r="24" spans="1:5" ht="13.5" customHeight="1">
      <c r="A24" s="3"/>
      <c r="B24" s="3"/>
      <c r="C24" s="3"/>
      <c r="D24" s="109"/>
      <c r="E24" s="3"/>
    </row>
    <row r="25" spans="1:5" ht="13.5" customHeight="1">
      <c r="A25" s="3"/>
      <c r="B25" s="3"/>
      <c r="C25" s="3"/>
      <c r="D25" s="109"/>
      <c r="E25" s="3"/>
    </row>
    <row r="26" spans="1:5" ht="13.5" customHeight="1">
      <c r="A26" s="3"/>
      <c r="B26" s="3"/>
      <c r="C26" s="3"/>
      <c r="D26" s="109"/>
      <c r="E26" s="3"/>
    </row>
    <row r="27" spans="1:5" ht="13.5" customHeight="1">
      <c r="A27" s="3"/>
      <c r="B27" s="3"/>
      <c r="C27" s="3"/>
      <c r="D27" s="109"/>
      <c r="E27" s="3"/>
    </row>
    <row r="28" spans="1:5" ht="13.5" customHeight="1">
      <c r="A28" s="3"/>
      <c r="B28" s="3"/>
      <c r="C28" s="3"/>
      <c r="D28" s="109"/>
      <c r="E28" s="3"/>
    </row>
    <row r="29" spans="1:5" ht="13.5" customHeight="1">
      <c r="A29" s="3"/>
      <c r="B29" s="3"/>
      <c r="C29" s="3"/>
      <c r="D29" s="109"/>
      <c r="E29" s="3"/>
    </row>
    <row r="30" spans="1:5" ht="13.5" customHeight="1">
      <c r="A30" s="3"/>
      <c r="B30" s="3"/>
      <c r="C30" s="3"/>
      <c r="D30" s="109"/>
      <c r="E30" s="3"/>
    </row>
    <row r="31" spans="1:5" ht="13.5" customHeight="1">
      <c r="A31" s="3"/>
      <c r="B31" s="3"/>
      <c r="C31" s="3"/>
      <c r="D31" s="109"/>
      <c r="E31" s="3"/>
    </row>
    <row r="32" spans="1:5" ht="13.5" customHeight="1">
      <c r="A32" s="3"/>
      <c r="B32" s="3"/>
      <c r="C32" s="3"/>
      <c r="D32" s="109"/>
      <c r="E32" s="3"/>
    </row>
    <row r="33" spans="1:5" ht="13.5" customHeight="1">
      <c r="A33" s="3"/>
      <c r="B33" s="3"/>
      <c r="C33" s="3"/>
      <c r="D33" s="109"/>
      <c r="E33" s="3"/>
    </row>
    <row r="34" spans="1:5" ht="13.5" customHeight="1">
      <c r="A34" s="3"/>
      <c r="B34" s="3"/>
      <c r="C34" s="3"/>
      <c r="D34" s="109"/>
      <c r="E34" s="3"/>
    </row>
    <row r="35" spans="1:5" ht="13.5" customHeight="1">
      <c r="A35" s="3"/>
      <c r="B35" s="3"/>
      <c r="C35" s="3"/>
      <c r="D35" s="109"/>
      <c r="E35" s="3"/>
    </row>
    <row r="36" spans="1:5" ht="13.5" customHeight="1">
      <c r="A36" s="3"/>
      <c r="B36" s="3"/>
      <c r="C36" s="3"/>
      <c r="D36" s="109"/>
      <c r="E36" s="3"/>
    </row>
    <row r="37" spans="1:5" ht="13.5" customHeight="1">
      <c r="A37" s="3"/>
      <c r="B37" s="3"/>
      <c r="C37" s="3"/>
      <c r="D37" s="109"/>
      <c r="E37" s="3"/>
    </row>
    <row r="38" spans="1:5" ht="13.5" customHeight="1">
      <c r="A38" s="3"/>
      <c r="B38" s="3"/>
      <c r="C38" s="3"/>
      <c r="D38" s="109"/>
      <c r="E38" s="3"/>
    </row>
    <row r="39" spans="1:5" ht="13.5" customHeight="1">
      <c r="A39" s="3"/>
      <c r="B39" s="3"/>
      <c r="C39" s="3"/>
      <c r="D39" s="109"/>
      <c r="E39" s="3"/>
    </row>
    <row r="40" spans="1:5" ht="13.5" customHeight="1">
      <c r="A40" s="3"/>
      <c r="B40" s="3"/>
      <c r="C40" s="3"/>
      <c r="D40" s="109"/>
      <c r="E40" s="3"/>
    </row>
    <row r="41" spans="1:5" ht="13.5" customHeight="1">
      <c r="A41" s="3"/>
      <c r="B41" s="3"/>
      <c r="C41" s="110"/>
      <c r="D41" s="109"/>
      <c r="E41" s="3"/>
    </row>
    <row r="42" spans="1:5" ht="13.5" customHeight="1">
      <c r="A42" s="3"/>
      <c r="B42" s="3"/>
      <c r="C42" s="110"/>
      <c r="D42" s="109"/>
      <c r="E42" s="3"/>
    </row>
    <row r="43" spans="1:5" ht="13.5" customHeight="1">
      <c r="A43" s="3"/>
      <c r="B43" s="3"/>
      <c r="C43" s="110"/>
      <c r="D43" s="109"/>
      <c r="E43" s="3"/>
    </row>
  </sheetData>
  <dataValidations count="1">
    <dataValidation type="list" allowBlank="1" showInputMessage="1" showErrorMessage="1" sqref="C2:C31 D16:D31">
      <formula1>"Passed,Failed,No Run"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Instructions</vt:lpstr>
      <vt:lpstr>RCT</vt:lpstr>
      <vt:lpstr>Application Screen</vt:lpstr>
      <vt:lpstr>User Story</vt:lpstr>
      <vt:lpstr>Test Design</vt:lpstr>
      <vt:lpstr>Test Case 1</vt:lpstr>
      <vt:lpstr>Test Case 2</vt:lpstr>
      <vt:lpstr>Test Case 3</vt:lpstr>
      <vt:lpstr>Test Case 4</vt:lpstr>
      <vt:lpstr>Test Case 5</vt:lpstr>
      <vt:lpstr>Test Case 6</vt:lpstr>
      <vt:lpstr>Test Case 7</vt:lpstr>
      <vt:lpstr>Test Case 8</vt:lpstr>
      <vt:lpstr>Test Case 9</vt:lpstr>
      <vt:lpstr>Test Case 10</vt:lpstr>
      <vt:lpstr>Test Case 11</vt:lpstr>
      <vt:lpstr>Test Case 12</vt:lpstr>
      <vt:lpstr>Test Case 13</vt:lpstr>
      <vt:lpstr>Test Case 14</vt:lpstr>
      <vt:lpstr>Test Execution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Honey</cp:lastModifiedBy>
  <dcterms:modified xsi:type="dcterms:W3CDTF">2025-12-11T22:45:44Z</dcterms:modified>
</cp:coreProperties>
</file>