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21"/>
  <workbookPr defaultThemeVersion="124226"/>
  <mc:AlternateContent xmlns:mc="http://schemas.openxmlformats.org/markup-compatibility/2006">
    <mc:Choice Requires="x15">
      <x15ac:absPath xmlns:x15ac="http://schemas.microsoft.com/office/spreadsheetml/2010/11/ac" url="/Users/parthdesai/Downloads/"/>
    </mc:Choice>
  </mc:AlternateContent>
  <xr:revisionPtr revIDLastSave="0" documentId="13_ncr:1_{CB613980-3040-C04D-AAFF-3CAB13B82C94}" xr6:coauthVersionLast="47" xr6:coauthVersionMax="47" xr10:uidLastSave="{00000000-0000-0000-0000-000000000000}"/>
  <bookViews>
    <workbookView xWindow="0" yWindow="680" windowWidth="30240" windowHeight="17500" firstSheet="4" activeTab="16"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 sheetId="21" r:id="rId7"/>
    <sheet name="Test Case 3" sheetId="7" r:id="rId8"/>
    <sheet name="Test Case 4" sheetId="8" r:id="rId9"/>
    <sheet name="Test Case 5" sheetId="13" r:id="rId10"/>
    <sheet name="Test Case 6" sheetId="14" r:id="rId11"/>
    <sheet name="Test Case 7" sheetId="15" r:id="rId12"/>
    <sheet name="Test Case 8" sheetId="16" r:id="rId13"/>
    <sheet name="Test Case 9" sheetId="17" r:id="rId14"/>
    <sheet name="Test Case 10" sheetId="19" r:id="rId15"/>
    <sheet name="Test Case 11" sheetId="20" r:id="rId16"/>
    <sheet name="Test Case 12" sheetId="22" r:id="rId17"/>
    <sheet name="Test Execution Log" sheetId="10" r:id="rId18"/>
  </sheets>
  <calcPr calcId="191029"/>
</workbook>
</file>

<file path=xl/sharedStrings.xml><?xml version="1.0" encoding="utf-8"?>
<sst xmlns="http://schemas.openxmlformats.org/spreadsheetml/2006/main" count="601" uniqueCount="392">
  <si>
    <t>Step</t>
  </si>
  <si>
    <t>TC Title:</t>
  </si>
  <si>
    <t>TC Description</t>
  </si>
  <si>
    <t>Step Description</t>
  </si>
  <si>
    <t>Expected Results</t>
  </si>
  <si>
    <t>TC Objective:</t>
  </si>
  <si>
    <t>Features to be tested</t>
  </si>
  <si>
    <t>TC No</t>
  </si>
  <si>
    <t>TC Title</t>
  </si>
  <si>
    <t>TC1</t>
  </si>
  <si>
    <t>TC2</t>
  </si>
  <si>
    <t>TC3</t>
  </si>
  <si>
    <t>TC4</t>
  </si>
  <si>
    <t>TC5</t>
  </si>
  <si>
    <t>Feature pass/fail criteria</t>
  </si>
  <si>
    <t>Core Functionality</t>
  </si>
  <si>
    <t>the highlighter cells represent the scope of this document</t>
  </si>
  <si>
    <t>TC6</t>
  </si>
  <si>
    <t>Test Set</t>
  </si>
  <si>
    <t>Status</t>
  </si>
  <si>
    <t>Passed</t>
  </si>
  <si>
    <t>Tester's Name</t>
  </si>
  <si>
    <t>Exec. Date</t>
  </si>
  <si>
    <t>As a/an</t>
  </si>
  <si>
    <t>Test Case Title</t>
  </si>
  <si>
    <t>Test Data (optional):</t>
  </si>
  <si>
    <t>Template Source - IEEE STD.829</t>
  </si>
  <si>
    <t>Test identification
 (test ideas)</t>
  </si>
  <si>
    <r>
      <t>Approach refinements
(</t>
    </r>
    <r>
      <rPr>
        <b/>
        <i/>
        <sz val="11"/>
        <color theme="1"/>
        <rFont val="Calibri"/>
        <family val="2"/>
        <scheme val="minor"/>
      </rPr>
      <t>preliminary steps for test design or test execution</t>
    </r>
    <r>
      <rPr>
        <b/>
        <sz val="11"/>
        <color theme="1"/>
        <rFont val="Calibri"/>
        <family val="2"/>
        <scheme val="minor"/>
      </rPr>
      <t>)</t>
    </r>
  </si>
  <si>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</si>
  <si>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Xero Module</t>
  </si>
  <si>
    <t>I want to…</t>
  </si>
  <si>
    <t>so that I can…</t>
  </si>
  <si>
    <t>Acceptance Criteria</t>
  </si>
  <si>
    <t>Story Title</t>
  </si>
  <si>
    <t>Cycle 1</t>
  </si>
  <si>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</si>
  <si>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</si>
  <si>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</si>
  <si>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</si>
  <si>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</si>
  <si>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</si>
  <si>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</si>
  <si>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Tab User Story</t>
  </si>
  <si>
    <t>Copy a given user story description from the Excel the team produced earlier</t>
  </si>
  <si>
    <t>Tab Test Design</t>
  </si>
  <si>
    <t>User Story title</t>
  </si>
  <si>
    <t>Copy the user story title in the template</t>
  </si>
  <si>
    <t>Complete the Test Design document sections</t>
  </si>
  <si>
    <t>Section "Features to be tested" should be consistent with the RCT features</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</si>
  <si>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</si>
  <si>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</si>
  <si>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</si>
  <si>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</si>
  <si>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</si>
  <si>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"Approach Refinement" includes information about preliminary steps to design or execute tests</t>
  </si>
  <si>
    <t>Section "Test Data" is optional. For example, if you test Entitlements, you can capture roles' credentials to use for testing</t>
  </si>
  <si>
    <t>Capture the image of the screen and paste in this tab</t>
  </si>
  <si>
    <t>Review the Story Acceptance criteria, make sure that all items are addressed by the Test Design</t>
  </si>
  <si>
    <t>Review the Test Design specification description in IEEE Std. 829</t>
  </si>
  <si>
    <t>Section "Test Identification" includes a list of test case titles, make sure they are clear what you want to test</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</si>
  <si>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</si>
  <si>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</si>
  <si>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</si>
  <si>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</si>
  <si>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</si>
  <si>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Section "Test Identification" validate that the identified test ideas sufficiently cover a given story acceptance criteria</t>
  </si>
  <si>
    <t>Xero: Requirements Composition Table</t>
  </si>
  <si>
    <t>Core Feature Titles</t>
  </si>
  <si>
    <t>09. Expense Claims</t>
  </si>
  <si>
    <t>10. Bills to Pay</t>
  </si>
  <si>
    <t>11. Accounts Payable</t>
  </si>
  <si>
    <t>09.01 Create Expense Claim</t>
  </si>
  <si>
    <t xml:space="preserve"> 09.02 Edit Expense Claim</t>
  </si>
  <si>
    <t>09.03 Submit Epense Claim</t>
  </si>
  <si>
    <t>09.04 Approve Expense Claim</t>
  </si>
  <si>
    <t>09.05 Reject Expense Claim</t>
  </si>
  <si>
    <t>09.06 Process Reimbursement</t>
  </si>
  <si>
    <t>09.07 View Expense Claim Status</t>
  </si>
  <si>
    <t>09.08 Delete Expense Claim</t>
  </si>
  <si>
    <t>10.01 Create New Bills</t>
  </si>
  <si>
    <t>10.02 Edit Bills</t>
  </si>
  <si>
    <t>10.03 Delete Bills</t>
  </si>
  <si>
    <t>10.04 Automate Bill Entry</t>
  </si>
  <si>
    <t>10.05 Create Credit note</t>
  </si>
  <si>
    <t>10.06 Setup Repeating Bills</t>
  </si>
  <si>
    <t>10.07 View Unpaid Bills</t>
  </si>
  <si>
    <t>10.08 Approval Workflows</t>
  </si>
  <si>
    <t>11.01 Create Supplier Record</t>
  </si>
  <si>
    <t>11.02 Update Supplier Record</t>
  </si>
  <si>
    <t>11.03 View Supplier Details</t>
  </si>
  <si>
    <t>11.04 Delete Supplier Record</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</si>
  <si>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</si>
  <si>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</si>
  <si>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</si>
  <si>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</si>
  <si>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</si>
  <si>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</si>
  <si>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</si>
  <si>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</si>
  <si>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</si>
  <si>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</si>
  <si>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</si>
  <si>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</si>
  <si>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</si>
  <si>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</si>
  <si>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</si>
  <si>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</si>
  <si>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</si>
  <si>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</si>
  <si>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</si>
  <si>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</si>
  <si>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TC7</t>
  </si>
  <si>
    <t xml:space="preserve">11. Accounts Payable </t>
  </si>
  <si>
    <t xml:space="preserve">Admin/
Purchases/
Approve and Pay </t>
  </si>
  <si>
    <t>Features to be tested in the context of this use case include:
core functionality;
user interface functionality;
applicable crosscutting concerns – entitlements, Pay settings, email settings, check settings, account type validation, status transition, field validation, data dependency validation, data-driven defaults, concurrency, connectivity, and data flow-out, SI-out.</t>
  </si>
  <si>
    <t>TC8</t>
  </si>
  <si>
    <t>TC9</t>
  </si>
  <si>
    <t>TC10</t>
  </si>
  <si>
    <t>edit supplier details such as email or country</t>
  </si>
  <si>
    <t>keep supplier information accurate and updated</t>
  </si>
  <si>
    <t xml:space="preserve">1.System blocks save if any required field is empty (FV). 2. Changing country updates default currency/tax (DDD). 3. Updates reflect in new Bills (DF-Out). 4. Only authorized users can edit (ET). 5. Simultaneous edits do not overwrite each other (CC).     </t>
  </si>
  <si>
    <t>11.02. Update Supplier Record</t>
  </si>
  <si>
    <t>Testing GUI includes verifying the Edit Supplier window layout and each control’s behavior — text fields (Contact Name, Account Number, First Name, Last Name, Email, Tax ID), drop-downs (Currency, Tax Type), and buttons (Save, Cancel).
Testing entitlements requires executing update flows with applicable roles and validating that unauthorized users cannot edit supplier records.
Field-edit testing is performed using equivalence partitioning and boundary value analysis per field (e.g., blank input, excessively long strings, invalid characters).
Account-number testing includes uniqueness and format checks.
Concurrency testing covers simultaneous edits by two users and expected conflict handling.
Connectivity testing simulates partial network loss during save and checks for data integrity and appropriate user notification.
System-interface testing validates that updated supplier records appear correctly in Supplier List and downstream modules (Bills/Payments) after synchronization.</t>
  </si>
  <si>
    <t>Update supplier – entitlements testing</t>
  </si>
  <si>
    <t>Update supplier – mandatory field validation (Contact Name required)</t>
  </si>
  <si>
    <t>Update supplier – field validation (Account Number — uniqueness and format)</t>
  </si>
  <si>
    <t>Update supplier – field validation (First Name — alpha-only)</t>
  </si>
  <si>
    <t>Update supplier – field validation (Last Name — alpha-only)</t>
  </si>
  <si>
    <t>Update supplier – field validation (Email — valid format)</t>
  </si>
  <si>
    <t>Update supplier – mandatory field validation (Email required)</t>
  </si>
  <si>
    <t>Update supplier – data-driven defaults (currency/tax type auto-update)</t>
  </si>
  <si>
    <t>Update supplier – concurrency testing (two users editing same record)</t>
  </si>
  <si>
    <t>Update supplier – connectivity testing (network loss during save)</t>
  </si>
  <si>
    <t>A test case is Passed only if all actual results match expected results listed in the test case (including validation messages, role access, data persistence).
Any deviation from expected behavior (validation failure, permission breach, incorrect sync) marks the test case Failed.
The Update Supplier feature is considered Passed when all related test cases (TC1–TC11) are executed successfully with no high-severity defects remaining open.</t>
  </si>
  <si>
    <t>TC1. Update supplier – entitlements testing</t>
  </si>
  <si>
    <t>To verify that only users with the correct entitlements (e.g., Advisor, Standard, or custom role with “Manage Contacts” permission**) can update supplier records.
This test ensures:
The Edit option is visible for authorized users.
Unauthorized users cannot update supplier information.
The system correctly prevents restricted roles from saving changes.</t>
  </si>
  <si>
    <t>User roles: Advisor (allowed), Read-only (not allowed)
Existing Supplier:
Name: Test Supplier
Contact Name: John Smith
Account Number: 00123
Email: test@supplier.com
Tax ID: ABC123
Currency: USD</t>
  </si>
  <si>
    <t>Log in as Advisor user.</t>
  </si>
  <si>
    <t>User is logged in successfully.</t>
  </si>
  <si>
    <t>Navigate to Business → Contacts → Suppliers.</t>
  </si>
  <si>
    <t>Supplier list is displayed.</t>
  </si>
  <si>
    <t>Search for existing supplier “Test Supplier”.</t>
  </si>
  <si>
    <t>Supplier record appears in list.</t>
  </si>
  <si>
    <t>Check whether Edit option is available.</t>
  </si>
  <si>
    <t>Edit button/icon is visible for Advisor role.</t>
  </si>
  <si>
    <t>Open supplier details in Edit Mode.</t>
  </si>
  <si>
    <t>All fields become editable.</t>
  </si>
  <si>
    <t>Modify one field (e.g., change Contact Name to “John S”).</t>
  </si>
  <si>
    <t>Field accepts the changes.</t>
  </si>
  <si>
    <t>Click Save.</t>
  </si>
  <si>
    <t>System saves changes successfully, confirmation message displayed.</t>
  </si>
  <si>
    <t>Log out and log in as Read-Only user.</t>
  </si>
  <si>
    <t>Read-only user login successful.</t>
  </si>
  <si>
    <t>Navigate to same supplier record and check Edit button.</t>
  </si>
  <si>
    <t>Edit option is not visible to read-only user.</t>
  </si>
  <si>
    <t>Attempt to access edit URL manually.</t>
  </si>
  <si>
    <t>System blocks access with “You don’t have permission” message.</t>
  </si>
  <si>
    <t>Role</t>
  </si>
  <si>
    <t>Permission on Feature 09.02 Edit Expense Claim</t>
  </si>
  <si>
    <t>Advisor</t>
  </si>
  <si>
    <t>Allowed</t>
  </si>
  <si>
    <t>Read Only</t>
  </si>
  <si>
    <t>Not allowed</t>
  </si>
  <si>
    <t>Invoice Only</t>
  </si>
  <si>
    <t>To verify that Contact Name is a mandatory field and system  prevents 
saving when it is removed or left blank</t>
  </si>
  <si>
    <t>Existing supplier with valid data
Contact Name: John Smith
Email: test@supplier.com
Account Number: 00123</t>
  </si>
  <si>
    <t>Log in as user with Edit permissions (Advisor).</t>
  </si>
  <si>
    <t>Navigate to Suppliers list.</t>
  </si>
  <si>
    <t>Suppliers list is displayed.</t>
  </si>
  <si>
    <t>Open supplier “Test Supplier”.</t>
  </si>
  <si>
    <t>Supplier details are displayed.</t>
  </si>
  <si>
    <t>Click Edit.</t>
  </si>
  <si>
    <t>Page switches to editable mode.</t>
  </si>
  <si>
    <t>Field becomes blank.</t>
  </si>
  <si>
    <t>System prevents save.</t>
  </si>
  <si>
    <t>Verify error message.</t>
  </si>
  <si>
    <t>“Contact Name is required” or similar is displayed.</t>
  </si>
  <si>
    <t>Enter valid Contact Name (e.g., “John Smith”).</t>
  </si>
  <si>
    <t>Field accepts valid input.</t>
  </si>
  <si>
    <t>Click Save again.</t>
  </si>
  <si>
    <t>Supplier is updated successfully.</t>
  </si>
  <si>
    <t>Confirm updated data in supplier list.</t>
  </si>
  <si>
    <t>Updated information is visible.</t>
  </si>
  <si>
    <t>To verify that Account Number:
Accepts only allowed format (e.g., numeric, length rules)
Must be unique across all suppliers
Shows correct validation errors when rules are broken</t>
  </si>
  <si>
    <t>Supplier A: Account Number = 00123
Supplier B: Account Number = 00124
Invalid formats:
“ABC123” (alpha + numeric)
“@@@” (special chars)
“12345678901234567890” (too long)</t>
  </si>
  <si>
    <t>Log in as Advisor.</t>
  </si>
  <si>
    <t>Login successful.</t>
  </si>
  <si>
    <t>Open Supplier A.</t>
  </si>
  <si>
    <t>Supplier details shown.</t>
  </si>
  <si>
    <t>Edit mode enabled.</t>
  </si>
  <si>
    <t>Enter invalid Account Number “ABC123”.</t>
  </si>
  <si>
    <t>System shows validation error “Only numbers allowed”.</t>
  </si>
  <si>
    <t>Enter special characters “@@@”.</t>
  </si>
  <si>
    <t>Validation error displayed.</t>
  </si>
  <si>
    <t>Enter excessively long number (20+ digits).</t>
  </si>
  <si>
    <t>“Account Number too long” error displayed.</t>
  </si>
  <si>
    <t>Enter Account Number that already exists for Supplier B (00124).</t>
  </si>
  <si>
    <t>Error shown: “Account Number must be unique”.</t>
  </si>
  <si>
    <t>Enter valid unique format (e.g., 00125).</t>
  </si>
  <si>
    <t>Field accepts value without error.</t>
  </si>
  <si>
    <t>Supplier updated successfully.</t>
  </si>
  <si>
    <t>Verify updated Account Number in list.</t>
  </si>
  <si>
    <t>Updated value visible in supplier list.</t>
  </si>
  <si>
    <t>Conditions (Field Type)</t>
  </si>
  <si>
    <t>Rule 1</t>
  </si>
  <si>
    <t>Rule 2</t>
  </si>
  <si>
    <t>Rule 3</t>
  </si>
  <si>
    <t>Rule 4</t>
  </si>
  <si>
    <t>Description</t>
  </si>
  <si>
    <t>Invalid characters or format</t>
  </si>
  <si>
    <t>Field left blank</t>
  </si>
  <si>
    <t>Future date later than today</t>
  </si>
  <si>
    <t>Valid date within allowed range</t>
  </si>
  <si>
    <t>Actions - Error Message</t>
  </si>
  <si>
    <r>
      <t xml:space="preserve">Verify an error message is displayed: </t>
    </r>
    <r>
      <rPr>
        <b/>
        <sz val="11"/>
        <color rgb="FF000000"/>
        <rFont val="Calibri"/>
        <family val="2"/>
        <scheme val="minor"/>
      </rPr>
      <t>"Invalid date format."</t>
    </r>
  </si>
  <si>
    <r>
      <t xml:space="preserve">Verify an error message is displayed: </t>
    </r>
    <r>
      <rPr>
        <b/>
        <sz val="11"/>
        <color rgb="FF000000"/>
        <rFont val="Calibri"/>
        <family val="2"/>
        <scheme val="minor"/>
      </rPr>
      <t>"Please fill all mandatory fields."</t>
    </r>
  </si>
  <si>
    <r>
      <t xml:space="preserve">Verify an error message is displayed: </t>
    </r>
    <r>
      <rPr>
        <b/>
        <sz val="11"/>
        <color rgb="FF000000"/>
        <rFont val="Calibri"/>
        <family val="2"/>
        <scheme val="minor"/>
      </rPr>
      <t>"Date cannot be in the future."</t>
    </r>
  </si>
  <si>
    <t>Verify no error message is displayed and the value is accepted.</t>
  </si>
  <si>
    <t>To ensure the First Name field only accepts alphabetic characters and rejects numbers, mixed characters, and special characters.</t>
  </si>
  <si>
    <t>Invalid inputs: John123, @John, 12345, John!
Valid input: John</t>
  </si>
  <si>
    <t>Navigate to Contacts → Suppliers.</t>
  </si>
  <si>
    <t>Supplier list appears.</t>
  </si>
  <si>
    <t>Select supplier “Test Supplier”.</t>
  </si>
  <si>
    <t>Supplier details displayed.</t>
  </si>
  <si>
    <t>Enter invalid First Name: “John123”.</t>
  </si>
  <si>
    <t>Error: “First Name must contain letters only.”</t>
  </si>
  <si>
    <t>Enter special characters: “@John”.</t>
  </si>
  <si>
    <t>Enter numeric-only input: “12345”.</t>
  </si>
  <si>
    <t>Enter valid value: “John”.</t>
  </si>
  <si>
    <t>Value accepted without error.</t>
  </si>
  <si>
    <t>Verify update in supplier list.</t>
  </si>
  <si>
    <t>Updated First Name displayed correctly.</t>
  </si>
  <si>
    <t>To verify that the Last Name field only accepts alphabet letters and rejects invalid characters.</t>
  </si>
  <si>
    <t>Invalid: Doe123, @Doe, 123, Doe!
Valid: Doe</t>
  </si>
  <si>
    <t>Enter invalid Last Name: “Doe123”.</t>
  </si>
  <si>
    <t>Error: “Last Name must contain letters only.”</t>
  </si>
  <si>
    <t>Enter special characters “@Doe”.</t>
  </si>
  <si>
    <t>Enter numeric-only input “123”.</t>
  </si>
  <si>
    <t>Enter valid Last Name: “Doe”.</t>
  </si>
  <si>
    <t>Updated Last Name displayed correctly.</t>
  </si>
  <si>
    <t>Verify that Email:
Must be in valid email format
Rejects invalid formats like missing domain, missing '@', invalid characters</t>
  </si>
  <si>
    <t>Invalid:
john.doe (no domain)
john@ (incomplete domain)
@gmail.com (missing user)
john@@gmail.com
Valid: john.doe@gmail.com</t>
  </si>
  <si>
    <t>Enter invalid email: “john.doe”.</t>
  </si>
  <si>
    <t>Error: “Enter a valid email.”</t>
  </si>
  <si>
    <t>Enter “john@”.</t>
  </si>
  <si>
    <t>Error displayed.</t>
  </si>
  <si>
    <t>Enter “@gmail.com”.</t>
  </si>
  <si>
    <t>Enter valid email: “john.doe@gmail.com”.</t>
  </si>
  <si>
    <t>Field accepts input.</t>
  </si>
  <si>
    <t>Verify updated email in list.</t>
  </si>
  <si>
    <t>Updated email shown correctly.</t>
  </si>
  <si>
    <t>To ensure that the Email field cannot be cleared or left blank during update, and the system blocks saving without a valid email.</t>
  </si>
  <si>
    <t>Existing Supplier Data:
Contact Name: John Smith
First Name: John
Last Name: Doe
Account Number: 00123
Email: john.doe@gmail.com
Invalid Input:
Empty/blank Email field
Valid Input:
john.new@gmail.com</t>
  </si>
  <si>
    <t>Clear the Email field completely.</t>
  </si>
  <si>
    <t>Field becomes empty.</t>
  </si>
  <si>
    <t>Verify system message.</t>
  </si>
  <si>
    <t>“Email is required” validation error appears.</t>
  </si>
  <si>
    <t>Enter valid Email: “john.new@gmail.com”.</t>
  </si>
  <si>
    <t>Field accepts value.</t>
  </si>
  <si>
    <t>Save successful; confirmation message shown.</t>
  </si>
  <si>
    <t>Verify updated email in Supplier list and details page.</t>
  </si>
  <si>
    <t>Updated value is correctly displayed.</t>
  </si>
  <si>
    <t>To verify that system auto-adjusts or updates default values for Currency and Tax Type when related fields like Country are modified.</t>
  </si>
  <si>
    <t>Existing Supplier:
Country: USA
Currency: USD
Tax Type: NONE
Changed Input:
Change Country to “New Zealand”
Expected Auto-defaults:
Currency → NZD
Tax Type → GST on Expenses</t>
  </si>
  <si>
    <t>Change Country from USA → New Zealand.</t>
  </si>
  <si>
    <t>System accepts input.</t>
  </si>
  <si>
    <t>Observe Currency field.</t>
  </si>
  <si>
    <t>Automatically updates to “NZD”.</t>
  </si>
  <si>
    <t>Observe Tax Type field.</t>
  </si>
  <si>
    <t>Automatically updates to “GST on Expenses”.</t>
  </si>
  <si>
    <t>Modify optional fields if needed.</t>
  </si>
  <si>
    <t>Fields accept valid changes.</t>
  </si>
  <si>
    <t>Save successful.</t>
  </si>
  <si>
    <t>Verify updated defaults in list and Bills module.</t>
  </si>
  <si>
    <t>Currency and tax type reflected correctly.</t>
  </si>
  <si>
    <t>Default behavior rules while editing</t>
  </si>
  <si>
    <t>Assume the Accounts and tax settings are configured as:</t>
  </si>
  <si>
    <t>Category A: General Expenses, default Tax Rate 10 percent</t>
  </si>
  <si>
    <t>Category B: No GST, default Tax Rate 0 percent</t>
  </si>
  <si>
    <t>Rule</t>
  </si>
  <si>
    <t>Scenario</t>
  </si>
  <si>
    <t>Expected default behavior</t>
  </si>
  <si>
    <t>R1</t>
  </si>
  <si>
    <t>Open existing Draft claim created earlier with Category A and Tax Rate 10 percent</t>
  </si>
  <si>
    <t>Category and Tax Rate values are retained exactly as saved.</t>
  </si>
  <si>
    <t>R2</t>
  </si>
  <si>
    <t>Edit only Amount or Description, do not change Category</t>
  </si>
  <si>
    <t>Category and Tax Rate remain unchanged. No re defaulting occurs.</t>
  </si>
  <si>
    <t>R3</t>
  </si>
  <si>
    <t>Change Category from A to B</t>
  </si>
  <si>
    <t>Tax Rate automatically resets from 10 percent to 0 percent based on Category B default.</t>
  </si>
  <si>
    <t>R4</t>
  </si>
  <si>
    <t>Add new line and select Category A</t>
  </si>
  <si>
    <t>New line auto populates Tax Rate 10 percent from Category A default.</t>
  </si>
  <si>
    <t>To validate that Xero prevents overwriting changes when two users edit the same supplier at the same time.</t>
  </si>
  <si>
    <t>User A Update:
Contact Name → “John S”
User B Update:
Contact Name → “John Updated”
Expected System Behavior:
User A’s save succeeds
User B receives concurrency error</t>
  </si>
  <si>
    <t>User A logs in as Advisor.</t>
  </si>
  <si>
    <t>User B logs in as Advisor (different browser/device).</t>
  </si>
  <si>
    <t>Both users open same supplier “Test Supplier”.</t>
  </si>
  <si>
    <t>Details appear for both.</t>
  </si>
  <si>
    <t>Both click Edit.</t>
  </si>
  <si>
    <t>Edit mode enabled for both.</t>
  </si>
  <si>
    <t>User A updates Contact Name → “John S”.</t>
  </si>
  <si>
    <t>Field updated.</t>
  </si>
  <si>
    <t>User A clicks Save.</t>
  </si>
  <si>
    <t>User B updates Contact Name → “John Updated”.</t>
  </si>
  <si>
    <t>User B clicks Save.</t>
  </si>
  <si>
    <t>Save blocked with concurrency warning.</t>
  </si>
  <si>
    <t>User B refreshes page.</t>
  </si>
  <si>
    <t>Updated Contact Name “John S” visible.</t>
  </si>
  <si>
    <t>User B re-enters changes and saves.</t>
  </si>
  <si>
    <t>To verify system behavior when an update operation is attempted during a temporary internet loss.</t>
  </si>
  <si>
    <t>Update Field:
Change Email → “supplier.updated@gmail.com”
Network Conditions:
Disconnect network before Save
Reconnect afterwards</t>
  </si>
  <si>
    <t>Navigate to Suppliers.</t>
  </si>
  <si>
    <t>Supplier list displayed.</t>
  </si>
  <si>
    <t>Open “Test Supplier”.</t>
  </si>
  <si>
    <t>Details shown.</t>
  </si>
  <si>
    <t>Update Email → “supplier.updated@gmail.com”.</t>
  </si>
  <si>
    <t>Turn off network/Wi-Fi.</t>
  </si>
  <si>
    <t>System becomes offline.</t>
  </si>
  <si>
    <t>Error shown: “Connection lost. Unable to save.”</t>
  </si>
  <si>
    <t>Turn network back on.</t>
  </si>
  <si>
    <t>Connection restored.</t>
  </si>
  <si>
    <t>Save succeeds. Confirmation message displayed.</t>
  </si>
  <si>
    <t>Verify updated email in list and details page.</t>
  </si>
  <si>
    <t>Email updated correctly across system.</t>
  </si>
  <si>
    <t>Parth Desai</t>
  </si>
  <si>
    <t>Ayush Gehlot</t>
  </si>
  <si>
    <t>Deepesh Katudia</t>
  </si>
  <si>
    <t>Swatej Goud</t>
  </si>
  <si>
    <t>Kiran Rathod</t>
  </si>
  <si>
    <t>TC11</t>
  </si>
  <si>
    <t>Update supplier – data flow-out validation (supplier info shared with Bills/Payments modules)</t>
  </si>
  <si>
    <t>TC12</t>
  </si>
  <si>
    <t>Update supplier – GUI layout &amp; rendering test</t>
  </si>
  <si>
    <t>TC11. Update supplier – connectivity testing (network loss during save)</t>
  </si>
  <si>
    <t>TC10. Update supplier – concurrency testing (two users editing same record)</t>
  </si>
  <si>
    <t>TC9. Update supplier – data-driven defaults (currency/tax type auto-update)</t>
  </si>
  <si>
    <t>TC8. Update supplier – mandatory field validation (Email required)</t>
  </si>
  <si>
    <t>TC7. Update supplier – field validation (Email — valid format)</t>
  </si>
  <si>
    <t>TC6. Update supplier – field validation (Last Name — alpha-only)</t>
  </si>
  <si>
    <t>TC5. Update supplier – field validation (First Name — alpha-only)</t>
  </si>
  <si>
    <t>TC4. Update supplier – field validation (Account Number — uniqueness and format)</t>
  </si>
  <si>
    <t>TC3. Update supplier – mandatory field validation (Contact Name required)</t>
  </si>
  <si>
    <t>TC2. Update supplier – GUI layout &amp; rendering test</t>
  </si>
  <si>
    <t>To ensure the Update Supplier screen loads correctly with proper alignment, spacing, visible labels, and all UI components (fields, dropdowns, buttons) displayed as per the design without distortion.</t>
  </si>
  <si>
    <t>Supplier: Test Supplier
Browser: Chrome, Firefox
Screen size: 1920×1080</t>
  </si>
  <si>
    <t>Verify screen title, layout, and spacing.</t>
  </si>
  <si>
    <t>Title is correct and layout aligned.</t>
  </si>
  <si>
    <t>Check all UI fields are visible (Contact Name, First Name, Last Name, Email, Account Number, Tax ID).</t>
  </si>
  <si>
    <t>All fields visible and properly aligned.</t>
  </si>
  <si>
    <t>Check all dropdowns (Currency, Tax Type).</t>
  </si>
  <si>
    <t>Dropdowns load with correct options.</t>
  </si>
  <si>
    <t>Verify Save and Cancel buttons placement.</t>
  </si>
  <si>
    <t>Buttons visible, aligned, clickable.</t>
  </si>
  <si>
    <t>Resize browser window.</t>
  </si>
  <si>
    <t>Layout adjusts without distortion.</t>
  </si>
  <si>
    <t>Switch browser (Chrome → Firefox).</t>
  </si>
  <si>
    <t>UI renders consistently across browsers.</t>
  </si>
  <si>
    <t>TC12. Update supplier – data flow-out validation (supplier info shared with Bills/Payments modules)</t>
  </si>
  <si>
    <t>To verify that any updates made to a supplier’s details (Contact Name, Email, Tax ID, Account Number, etc.) are correctly propagated to dependent modules — specifically Bills, Payments, and any other areas where supplier data appears.
This ensures system-wide data consistency and that any existing bills or payment records reflect the updated supplier information.</t>
  </si>
  <si>
    <t>Supplier: Test Supplier
Updated values:
Contact Name → Alpha Test Supplier
Email → alpha@test.com
Tax ID → TAX-9988
Account Number → ACC-5566
Existing references to this supplier:
1 Draft Bill
1 Approved Bill
1 Payment Record</t>
  </si>
  <si>
    <t>Update Contact Name to “Alpha Test Supplier”.</t>
  </si>
  <si>
    <t>Updated value accepted.</t>
  </si>
  <si>
    <t>Update Email to “alpha@test.com”.</t>
  </si>
  <si>
    <t>Update Tax ID to “TAX-9988”.</t>
  </si>
  <si>
    <t>Update Account Number to “ACC-5566”.</t>
  </si>
  <si>
    <t>Updated value accepted if unique.</t>
  </si>
  <si>
    <t>Supplier details updated successfully, confirmation message displayed.</t>
  </si>
  <si>
    <t>Navigate to Business → Bills.</t>
  </si>
  <si>
    <t>Bills list displayed.</t>
  </si>
  <si>
    <t>Open an existing bill previously linked to this supplier.</t>
  </si>
  <si>
    <t>Bill displays updated supplier name (“Alpha Test Supplier”).</t>
  </si>
  <si>
    <t>Verify other updated fields (Email, Tax ID) on the bill’s supplier panel.</t>
  </si>
  <si>
    <t>Updated supplier data reflects correctly.</t>
  </si>
  <si>
    <t>Navigate to Business → Payments.</t>
  </si>
  <si>
    <t>Payments list displayed.</t>
  </si>
  <si>
    <t>Open a payment record linked to the same supplier.</t>
  </si>
  <si>
    <t>Payment record shows updated supplier name and metadata.</t>
  </si>
  <si>
    <t>Create a new Bill and select supplier.</t>
  </si>
  <si>
    <t>Autocomplete/search shows updated supplier info.</t>
  </si>
  <si>
    <t>Verify supplier data pre-fills correctly in new bill.</t>
  </si>
  <si>
    <t>All updated fields appear accurately.</t>
  </si>
  <si>
    <t>Export bill to PDF (if applicable).</t>
  </si>
  <si>
    <t>Supplier details in PDF reflect updated information.</t>
  </si>
  <si>
    <t>Return to supplier list and verify updated information in the list view.</t>
  </si>
  <si>
    <t>Supplier table displays all new values.</t>
  </si>
  <si>
    <t>Refresh browser or re-login.</t>
  </si>
  <si>
    <t>Updates persist across session.</t>
  </si>
  <si>
    <t>Validate no outdated or cached supplier info appears in any module.</t>
  </si>
  <si>
    <t>Consistent updated supplier info system-wide.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</si>
</sst>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1"/>
      <color theme="1"/>
      <name val="Calibri"/>
      <family val="2"/>
      <scheme val="minor"/>
    </font>
    <font>
      <b/>
      <u/>
      <sz val="11"/>
      <color theme="1"/>
      <name val="Calibri"/>
      <family val="2"/>
      <scheme val="minor"/>
    </font>
    <font>
      <sz val="10"/>
      <name val="Arial"/>
      <family val="2"/>
    </font>
    <font>
      <sz val="11"/>
      <name val="Calibri"/>
      <family val="2"/>
      <scheme val="minor"/>
    </font>
    <font>
      <sz val="14"/>
      <color rgb="FFFF0000"/>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1"/>
      <name val="Arial"/>
      <family val="2"/>
    </font>
    <font>
      <sz val="8"/>
      <name val="Calibri"/>
      <family val="2"/>
      <scheme val="minor"/>
    </font>
    <font>
      <b/>
      <sz val="14"/>
      <color theme="0"/>
      <name val="Calibri"/>
      <family val="2"/>
      <scheme val="minor"/>
    </font>
    <font>
      <b/>
      <sz val="20"/>
      <color rgb="FF000000"/>
      <name val="Arial Black"/>
      <family val="2"/>
    </font>
    <font>
      <sz val="14"/>
      <color theme="1"/>
      <name val="Arial"/>
      <family val="2"/>
    </font>
    <font>
      <b/>
      <sz val="14"/>
      <color theme="1"/>
      <name val="Arial"/>
      <family val="2"/>
    </font>
    <font>
      <b/>
      <sz val="10"/>
      <color theme="1"/>
      <name val="Arial"/>
      <family val="2"/>
    </font>
    <font>
      <sz val="11"/>
      <name val="Calibri"/>
      <family val="2"/>
    </font>
    <font>
      <sz val="10"/>
      <color theme="1"/>
      <name val="Arial"/>
      <family val="2"/>
    </font>
    <font>
      <sz val="11"/>
      <color theme="1"/>
      <name val="Calibri"/>
      <family val="2"/>
    </font>
    <font>
      <sz val="11"/>
      <color theme="1"/>
      <name val="Arial"/>
      <family val="2"/>
    </font>
    <font>
      <b/>
      <sz val="11"/>
      <color theme="1"/>
      <name val="Arial"/>
      <family val="2"/>
    </font>
    <font>
      <sz val="13"/>
      <color theme="1"/>
      <name val="Arial"/>
      <family val="2"/>
    </font>
    <font>
      <b/>
      <sz val="14"/>
      <color rgb="FF000000"/>
      <name val="Calibri"/>
      <family val="2"/>
      <scheme val="minor"/>
    </font>
    <font>
      <sz val="12"/>
      <color rgb="FF000000"/>
      <name val="Times New Roman"/>
      <family val="1"/>
    </font>
    <font>
      <b/>
      <sz val="11"/>
      <color rgb="FF000000"/>
      <name val="Calibri"/>
      <family val="2"/>
      <scheme val="minor"/>
    </font>
    <font>
      <sz val="11"/>
      <color rgb="FF000000"/>
      <name val="Calibri"/>
      <family val="2"/>
      <scheme val="minor"/>
    </font>
    <font>
      <b/>
      <sz val="18"/>
      <color rgb="FF000000"/>
      <name val="Calibri"/>
      <family val="2"/>
      <scheme val="minor"/>
    </font>
  </fonts>
  <fills count="9">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3"/>
        <bgColor rgb="FF434343"/>
      </patternFill>
    </fill>
    <fill>
      <patternFill patternType="solid">
        <fgColor rgb="FFFFFFFF"/>
        <bgColor rgb="FFFFFFFF"/>
      </patternFill>
    </fill>
    <fill>
      <patternFill patternType="solid">
        <fgColor theme="4" tint="-0.249977111117893"/>
        <bgColor indexed="64"/>
      </patternFill>
    </fill>
    <fill>
      <patternFill patternType="solid">
        <fgColor theme="0"/>
        <bgColor theme="0"/>
      </patternFill>
    </fill>
    <fill>
      <patternFill patternType="solid">
        <fgColor rgb="FFC0C0C0"/>
        <bgColor rgb="FFC0C0C0"/>
      </patternFill>
    </fill>
  </fills>
  <borders count="2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double">
        <color rgb="FF000000"/>
      </right>
      <top style="thin">
        <color rgb="FF000000"/>
      </top>
      <bottom/>
      <diagonal/>
    </border>
    <border>
      <left style="double">
        <color rgb="FF000000"/>
      </left>
      <right/>
      <top style="thin">
        <color rgb="FF000000"/>
      </top>
      <bottom style="thin">
        <color rgb="FF000000"/>
      </bottom>
      <diagonal/>
    </border>
    <border>
      <left/>
      <right/>
      <top style="thin">
        <color rgb="FF000000"/>
      </top>
      <bottom style="thin">
        <color rgb="FF000000"/>
      </bottom>
      <diagonal/>
    </border>
    <border>
      <left/>
      <right style="double">
        <color rgb="FF000000"/>
      </right>
      <top style="thin">
        <color rgb="FF000000"/>
      </top>
      <bottom style="thin">
        <color rgb="FF000000"/>
      </bottom>
      <diagonal/>
    </border>
    <border>
      <left style="thin">
        <color rgb="FF000000"/>
      </left>
      <right style="double">
        <color rgb="FF000000"/>
      </right>
      <top/>
      <bottom style="thin">
        <color rgb="FF000000"/>
      </bottom>
      <diagonal/>
    </border>
    <border>
      <left style="double">
        <color rgb="FF000000"/>
      </left>
      <right style="thin">
        <color rgb="FF000000"/>
      </right>
      <top style="thin">
        <color rgb="FF000000"/>
      </top>
      <bottom style="thin">
        <color rgb="FF000000"/>
      </bottom>
      <diagonal/>
    </border>
    <border>
      <left style="thin">
        <color rgb="FF000000"/>
      </left>
      <right style="double">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double">
        <color rgb="FF000000"/>
      </left>
      <right style="thin">
        <color rgb="FF000000"/>
      </right>
      <top style="thin">
        <color rgb="FF000000"/>
      </top>
      <bottom/>
      <diagonal/>
    </border>
    <border>
      <left/>
      <right style="thin">
        <color rgb="FF000000"/>
      </right>
      <top style="thin">
        <color rgb="FF000000"/>
      </top>
      <bottom/>
      <diagonal/>
    </border>
    <border>
      <left style="thin">
        <color indexed="64"/>
      </left>
      <right style="thin">
        <color indexed="64"/>
      </right>
      <top/>
      <bottom style="thin">
        <color indexed="64"/>
      </bottom>
      <diagonal/>
    </border>
  </borders>
  <cellStyleXfs count="2">
    <xf numFmtId="0" fontId="0" fillId="0" borderId="0"/>
    <xf numFmtId="0" fontId="3" fillId="0" borderId="0"/>
  </cellStyleXfs>
  <cellXfs count="127">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1" xfId="0" applyFont="1" applyFill="1" applyBorder="1"/>
    <xf numFmtId="1" fontId="0" fillId="2" borderId="1" xfId="0" applyNumberFormat="1" applyFill="1" applyBorder="1" applyAlignment="1">
      <alignment horizontal="center" vertical="top" wrapText="1"/>
    </xf>
    <xf numFmtId="0" fontId="0" fillId="2" borderId="1" xfId="0" applyFill="1" applyBorder="1" applyAlignment="1">
      <alignment vertical="top" wrapText="1"/>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1" fillId="2" borderId="1" xfId="0" applyFont="1" applyFill="1" applyBorder="1" applyAlignment="1">
      <alignment vertical="top" wrapText="1"/>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4" fillId="2" borderId="0" xfId="0" applyFont="1" applyFill="1" applyAlignment="1">
      <alignment horizontal="left" vertical="top"/>
    </xf>
    <xf numFmtId="0" fontId="1" fillId="2" borderId="1" xfId="0" applyFont="1" applyFill="1" applyBorder="1" applyAlignment="1">
      <alignment horizontal="left" vertical="top"/>
    </xf>
    <xf numFmtId="0" fontId="0" fillId="2" borderId="1" xfId="0" applyFill="1" applyBorder="1" applyAlignment="1">
      <alignment horizontal="left" vertical="top"/>
    </xf>
    <xf numFmtId="0" fontId="1" fillId="2" borderId="0" xfId="0" applyFont="1" applyFill="1" applyAlignment="1">
      <alignment horizontal="left" vertical="top" wrapText="1"/>
    </xf>
    <xf numFmtId="0" fontId="6" fillId="0" borderId="1" xfId="0" applyFont="1" applyBorder="1"/>
    <xf numFmtId="0" fontId="0" fillId="0" borderId="1" xfId="0" applyBorder="1"/>
    <xf numFmtId="0" fontId="1" fillId="2" borderId="0" xfId="0" applyFont="1" applyFill="1"/>
    <xf numFmtId="0" fontId="7" fillId="2" borderId="0" xfId="0" applyFont="1" applyFill="1" applyAlignment="1">
      <alignment horizontal="left" vertical="top"/>
    </xf>
    <xf numFmtId="0" fontId="10" fillId="4" borderId="13" xfId="0" applyFont="1" applyFill="1" applyBorder="1" applyAlignment="1">
      <alignment horizontal="center" vertical="center" wrapText="1"/>
    </xf>
    <xf numFmtId="0" fontId="11" fillId="5" borderId="0" xfId="0" applyFont="1" applyFill="1" applyAlignment="1">
      <alignment horizontal="left" vertical="top" wrapText="1"/>
    </xf>
    <xf numFmtId="0" fontId="12" fillId="5" borderId="0" xfId="0" applyFont="1" applyFill="1" applyAlignment="1">
      <alignment horizontal="left" vertical="top" wrapText="1"/>
    </xf>
    <xf numFmtId="0" fontId="15" fillId="7" borderId="0" xfId="0" applyFont="1" applyFill="1" applyAlignment="1">
      <alignment horizontal="left"/>
    </xf>
    <xf numFmtId="0" fontId="16" fillId="7" borderId="0" xfId="0" applyFont="1" applyFill="1"/>
    <xf numFmtId="0" fontId="20" fillId="0" borderId="13" xfId="0" applyFont="1" applyBorder="1" applyAlignment="1">
      <alignment horizontal="center" textRotation="90"/>
    </xf>
    <xf numFmtId="0" fontId="20" fillId="0" borderId="20" xfId="0" applyFont="1" applyBorder="1" applyAlignment="1">
      <alignment horizontal="center" textRotation="90"/>
    </xf>
    <xf numFmtId="0" fontId="20" fillId="0" borderId="21" xfId="0" applyFont="1" applyBorder="1" applyAlignment="1">
      <alignment horizontal="center" textRotation="90"/>
    </xf>
    <xf numFmtId="0" fontId="21" fillId="0" borderId="21" xfId="0" applyFont="1" applyBorder="1" applyAlignment="1">
      <alignment horizontal="center" textRotation="90"/>
    </xf>
    <xf numFmtId="0" fontId="21" fillId="0" borderId="19" xfId="0" applyFont="1" applyBorder="1" applyAlignment="1">
      <alignment horizontal="center" textRotation="90"/>
    </xf>
    <xf numFmtId="0" fontId="20" fillId="0" borderId="22" xfId="0" applyFont="1" applyBorder="1" applyAlignment="1">
      <alignment horizontal="center" textRotation="90"/>
    </xf>
    <xf numFmtId="0" fontId="21" fillId="0" borderId="20" xfId="0" applyFont="1" applyBorder="1"/>
    <xf numFmtId="0" fontId="20" fillId="0" borderId="22" xfId="0" applyFont="1" applyBorder="1" applyAlignment="1">
      <alignment horizontal="center"/>
    </xf>
    <xf numFmtId="0" fontId="20" fillId="0" borderId="20" xfId="0" applyFont="1" applyBorder="1" applyAlignment="1">
      <alignment horizontal="center"/>
    </xf>
    <xf numFmtId="0" fontId="20" fillId="0" borderId="13" xfId="0" applyFont="1" applyBorder="1" applyAlignment="1">
      <alignment horizontal="center"/>
    </xf>
    <xf numFmtId="0" fontId="20" fillId="0" borderId="21" xfId="0" applyFont="1" applyBorder="1" applyAlignment="1">
      <alignment horizontal="center"/>
    </xf>
    <xf numFmtId="0" fontId="22" fillId="0" borderId="19" xfId="0" applyFont="1" applyBorder="1" applyAlignment="1">
      <alignment horizontal="center"/>
    </xf>
    <xf numFmtId="0" fontId="22" fillId="0" borderId="22" xfId="0" applyFont="1" applyBorder="1" applyAlignment="1">
      <alignment horizontal="center"/>
    </xf>
    <xf numFmtId="0" fontId="21" fillId="0" borderId="14" xfId="0" applyFont="1" applyBorder="1"/>
    <xf numFmtId="0" fontId="20" fillId="0" borderId="23" xfId="0" applyFont="1" applyBorder="1" applyAlignment="1">
      <alignment horizontal="center"/>
    </xf>
    <xf numFmtId="0" fontId="22" fillId="0" borderId="13" xfId="0" applyFont="1" applyBorder="1" applyAlignment="1">
      <alignment horizontal="center"/>
    </xf>
    <xf numFmtId="0" fontId="23" fillId="8" borderId="14" xfId="0" applyFont="1" applyFill="1" applyBorder="1"/>
    <xf numFmtId="0" fontId="20" fillId="8" borderId="24" xfId="0" applyFont="1" applyFill="1" applyBorder="1" applyAlignment="1">
      <alignment horizontal="center"/>
    </xf>
    <xf numFmtId="0" fontId="20" fillId="8" borderId="25" xfId="0" applyFont="1" applyFill="1" applyBorder="1" applyAlignment="1">
      <alignment horizontal="center"/>
    </xf>
    <xf numFmtId="0" fontId="20" fillId="8" borderId="14" xfId="0" applyFont="1" applyFill="1" applyBorder="1" applyAlignment="1">
      <alignment horizontal="center"/>
    </xf>
    <xf numFmtId="0" fontId="20" fillId="8" borderId="22" xfId="0" applyFont="1" applyFill="1" applyBorder="1" applyAlignment="1">
      <alignment horizontal="center"/>
    </xf>
    <xf numFmtId="0" fontId="20" fillId="8" borderId="13" xfId="0" applyFont="1" applyFill="1" applyBorder="1" applyAlignment="1">
      <alignment horizontal="center"/>
    </xf>
    <xf numFmtId="0" fontId="20" fillId="8" borderId="23" xfId="0" applyFont="1" applyFill="1" applyBorder="1" applyAlignment="1">
      <alignment horizontal="center"/>
    </xf>
    <xf numFmtId="0" fontId="20" fillId="0" borderId="25" xfId="0" applyFont="1" applyBorder="1" applyAlignment="1">
      <alignment horizontal="center"/>
    </xf>
    <xf numFmtId="0" fontId="20" fillId="0" borderId="14" xfId="0" applyFont="1" applyBorder="1" applyAlignment="1">
      <alignment horizontal="center"/>
    </xf>
    <xf numFmtId="0" fontId="22" fillId="0" borderId="25" xfId="0" applyFont="1" applyBorder="1" applyAlignment="1">
      <alignment horizontal="center"/>
    </xf>
    <xf numFmtId="0" fontId="21" fillId="0" borderId="20" xfId="0" applyFont="1" applyBorder="1" applyAlignment="1">
      <alignment vertical="top"/>
    </xf>
    <xf numFmtId="0" fontId="20" fillId="5" borderId="20" xfId="0" applyFont="1" applyFill="1" applyBorder="1" applyAlignment="1">
      <alignment vertical="top" wrapText="1"/>
    </xf>
    <xf numFmtId="0" fontId="20" fillId="0" borderId="22" xfId="0" applyFont="1" applyBorder="1" applyAlignment="1">
      <alignment horizontal="center" vertical="center" wrapText="1"/>
    </xf>
    <xf numFmtId="0" fontId="20" fillId="0" borderId="21" xfId="0" applyFont="1" applyBorder="1" applyAlignment="1">
      <alignment horizontal="center" vertical="center"/>
    </xf>
    <xf numFmtId="0" fontId="20" fillId="0" borderId="13" xfId="0" applyFont="1" applyBorder="1" applyAlignment="1">
      <alignment horizontal="center" vertical="center"/>
    </xf>
    <xf numFmtId="0" fontId="22" fillId="0" borderId="13" xfId="0" applyFont="1" applyBorder="1" applyAlignment="1">
      <alignment horizontal="center" vertical="center"/>
    </xf>
    <xf numFmtId="0" fontId="20" fillId="0" borderId="20" xfId="0" applyFont="1" applyBorder="1" applyAlignment="1">
      <alignment vertical="top" wrapText="1"/>
    </xf>
    <xf numFmtId="0" fontId="22" fillId="0" borderId="21" xfId="0" applyFont="1" applyBorder="1" applyAlignment="1">
      <alignment horizontal="center"/>
    </xf>
    <xf numFmtId="0" fontId="24" fillId="7" borderId="13" xfId="0" applyFont="1" applyFill="1" applyBorder="1" applyAlignment="1">
      <alignment horizontal="left" vertical="center" wrapText="1"/>
    </xf>
    <xf numFmtId="0" fontId="20" fillId="0" borderId="16" xfId="0" applyFont="1" applyBorder="1" applyAlignment="1">
      <alignment horizontal="center" textRotation="90"/>
    </xf>
    <xf numFmtId="0" fontId="20" fillId="3" borderId="13" xfId="0" applyFont="1" applyFill="1" applyBorder="1" applyAlignment="1">
      <alignment horizontal="center"/>
    </xf>
    <xf numFmtId="0" fontId="20" fillId="3" borderId="25" xfId="0" applyFont="1" applyFill="1" applyBorder="1" applyAlignment="1">
      <alignment horizontal="center"/>
    </xf>
    <xf numFmtId="0" fontId="20" fillId="3" borderId="13" xfId="0" applyFont="1" applyFill="1" applyBorder="1" applyAlignment="1">
      <alignment horizontal="center" vertical="center"/>
    </xf>
    <xf numFmtId="0" fontId="20" fillId="3" borderId="13" xfId="0" applyFont="1" applyFill="1" applyBorder="1" applyAlignment="1">
      <alignment horizontal="center" textRotation="90"/>
    </xf>
    <xf numFmtId="0" fontId="20" fillId="3" borderId="22" xfId="0" applyFont="1" applyFill="1" applyBorder="1" applyAlignment="1">
      <alignment horizontal="center"/>
    </xf>
    <xf numFmtId="0" fontId="20" fillId="0" borderId="19" xfId="0" applyFont="1" applyBorder="1" applyAlignment="1">
      <alignment horizontal="left" textRotation="90"/>
    </xf>
    <xf numFmtId="0" fontId="20" fillId="0" borderId="19" xfId="0" applyFont="1" applyBorder="1" applyAlignment="1">
      <alignment horizontal="center"/>
    </xf>
    <xf numFmtId="0" fontId="0" fillId="2" borderId="2" xfId="0" applyFill="1" applyBorder="1" applyAlignment="1">
      <alignment horizontal="left" vertical="top"/>
    </xf>
    <xf numFmtId="0" fontId="0" fillId="2" borderId="12" xfId="0" applyFill="1" applyBorder="1" applyAlignment="1">
      <alignment horizontal="left" vertical="top"/>
    </xf>
    <xf numFmtId="0" fontId="0" fillId="2" borderId="3" xfId="0" applyFill="1" applyBorder="1" applyAlignment="1">
      <alignment horizontal="left" vertical="top"/>
    </xf>
    <xf numFmtId="0" fontId="25" fillId="0" borderId="1" xfId="0" applyFont="1" applyBorder="1"/>
    <xf numFmtId="0" fontId="25" fillId="0" borderId="3" xfId="0" applyFont="1" applyBorder="1" applyAlignment="1">
      <alignment wrapText="1"/>
    </xf>
    <xf numFmtId="0" fontId="26" fillId="0" borderId="26" xfId="0" applyFont="1" applyBorder="1"/>
    <xf numFmtId="0" fontId="26" fillId="0" borderId="11" xfId="0" applyFont="1" applyBorder="1"/>
    <xf numFmtId="0" fontId="27" fillId="0" borderId="1" xfId="0" applyFont="1" applyBorder="1" applyAlignment="1">
      <alignment horizontal="center" vertical="center" wrapText="1"/>
    </xf>
    <xf numFmtId="0" fontId="27" fillId="0" borderId="3" xfId="0" applyFont="1" applyBorder="1" applyAlignment="1">
      <alignment horizontal="center" vertical="center" wrapText="1"/>
    </xf>
    <xf numFmtId="0" fontId="28" fillId="0" borderId="26" xfId="0" applyFont="1" applyBorder="1" applyAlignment="1">
      <alignment vertical="center" wrapText="1"/>
    </xf>
    <xf numFmtId="0" fontId="28" fillId="0" borderId="11" xfId="0" applyFont="1" applyBorder="1" applyAlignment="1">
      <alignment vertical="center" wrapText="1"/>
    </xf>
    <xf numFmtId="0" fontId="29" fillId="0" borderId="1" xfId="0" applyFont="1" applyBorder="1" applyAlignment="1">
      <alignment vertical="center"/>
    </xf>
    <xf numFmtId="0" fontId="28" fillId="0" borderId="3" xfId="0" applyFont="1" applyBorder="1"/>
    <xf numFmtId="0" fontId="28" fillId="0" borderId="26" xfId="0" applyFont="1" applyBorder="1"/>
    <xf numFmtId="0" fontId="28" fillId="0" borderId="11" xfId="0" applyFont="1" applyBorder="1"/>
    <xf numFmtId="0" fontId="28" fillId="0" borderId="26" xfId="0" applyFont="1" applyBorder="1" applyAlignment="1">
      <alignment horizontal="left" vertical="center" indent="1"/>
    </xf>
    <xf numFmtId="0" fontId="27" fillId="0" borderId="26" xfId="0" applyFont="1" applyBorder="1" applyAlignment="1">
      <alignment horizontal="center" vertical="center" wrapText="1"/>
    </xf>
    <xf numFmtId="0" fontId="27" fillId="0" borderId="11" xfId="0" applyFont="1" applyBorder="1" applyAlignment="1">
      <alignment horizontal="center" vertical="center" wrapText="1"/>
    </xf>
    <xf numFmtId="14" fontId="0" fillId="0" borderId="1" xfId="0" applyNumberFormat="1" applyBorder="1"/>
    <xf numFmtId="0" fontId="14" fillId="6" borderId="0" xfId="0" applyFont="1" applyFill="1" applyAlignment="1">
      <alignment horizontal="center"/>
    </xf>
    <xf numFmtId="0" fontId="18" fillId="0" borderId="15" xfId="0" applyFont="1" applyBorder="1" applyAlignment="1">
      <alignment horizontal="center" vertical="center" wrapText="1"/>
    </xf>
    <xf numFmtId="0" fontId="19" fillId="0" borderId="16" xfId="0" applyFont="1" applyBorder="1"/>
    <xf numFmtId="0" fontId="5" fillId="3" borderId="0" xfId="0" applyFont="1" applyFill="1" applyAlignment="1">
      <alignment horizontal="center"/>
    </xf>
    <xf numFmtId="0" fontId="17" fillId="0" borderId="14" xfId="0" applyFont="1" applyBorder="1" applyAlignment="1">
      <alignment horizontal="center" vertical="center" wrapText="1"/>
    </xf>
    <xf numFmtId="0" fontId="19" fillId="0" borderId="18" xfId="0" applyFont="1" applyBorder="1"/>
    <xf numFmtId="0" fontId="19" fillId="0" borderId="17" xfId="0" applyFont="1" applyBorder="1"/>
    <xf numFmtId="0" fontId="0" fillId="2" borderId="4" xfId="0" applyFill="1" applyBorder="1" applyAlignment="1">
      <alignment horizontal="left" vertical="top" wrapText="1"/>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0" xfId="0" applyFill="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10" xfId="0" applyFill="1" applyBorder="1" applyAlignment="1">
      <alignment horizontal="left" vertical="top"/>
    </xf>
    <xf numFmtId="0" fontId="0" fillId="2" borderId="11" xfId="0" applyFill="1" applyBorder="1" applyAlignment="1">
      <alignment horizontal="left" vertical="top"/>
    </xf>
    <xf numFmtId="0" fontId="4" fillId="2" borderId="4" xfId="0" applyFont="1" applyFill="1" applyBorder="1" applyAlignment="1">
      <alignment horizontal="left" vertical="top" wrapText="1"/>
    </xf>
    <xf numFmtId="0" fontId="4" fillId="2" borderId="5" xfId="0" applyFont="1" applyFill="1" applyBorder="1" applyAlignment="1">
      <alignment horizontal="left" vertical="top" wrapText="1"/>
    </xf>
    <xf numFmtId="0" fontId="4" fillId="2" borderId="6" xfId="0" applyFont="1" applyFill="1" applyBorder="1" applyAlignment="1">
      <alignment horizontal="left" vertical="top" wrapText="1"/>
    </xf>
    <xf numFmtId="0" fontId="4" fillId="2" borderId="7" xfId="0" applyFont="1" applyFill="1" applyBorder="1" applyAlignment="1">
      <alignment horizontal="left" vertical="top" wrapText="1"/>
    </xf>
    <xf numFmtId="0" fontId="4" fillId="2" borderId="0" xfId="0" applyFont="1" applyFill="1" applyAlignment="1">
      <alignment horizontal="left" vertical="top" wrapText="1"/>
    </xf>
    <xf numFmtId="0" fontId="4" fillId="2" borderId="8" xfId="0" applyFont="1" applyFill="1" applyBorder="1" applyAlignment="1">
      <alignment horizontal="left" vertical="top" wrapText="1"/>
    </xf>
    <xf numFmtId="0" fontId="4" fillId="2" borderId="9" xfId="0" applyFont="1" applyFill="1" applyBorder="1" applyAlignment="1">
      <alignment horizontal="left" vertical="top" wrapText="1"/>
    </xf>
    <xf numFmtId="0" fontId="4" fillId="2" borderId="10" xfId="0" applyFont="1" applyFill="1" applyBorder="1" applyAlignment="1">
      <alignment horizontal="left" vertical="top" wrapText="1"/>
    </xf>
    <xf numFmtId="0" fontId="4" fillId="2" borderId="11" xfId="0" applyFont="1" applyFill="1" applyBorder="1" applyAlignment="1">
      <alignment horizontal="left" vertical="top" wrapText="1"/>
    </xf>
    <xf numFmtId="0" fontId="1" fillId="2" borderId="1" xfId="0" applyFont="1" applyFill="1" applyBorder="1" applyAlignment="1">
      <alignment horizontal="left" vertical="top"/>
    </xf>
    <xf numFmtId="0" fontId="0" fillId="2" borderId="1" xfId="0" applyFill="1" applyBorder="1" applyAlignment="1">
      <alignment horizontal="left" vertical="top"/>
    </xf>
    <xf numFmtId="0" fontId="0" fillId="2" borderId="2" xfId="0" applyFill="1" applyBorder="1" applyAlignment="1">
      <alignment horizontal="left" vertical="top"/>
    </xf>
    <xf numFmtId="0" fontId="0" fillId="2" borderId="12" xfId="0" applyFill="1" applyBorder="1" applyAlignment="1">
      <alignment horizontal="left" vertical="top"/>
    </xf>
    <xf numFmtId="0" fontId="0" fillId="2" borderId="3" xfId="0" applyFill="1" applyBorder="1" applyAlignment="1">
      <alignment horizontal="left" vertical="top"/>
    </xf>
    <xf numFmtId="0" fontId="0" fillId="2" borderId="8" xfId="0" applyFill="1" applyBorder="1" applyAlignment="1">
      <alignment horizontal="left" vertical="center" wrapText="1"/>
    </xf>
    <xf numFmtId="0" fontId="0" fillId="2" borderId="2" xfId="0" applyFill="1" applyBorder="1" applyAlignment="1">
      <alignment horizontal="left"/>
    </xf>
    <xf numFmtId="0" fontId="0" fillId="2" borderId="12" xfId="0" applyFill="1" applyBorder="1" applyAlignment="1">
      <alignment horizontal="left"/>
    </xf>
    <xf numFmtId="0" fontId="0" fillId="2" borderId="3" xfId="0" applyFill="1" applyBorder="1" applyAlignment="1">
      <alignment horizontal="left"/>
    </xf>
    <xf numFmtId="0" fontId="0" fillId="2" borderId="0" xfId="0" applyFill="1" applyAlignment="1">
      <alignment horizontal="center"/>
    </xf>
    <xf numFmtId="0" fontId="0" fillId="0" borderId="0" xfId="0" applyAlignment="1">
      <alignment horizontal="center"/>
    </xf>
    <xf numFmtId="0" fontId="0" fillId="2" borderId="0" xfId="0" applyFill="1" applyAlignment="1">
      <alignment horizontal="center" vertical="top" wrapText="1"/>
    </xf>
    <xf numFmtId="0" fontId="0" fillId="0" borderId="5" xfId="0" applyBorder="1" applyAlignment="1">
      <alignment horizontal="center"/>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xdr:colOff>
      <xdr:row>5</xdr:row>
      <xdr:rowOff>0</xdr:rowOff>
    </xdr:from>
    <xdr:to>
      <xdr:col>22</xdr:col>
      <xdr:colOff>557488</xdr:colOff>
      <xdr:row>49</xdr:row>
      <xdr:rowOff>21525</xdr:rowOff>
    </xdr:to>
    <xdr:pic>
      <xdr:nvPicPr>
        <xdr:cNvPr id="2" name="Picture 1">
          <a:extLst>
            <a:ext uri="{FF2B5EF4-FFF2-40B4-BE49-F238E27FC236}">
              <a16:creationId xmlns:a16="http://schemas.microsoft.com/office/drawing/2014/main" id="{DD91AB58-9CEC-C07A-F745-C11752C51C45}"/>
            </a:ext>
          </a:extLst>
        </xdr:cNvPr>
        <xdr:cNvPicPr>
          <a:picLocks noChangeAspect="1"/>
        </xdr:cNvPicPr>
      </xdr:nvPicPr>
      <xdr:blipFill>
        <a:blip xmlns:r="http://schemas.openxmlformats.org/officeDocument/2006/relationships" r:embed="rId1"/>
        <a:stretch>
          <a:fillRect/>
        </a:stretch>
      </xdr:blipFill>
      <xdr:spPr>
        <a:xfrm>
          <a:off x="688813" y="968644"/>
          <a:ext cx="15022573" cy="8545593"/>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G20" sqref="G20"/>
    </sheetView>
  </sheetViews>
  <sheetFormatPr baseColWidth="10" defaultColWidth="8.83203125" defaultRowHeight="15" x14ac:dyDescent="0.2"/>
  <cols>
    <col min="1" max="1" width="22" customWidth="1"/>
    <col min="2" max="2" width="134.5" customWidth="1"/>
  </cols>
  <sheetData>
    <row r="1" spans="1:2" ht="19" x14ac:dyDescent="0.25">
      <c r="A1" s="89" t="s">
        <v>36</v>
      </c>
      <c r="B1" s="89"/>
    </row>
    <row r="3" spans="1:2" x14ac:dyDescent="0.2">
      <c r="A3" s="19" t="s">
        <v>37</v>
      </c>
      <c r="B3" s="19" t="s">
        <v>38</v>
      </c>
    </row>
    <row r="4" spans="1:2" x14ac:dyDescent="0.2">
      <c r="A4" s="19"/>
      <c r="B4" s="19" t="s">
        <v>39</v>
      </c>
    </row>
    <row r="5" spans="1:2" x14ac:dyDescent="0.2">
      <c r="A5" s="19" t="s">
        <v>40</v>
      </c>
      <c r="B5" s="19" t="s">
        <v>41</v>
      </c>
    </row>
    <row r="6" spans="1:2" x14ac:dyDescent="0.2">
      <c r="A6" s="19"/>
      <c r="B6" s="19" t="s">
        <v>42</v>
      </c>
    </row>
    <row r="7" spans="1:2" x14ac:dyDescent="0.2">
      <c r="A7" s="19"/>
      <c r="B7" s="19" t="s">
        <v>57</v>
      </c>
    </row>
    <row r="8" spans="1:2" x14ac:dyDescent="0.2">
      <c r="A8" s="19" t="s">
        <v>43</v>
      </c>
      <c r="B8" s="19" t="s">
        <v>44</v>
      </c>
    </row>
    <row r="9" spans="1:2" x14ac:dyDescent="0.2">
      <c r="A9" s="19"/>
      <c r="B9" s="19" t="s">
        <v>58</v>
      </c>
    </row>
    <row r="10" spans="1:2" x14ac:dyDescent="0.2">
      <c r="A10" s="19" t="s">
        <v>45</v>
      </c>
      <c r="B10" s="19" t="s">
        <v>47</v>
      </c>
    </row>
    <row r="11" spans="1:2" x14ac:dyDescent="0.2">
      <c r="A11" s="19"/>
      <c r="B11" s="19" t="s">
        <v>59</v>
      </c>
    </row>
    <row r="12" spans="1:2" x14ac:dyDescent="0.2">
      <c r="A12" s="19"/>
      <c r="B12" s="19" t="s">
        <v>48</v>
      </c>
    </row>
    <row r="13" spans="1:2" x14ac:dyDescent="0.2">
      <c r="A13" s="19"/>
      <c r="B13" s="19" t="s">
        <v>49</v>
      </c>
    </row>
    <row r="14" spans="1:2" x14ac:dyDescent="0.2">
      <c r="A14" s="19"/>
      <c r="B14" s="19" t="s">
        <v>55</v>
      </c>
    </row>
    <row r="15" spans="1:2" x14ac:dyDescent="0.2">
      <c r="A15" s="19"/>
      <c r="B15" s="19" t="s">
        <v>60</v>
      </c>
    </row>
    <row r="16" spans="1:2" x14ac:dyDescent="0.2">
      <c r="A16" s="19"/>
      <c r="B16" s="19" t="s">
        <v>66</v>
      </c>
    </row>
    <row r="17" spans="1:2" x14ac:dyDescent="0.2">
      <c r="A17" s="19"/>
      <c r="B17" s="19" t="s">
        <v>50</v>
      </c>
    </row>
    <row r="18" spans="1:2" x14ac:dyDescent="0.2">
      <c r="A18" s="19" t="s">
        <v>51</v>
      </c>
      <c r="B18" s="19" t="s">
        <v>52</v>
      </c>
    </row>
    <row r="19" spans="1:2" x14ac:dyDescent="0.2">
      <c r="A19" s="19"/>
      <c r="B19" s="19" t="s">
        <v>53</v>
      </c>
    </row>
    <row r="20" spans="1:2" x14ac:dyDescent="0.2">
      <c r="A20" s="19"/>
      <c r="B20" s="19" t="s">
        <v>54</v>
      </c>
    </row>
    <row r="21" spans="1:2" x14ac:dyDescent="0.2">
      <c r="A21" s="19"/>
      <c r="B21" s="19" t="s">
        <v>56</v>
      </c>
    </row>
    <row r="22" spans="1:2" x14ac:dyDescent="0.2">
      <c r="A22" s="19"/>
      <c r="B22" s="19" t="s">
        <v>61</v>
      </c>
    </row>
    <row r="23" spans="1:2" x14ac:dyDescent="0.2">
      <c r="A23" s="19" t="s">
        <v>62</v>
      </c>
      <c r="B23" s="19" t="s">
        <v>63</v>
      </c>
    </row>
    <row r="24" spans="1:2" x14ac:dyDescent="0.2">
      <c r="A24" s="19"/>
      <c r="B24" s="19" t="s">
        <v>64</v>
      </c>
    </row>
    <row r="25" spans="1:2" x14ac:dyDescent="0.2">
      <c r="A25" s="19"/>
      <c r="B25" s="19" t="s">
        <v>65</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0"/>
  <sheetViews>
    <sheetView zoomScale="75" zoomScaleNormal="90" workbookViewId="0">
      <selection activeCell="S25" sqref="S25"/>
    </sheetView>
  </sheetViews>
  <sheetFormatPr baseColWidth="10" defaultColWidth="8.83203125" defaultRowHeight="15" x14ac:dyDescent="0.2"/>
  <cols>
    <col min="1" max="1" width="33.5" customWidth="1"/>
    <col min="2" max="11" width="5.6640625" customWidth="1"/>
    <col min="251" max="251" width="30.33203125" customWidth="1"/>
    <col min="252" max="252" width="5.6640625" customWidth="1"/>
    <col min="253" max="254" width="5.1640625" customWidth="1"/>
    <col min="255" max="257" width="4.6640625" customWidth="1"/>
    <col min="258" max="258" width="6" customWidth="1"/>
    <col min="259" max="259" width="5" customWidth="1"/>
    <col min="260" max="260" width="5.83203125" customWidth="1"/>
    <col min="261" max="261" width="6.6640625" customWidth="1"/>
    <col min="262" max="262" width="5.5" customWidth="1"/>
    <col min="263" max="267" width="4.6640625" customWidth="1"/>
    <col min="507" max="507" width="30.33203125" customWidth="1"/>
    <col min="508" max="508" width="5.6640625" customWidth="1"/>
    <col min="509" max="510" width="5.1640625" customWidth="1"/>
    <col min="511" max="513" width="4.6640625" customWidth="1"/>
    <col min="514" max="514" width="6" customWidth="1"/>
    <col min="515" max="515" width="5" customWidth="1"/>
    <col min="516" max="516" width="5.83203125" customWidth="1"/>
    <col min="517" max="517" width="6.6640625" customWidth="1"/>
    <col min="518" max="518" width="5.5" customWidth="1"/>
    <col min="519" max="523" width="4.6640625" customWidth="1"/>
    <col min="763" max="763" width="30.33203125" customWidth="1"/>
    <col min="764" max="764" width="5.6640625" customWidth="1"/>
    <col min="765" max="766" width="5.1640625" customWidth="1"/>
    <col min="767" max="769" width="4.6640625" customWidth="1"/>
    <col min="770" max="770" width="6" customWidth="1"/>
    <col min="771" max="771" width="5" customWidth="1"/>
    <col min="772" max="772" width="5.83203125" customWidth="1"/>
    <col min="773" max="773" width="6.6640625" customWidth="1"/>
    <col min="774" max="774" width="5.5" customWidth="1"/>
    <col min="775" max="779" width="4.6640625" customWidth="1"/>
    <col min="1019" max="1019" width="30.33203125" customWidth="1"/>
    <col min="1020" max="1020" width="5.6640625" customWidth="1"/>
    <col min="1021" max="1022" width="5.1640625" customWidth="1"/>
    <col min="1023" max="1025" width="4.6640625" customWidth="1"/>
    <col min="1026" max="1026" width="6" customWidth="1"/>
    <col min="1027" max="1027" width="5" customWidth="1"/>
    <col min="1028" max="1028" width="5.83203125" customWidth="1"/>
    <col min="1029" max="1029" width="6.6640625" customWidth="1"/>
    <col min="1030" max="1030" width="5.5" customWidth="1"/>
    <col min="1031" max="1035" width="4.6640625" customWidth="1"/>
    <col min="1275" max="1275" width="30.33203125" customWidth="1"/>
    <col min="1276" max="1276" width="5.6640625" customWidth="1"/>
    <col min="1277" max="1278" width="5.1640625" customWidth="1"/>
    <col min="1279" max="1281" width="4.6640625" customWidth="1"/>
    <col min="1282" max="1282" width="6" customWidth="1"/>
    <col min="1283" max="1283" width="5" customWidth="1"/>
    <col min="1284" max="1284" width="5.83203125" customWidth="1"/>
    <col min="1285" max="1285" width="6.6640625" customWidth="1"/>
    <col min="1286" max="1286" width="5.5" customWidth="1"/>
    <col min="1287" max="1291" width="4.6640625" customWidth="1"/>
    <col min="1531" max="1531" width="30.33203125" customWidth="1"/>
    <col min="1532" max="1532" width="5.6640625" customWidth="1"/>
    <col min="1533" max="1534" width="5.1640625" customWidth="1"/>
    <col min="1535" max="1537" width="4.6640625" customWidth="1"/>
    <col min="1538" max="1538" width="6" customWidth="1"/>
    <col min="1539" max="1539" width="5" customWidth="1"/>
    <col min="1540" max="1540" width="5.83203125" customWidth="1"/>
    <col min="1541" max="1541" width="6.6640625" customWidth="1"/>
    <col min="1542" max="1542" width="5.5" customWidth="1"/>
    <col min="1543" max="1547" width="4.6640625" customWidth="1"/>
    <col min="1787" max="1787" width="30.33203125" customWidth="1"/>
    <col min="1788" max="1788" width="5.6640625" customWidth="1"/>
    <col min="1789" max="1790" width="5.1640625" customWidth="1"/>
    <col min="1791" max="1793" width="4.6640625" customWidth="1"/>
    <col min="1794" max="1794" width="6" customWidth="1"/>
    <col min="1795" max="1795" width="5" customWidth="1"/>
    <col min="1796" max="1796" width="5.83203125" customWidth="1"/>
    <col min="1797" max="1797" width="6.6640625" customWidth="1"/>
    <col min="1798" max="1798" width="5.5" customWidth="1"/>
    <col min="1799" max="1803" width="4.6640625" customWidth="1"/>
    <col min="2043" max="2043" width="30.33203125" customWidth="1"/>
    <col min="2044" max="2044" width="5.6640625" customWidth="1"/>
    <col min="2045" max="2046" width="5.1640625" customWidth="1"/>
    <col min="2047" max="2049" width="4.6640625" customWidth="1"/>
    <col min="2050" max="2050" width="6" customWidth="1"/>
    <col min="2051" max="2051" width="5" customWidth="1"/>
    <col min="2052" max="2052" width="5.83203125" customWidth="1"/>
    <col min="2053" max="2053" width="6.6640625" customWidth="1"/>
    <col min="2054" max="2054" width="5.5" customWidth="1"/>
    <col min="2055" max="2059" width="4.6640625" customWidth="1"/>
    <col min="2299" max="2299" width="30.33203125" customWidth="1"/>
    <col min="2300" max="2300" width="5.6640625" customWidth="1"/>
    <col min="2301" max="2302" width="5.1640625" customWidth="1"/>
    <col min="2303" max="2305" width="4.6640625" customWidth="1"/>
    <col min="2306" max="2306" width="6" customWidth="1"/>
    <col min="2307" max="2307" width="5" customWidth="1"/>
    <col min="2308" max="2308" width="5.83203125" customWidth="1"/>
    <col min="2309" max="2309" width="6.6640625" customWidth="1"/>
    <col min="2310" max="2310" width="5.5" customWidth="1"/>
    <col min="2311" max="2315" width="4.6640625" customWidth="1"/>
    <col min="2555" max="2555" width="30.33203125" customWidth="1"/>
    <col min="2556" max="2556" width="5.6640625" customWidth="1"/>
    <col min="2557" max="2558" width="5.1640625" customWidth="1"/>
    <col min="2559" max="2561" width="4.6640625" customWidth="1"/>
    <col min="2562" max="2562" width="6" customWidth="1"/>
    <col min="2563" max="2563" width="5" customWidth="1"/>
    <col min="2564" max="2564" width="5.83203125" customWidth="1"/>
    <col min="2565" max="2565" width="6.6640625" customWidth="1"/>
    <col min="2566" max="2566" width="5.5" customWidth="1"/>
    <col min="2567" max="2571" width="4.6640625" customWidth="1"/>
    <col min="2811" max="2811" width="30.33203125" customWidth="1"/>
    <col min="2812" max="2812" width="5.6640625" customWidth="1"/>
    <col min="2813" max="2814" width="5.1640625" customWidth="1"/>
    <col min="2815" max="2817" width="4.6640625" customWidth="1"/>
    <col min="2818" max="2818" width="6" customWidth="1"/>
    <col min="2819" max="2819" width="5" customWidth="1"/>
    <col min="2820" max="2820" width="5.83203125" customWidth="1"/>
    <col min="2821" max="2821" width="6.6640625" customWidth="1"/>
    <col min="2822" max="2822" width="5.5" customWidth="1"/>
    <col min="2823" max="2827" width="4.6640625" customWidth="1"/>
    <col min="3067" max="3067" width="30.33203125" customWidth="1"/>
    <col min="3068" max="3068" width="5.6640625" customWidth="1"/>
    <col min="3069" max="3070" width="5.1640625" customWidth="1"/>
    <col min="3071" max="3073" width="4.6640625" customWidth="1"/>
    <col min="3074" max="3074" width="6" customWidth="1"/>
    <col min="3075" max="3075" width="5" customWidth="1"/>
    <col min="3076" max="3076" width="5.83203125" customWidth="1"/>
    <col min="3077" max="3077" width="6.6640625" customWidth="1"/>
    <col min="3078" max="3078" width="5.5" customWidth="1"/>
    <col min="3079" max="3083" width="4.6640625" customWidth="1"/>
    <col min="3323" max="3323" width="30.33203125" customWidth="1"/>
    <col min="3324" max="3324" width="5.6640625" customWidth="1"/>
    <col min="3325" max="3326" width="5.1640625" customWidth="1"/>
    <col min="3327" max="3329" width="4.6640625" customWidth="1"/>
    <col min="3330" max="3330" width="6" customWidth="1"/>
    <col min="3331" max="3331" width="5" customWidth="1"/>
    <col min="3332" max="3332" width="5.83203125" customWidth="1"/>
    <col min="3333" max="3333" width="6.6640625" customWidth="1"/>
    <col min="3334" max="3334" width="5.5" customWidth="1"/>
    <col min="3335" max="3339" width="4.6640625" customWidth="1"/>
    <col min="3579" max="3579" width="30.33203125" customWidth="1"/>
    <col min="3580" max="3580" width="5.6640625" customWidth="1"/>
    <col min="3581" max="3582" width="5.1640625" customWidth="1"/>
    <col min="3583" max="3585" width="4.6640625" customWidth="1"/>
    <col min="3586" max="3586" width="6" customWidth="1"/>
    <col min="3587" max="3587" width="5" customWidth="1"/>
    <col min="3588" max="3588" width="5.83203125" customWidth="1"/>
    <col min="3589" max="3589" width="6.6640625" customWidth="1"/>
    <col min="3590" max="3590" width="5.5" customWidth="1"/>
    <col min="3591" max="3595" width="4.6640625" customWidth="1"/>
    <col min="3835" max="3835" width="30.33203125" customWidth="1"/>
    <col min="3836" max="3836" width="5.6640625" customWidth="1"/>
    <col min="3837" max="3838" width="5.1640625" customWidth="1"/>
    <col min="3839" max="3841" width="4.6640625" customWidth="1"/>
    <col min="3842" max="3842" width="6" customWidth="1"/>
    <col min="3843" max="3843" width="5" customWidth="1"/>
    <col min="3844" max="3844" width="5.83203125" customWidth="1"/>
    <col min="3845" max="3845" width="6.6640625" customWidth="1"/>
    <col min="3846" max="3846" width="5.5" customWidth="1"/>
    <col min="3847" max="3851" width="4.6640625" customWidth="1"/>
    <col min="4091" max="4091" width="30.33203125" customWidth="1"/>
    <col min="4092" max="4092" width="5.6640625" customWidth="1"/>
    <col min="4093" max="4094" width="5.1640625" customWidth="1"/>
    <col min="4095" max="4097" width="4.6640625" customWidth="1"/>
    <col min="4098" max="4098" width="6" customWidth="1"/>
    <col min="4099" max="4099" width="5" customWidth="1"/>
    <col min="4100" max="4100" width="5.83203125" customWidth="1"/>
    <col min="4101" max="4101" width="6.6640625" customWidth="1"/>
    <col min="4102" max="4102" width="5.5" customWidth="1"/>
    <col min="4103" max="4107" width="4.6640625" customWidth="1"/>
    <col min="4347" max="4347" width="30.33203125" customWidth="1"/>
    <col min="4348" max="4348" width="5.6640625" customWidth="1"/>
    <col min="4349" max="4350" width="5.1640625" customWidth="1"/>
    <col min="4351" max="4353" width="4.6640625" customWidth="1"/>
    <col min="4354" max="4354" width="6" customWidth="1"/>
    <col min="4355" max="4355" width="5" customWidth="1"/>
    <col min="4356" max="4356" width="5.83203125" customWidth="1"/>
    <col min="4357" max="4357" width="6.6640625" customWidth="1"/>
    <col min="4358" max="4358" width="5.5" customWidth="1"/>
    <col min="4359" max="4363" width="4.6640625" customWidth="1"/>
    <col min="4603" max="4603" width="30.33203125" customWidth="1"/>
    <col min="4604" max="4604" width="5.6640625" customWidth="1"/>
    <col min="4605" max="4606" width="5.1640625" customWidth="1"/>
    <col min="4607" max="4609" width="4.6640625" customWidth="1"/>
    <col min="4610" max="4610" width="6" customWidth="1"/>
    <col min="4611" max="4611" width="5" customWidth="1"/>
    <col min="4612" max="4612" width="5.83203125" customWidth="1"/>
    <col min="4613" max="4613" width="6.6640625" customWidth="1"/>
    <col min="4614" max="4614" width="5.5" customWidth="1"/>
    <col min="4615" max="4619" width="4.6640625" customWidth="1"/>
    <col min="4859" max="4859" width="30.33203125" customWidth="1"/>
    <col min="4860" max="4860" width="5.6640625" customWidth="1"/>
    <col min="4861" max="4862" width="5.1640625" customWidth="1"/>
    <col min="4863" max="4865" width="4.6640625" customWidth="1"/>
    <col min="4866" max="4866" width="6" customWidth="1"/>
    <col min="4867" max="4867" width="5" customWidth="1"/>
    <col min="4868" max="4868" width="5.83203125" customWidth="1"/>
    <col min="4869" max="4869" width="6.6640625" customWidth="1"/>
    <col min="4870" max="4870" width="5.5" customWidth="1"/>
    <col min="4871" max="4875" width="4.6640625" customWidth="1"/>
    <col min="5115" max="5115" width="30.33203125" customWidth="1"/>
    <col min="5116" max="5116" width="5.6640625" customWidth="1"/>
    <col min="5117" max="5118" width="5.1640625" customWidth="1"/>
    <col min="5119" max="5121" width="4.6640625" customWidth="1"/>
    <col min="5122" max="5122" width="6" customWidth="1"/>
    <col min="5123" max="5123" width="5" customWidth="1"/>
    <col min="5124" max="5124" width="5.83203125" customWidth="1"/>
    <col min="5125" max="5125" width="6.6640625" customWidth="1"/>
    <col min="5126" max="5126" width="5.5" customWidth="1"/>
    <col min="5127" max="5131" width="4.6640625" customWidth="1"/>
    <col min="5371" max="5371" width="30.33203125" customWidth="1"/>
    <col min="5372" max="5372" width="5.6640625" customWidth="1"/>
    <col min="5373" max="5374" width="5.1640625" customWidth="1"/>
    <col min="5375" max="5377" width="4.6640625" customWidth="1"/>
    <col min="5378" max="5378" width="6" customWidth="1"/>
    <col min="5379" max="5379" width="5" customWidth="1"/>
    <col min="5380" max="5380" width="5.83203125" customWidth="1"/>
    <col min="5381" max="5381" width="6.6640625" customWidth="1"/>
    <col min="5382" max="5382" width="5.5" customWidth="1"/>
    <col min="5383" max="5387" width="4.6640625" customWidth="1"/>
    <col min="5627" max="5627" width="30.33203125" customWidth="1"/>
    <col min="5628" max="5628" width="5.6640625" customWidth="1"/>
    <col min="5629" max="5630" width="5.1640625" customWidth="1"/>
    <col min="5631" max="5633" width="4.6640625" customWidth="1"/>
    <col min="5634" max="5634" width="6" customWidth="1"/>
    <col min="5635" max="5635" width="5" customWidth="1"/>
    <col min="5636" max="5636" width="5.83203125" customWidth="1"/>
    <col min="5637" max="5637" width="6.6640625" customWidth="1"/>
    <col min="5638" max="5638" width="5.5" customWidth="1"/>
    <col min="5639" max="5643" width="4.6640625" customWidth="1"/>
    <col min="5883" max="5883" width="30.33203125" customWidth="1"/>
    <col min="5884" max="5884" width="5.6640625" customWidth="1"/>
    <col min="5885" max="5886" width="5.1640625" customWidth="1"/>
    <col min="5887" max="5889" width="4.6640625" customWidth="1"/>
    <col min="5890" max="5890" width="6" customWidth="1"/>
    <col min="5891" max="5891" width="5" customWidth="1"/>
    <col min="5892" max="5892" width="5.83203125" customWidth="1"/>
    <col min="5893" max="5893" width="6.6640625" customWidth="1"/>
    <col min="5894" max="5894" width="5.5" customWidth="1"/>
    <col min="5895" max="5899" width="4.6640625" customWidth="1"/>
    <col min="6139" max="6139" width="30.33203125" customWidth="1"/>
    <col min="6140" max="6140" width="5.6640625" customWidth="1"/>
    <col min="6141" max="6142" width="5.1640625" customWidth="1"/>
    <col min="6143" max="6145" width="4.6640625" customWidth="1"/>
    <col min="6146" max="6146" width="6" customWidth="1"/>
    <col min="6147" max="6147" width="5" customWidth="1"/>
    <col min="6148" max="6148" width="5.83203125" customWidth="1"/>
    <col min="6149" max="6149" width="6.6640625" customWidth="1"/>
    <col min="6150" max="6150" width="5.5" customWidth="1"/>
    <col min="6151" max="6155" width="4.6640625" customWidth="1"/>
    <col min="6395" max="6395" width="30.33203125" customWidth="1"/>
    <col min="6396" max="6396" width="5.6640625" customWidth="1"/>
    <col min="6397" max="6398" width="5.1640625" customWidth="1"/>
    <col min="6399" max="6401" width="4.6640625" customWidth="1"/>
    <col min="6402" max="6402" width="6" customWidth="1"/>
    <col min="6403" max="6403" width="5" customWidth="1"/>
    <col min="6404" max="6404" width="5.83203125" customWidth="1"/>
    <col min="6405" max="6405" width="6.6640625" customWidth="1"/>
    <col min="6406" max="6406" width="5.5" customWidth="1"/>
    <col min="6407" max="6411" width="4.6640625" customWidth="1"/>
    <col min="6651" max="6651" width="30.33203125" customWidth="1"/>
    <col min="6652" max="6652" width="5.6640625" customWidth="1"/>
    <col min="6653" max="6654" width="5.1640625" customWidth="1"/>
    <col min="6655" max="6657" width="4.6640625" customWidth="1"/>
    <col min="6658" max="6658" width="6" customWidth="1"/>
    <col min="6659" max="6659" width="5" customWidth="1"/>
    <col min="6660" max="6660" width="5.83203125" customWidth="1"/>
    <col min="6661" max="6661" width="6.6640625" customWidth="1"/>
    <col min="6662" max="6662" width="5.5" customWidth="1"/>
    <col min="6663" max="6667" width="4.6640625" customWidth="1"/>
    <col min="6907" max="6907" width="30.33203125" customWidth="1"/>
    <col min="6908" max="6908" width="5.6640625" customWidth="1"/>
    <col min="6909" max="6910" width="5.1640625" customWidth="1"/>
    <col min="6911" max="6913" width="4.6640625" customWidth="1"/>
    <col min="6914" max="6914" width="6" customWidth="1"/>
    <col min="6915" max="6915" width="5" customWidth="1"/>
    <col min="6916" max="6916" width="5.83203125" customWidth="1"/>
    <col min="6917" max="6917" width="6.6640625" customWidth="1"/>
    <col min="6918" max="6918" width="5.5" customWidth="1"/>
    <col min="6919" max="6923" width="4.6640625" customWidth="1"/>
    <col min="7163" max="7163" width="30.33203125" customWidth="1"/>
    <col min="7164" max="7164" width="5.6640625" customWidth="1"/>
    <col min="7165" max="7166" width="5.1640625" customWidth="1"/>
    <col min="7167" max="7169" width="4.6640625" customWidth="1"/>
    <col min="7170" max="7170" width="6" customWidth="1"/>
    <col min="7171" max="7171" width="5" customWidth="1"/>
    <col min="7172" max="7172" width="5.83203125" customWidth="1"/>
    <col min="7173" max="7173" width="6.6640625" customWidth="1"/>
    <col min="7174" max="7174" width="5.5" customWidth="1"/>
    <col min="7175" max="7179" width="4.6640625" customWidth="1"/>
    <col min="7419" max="7419" width="30.33203125" customWidth="1"/>
    <col min="7420" max="7420" width="5.6640625" customWidth="1"/>
    <col min="7421" max="7422" width="5.1640625" customWidth="1"/>
    <col min="7423" max="7425" width="4.6640625" customWidth="1"/>
    <col min="7426" max="7426" width="6" customWidth="1"/>
    <col min="7427" max="7427" width="5" customWidth="1"/>
    <col min="7428" max="7428" width="5.83203125" customWidth="1"/>
    <col min="7429" max="7429" width="6.6640625" customWidth="1"/>
    <col min="7430" max="7430" width="5.5" customWidth="1"/>
    <col min="7431" max="7435" width="4.6640625" customWidth="1"/>
    <col min="7675" max="7675" width="30.33203125" customWidth="1"/>
    <col min="7676" max="7676" width="5.6640625" customWidth="1"/>
    <col min="7677" max="7678" width="5.1640625" customWidth="1"/>
    <col min="7679" max="7681" width="4.6640625" customWidth="1"/>
    <col min="7682" max="7682" width="6" customWidth="1"/>
    <col min="7683" max="7683" width="5" customWidth="1"/>
    <col min="7684" max="7684" width="5.83203125" customWidth="1"/>
    <col min="7685" max="7685" width="6.6640625" customWidth="1"/>
    <col min="7686" max="7686" width="5.5" customWidth="1"/>
    <col min="7687" max="7691" width="4.6640625" customWidth="1"/>
    <col min="7931" max="7931" width="30.33203125" customWidth="1"/>
    <col min="7932" max="7932" width="5.6640625" customWidth="1"/>
    <col min="7933" max="7934" width="5.1640625" customWidth="1"/>
    <col min="7935" max="7937" width="4.6640625" customWidth="1"/>
    <col min="7938" max="7938" width="6" customWidth="1"/>
    <col min="7939" max="7939" width="5" customWidth="1"/>
    <col min="7940" max="7940" width="5.83203125" customWidth="1"/>
    <col min="7941" max="7941" width="6.6640625" customWidth="1"/>
    <col min="7942" max="7942" width="5.5" customWidth="1"/>
    <col min="7943" max="7947" width="4.6640625" customWidth="1"/>
    <col min="8187" max="8187" width="30.33203125" customWidth="1"/>
    <col min="8188" max="8188" width="5.6640625" customWidth="1"/>
    <col min="8189" max="8190" width="5.1640625" customWidth="1"/>
    <col min="8191" max="8193" width="4.6640625" customWidth="1"/>
    <col min="8194" max="8194" width="6" customWidth="1"/>
    <col min="8195" max="8195" width="5" customWidth="1"/>
    <col min="8196" max="8196" width="5.83203125" customWidth="1"/>
    <col min="8197" max="8197" width="6.6640625" customWidth="1"/>
    <col min="8198" max="8198" width="5.5" customWidth="1"/>
    <col min="8199" max="8203" width="4.6640625" customWidth="1"/>
    <col min="8443" max="8443" width="30.33203125" customWidth="1"/>
    <col min="8444" max="8444" width="5.6640625" customWidth="1"/>
    <col min="8445" max="8446" width="5.1640625" customWidth="1"/>
    <col min="8447" max="8449" width="4.6640625" customWidth="1"/>
    <col min="8450" max="8450" width="6" customWidth="1"/>
    <col min="8451" max="8451" width="5" customWidth="1"/>
    <col min="8452" max="8452" width="5.83203125" customWidth="1"/>
    <col min="8453" max="8453" width="6.6640625" customWidth="1"/>
    <col min="8454" max="8454" width="5.5" customWidth="1"/>
    <col min="8455" max="8459" width="4.6640625" customWidth="1"/>
    <col min="8699" max="8699" width="30.33203125" customWidth="1"/>
    <col min="8700" max="8700" width="5.6640625" customWidth="1"/>
    <col min="8701" max="8702" width="5.1640625" customWidth="1"/>
    <col min="8703" max="8705" width="4.6640625" customWidth="1"/>
    <col min="8706" max="8706" width="6" customWidth="1"/>
    <col min="8707" max="8707" width="5" customWidth="1"/>
    <col min="8708" max="8708" width="5.83203125" customWidth="1"/>
    <col min="8709" max="8709" width="6.6640625" customWidth="1"/>
    <col min="8710" max="8710" width="5.5" customWidth="1"/>
    <col min="8711" max="8715" width="4.6640625" customWidth="1"/>
    <col min="8955" max="8955" width="30.33203125" customWidth="1"/>
    <col min="8956" max="8956" width="5.6640625" customWidth="1"/>
    <col min="8957" max="8958" width="5.1640625" customWidth="1"/>
    <col min="8959" max="8961" width="4.6640625" customWidth="1"/>
    <col min="8962" max="8962" width="6" customWidth="1"/>
    <col min="8963" max="8963" width="5" customWidth="1"/>
    <col min="8964" max="8964" width="5.83203125" customWidth="1"/>
    <col min="8965" max="8965" width="6.6640625" customWidth="1"/>
    <col min="8966" max="8966" width="5.5" customWidth="1"/>
    <col min="8967" max="8971" width="4.6640625" customWidth="1"/>
    <col min="9211" max="9211" width="30.33203125" customWidth="1"/>
    <col min="9212" max="9212" width="5.6640625" customWidth="1"/>
    <col min="9213" max="9214" width="5.1640625" customWidth="1"/>
    <col min="9215" max="9217" width="4.6640625" customWidth="1"/>
    <col min="9218" max="9218" width="6" customWidth="1"/>
    <col min="9219" max="9219" width="5" customWidth="1"/>
    <col min="9220" max="9220" width="5.83203125" customWidth="1"/>
    <col min="9221" max="9221" width="6.6640625" customWidth="1"/>
    <col min="9222" max="9222" width="5.5" customWidth="1"/>
    <col min="9223" max="9227" width="4.6640625" customWidth="1"/>
    <col min="9467" max="9467" width="30.33203125" customWidth="1"/>
    <col min="9468" max="9468" width="5.6640625" customWidth="1"/>
    <col min="9469" max="9470" width="5.1640625" customWidth="1"/>
    <col min="9471" max="9473" width="4.6640625" customWidth="1"/>
    <col min="9474" max="9474" width="6" customWidth="1"/>
    <col min="9475" max="9475" width="5" customWidth="1"/>
    <col min="9476" max="9476" width="5.83203125" customWidth="1"/>
    <col min="9477" max="9477" width="6.6640625" customWidth="1"/>
    <col min="9478" max="9478" width="5.5" customWidth="1"/>
    <col min="9479" max="9483" width="4.6640625" customWidth="1"/>
    <col min="9723" max="9723" width="30.33203125" customWidth="1"/>
    <col min="9724" max="9724" width="5.6640625" customWidth="1"/>
    <col min="9725" max="9726" width="5.1640625" customWidth="1"/>
    <col min="9727" max="9729" width="4.6640625" customWidth="1"/>
    <col min="9730" max="9730" width="6" customWidth="1"/>
    <col min="9731" max="9731" width="5" customWidth="1"/>
    <col min="9732" max="9732" width="5.83203125" customWidth="1"/>
    <col min="9733" max="9733" width="6.6640625" customWidth="1"/>
    <col min="9734" max="9734" width="5.5" customWidth="1"/>
    <col min="9735" max="9739" width="4.6640625" customWidth="1"/>
    <col min="9979" max="9979" width="30.33203125" customWidth="1"/>
    <col min="9980" max="9980" width="5.6640625" customWidth="1"/>
    <col min="9981" max="9982" width="5.1640625" customWidth="1"/>
    <col min="9983" max="9985" width="4.6640625" customWidth="1"/>
    <col min="9986" max="9986" width="6" customWidth="1"/>
    <col min="9987" max="9987" width="5" customWidth="1"/>
    <col min="9988" max="9988" width="5.83203125" customWidth="1"/>
    <col min="9989" max="9989" width="6.6640625" customWidth="1"/>
    <col min="9990" max="9990" width="5.5" customWidth="1"/>
    <col min="9991" max="9995" width="4.6640625" customWidth="1"/>
    <col min="10235" max="10235" width="30.33203125" customWidth="1"/>
    <col min="10236" max="10236" width="5.6640625" customWidth="1"/>
    <col min="10237" max="10238" width="5.1640625" customWidth="1"/>
    <col min="10239" max="10241" width="4.6640625" customWidth="1"/>
    <col min="10242" max="10242" width="6" customWidth="1"/>
    <col min="10243" max="10243" width="5" customWidth="1"/>
    <col min="10244" max="10244" width="5.83203125" customWidth="1"/>
    <col min="10245" max="10245" width="6.6640625" customWidth="1"/>
    <col min="10246" max="10246" width="5.5" customWidth="1"/>
    <col min="10247" max="10251" width="4.6640625" customWidth="1"/>
    <col min="10491" max="10491" width="30.33203125" customWidth="1"/>
    <col min="10492" max="10492" width="5.6640625" customWidth="1"/>
    <col min="10493" max="10494" width="5.1640625" customWidth="1"/>
    <col min="10495" max="10497" width="4.6640625" customWidth="1"/>
    <col min="10498" max="10498" width="6" customWidth="1"/>
    <col min="10499" max="10499" width="5" customWidth="1"/>
    <col min="10500" max="10500" width="5.83203125" customWidth="1"/>
    <col min="10501" max="10501" width="6.6640625" customWidth="1"/>
    <col min="10502" max="10502" width="5.5" customWidth="1"/>
    <col min="10503" max="10507" width="4.6640625" customWidth="1"/>
    <col min="10747" max="10747" width="30.33203125" customWidth="1"/>
    <col min="10748" max="10748" width="5.6640625" customWidth="1"/>
    <col min="10749" max="10750" width="5.1640625" customWidth="1"/>
    <col min="10751" max="10753" width="4.6640625" customWidth="1"/>
    <col min="10754" max="10754" width="6" customWidth="1"/>
    <col min="10755" max="10755" width="5" customWidth="1"/>
    <col min="10756" max="10756" width="5.83203125" customWidth="1"/>
    <col min="10757" max="10757" width="6.6640625" customWidth="1"/>
    <col min="10758" max="10758" width="5.5" customWidth="1"/>
    <col min="10759" max="10763" width="4.6640625" customWidth="1"/>
    <col min="11003" max="11003" width="30.33203125" customWidth="1"/>
    <col min="11004" max="11004" width="5.6640625" customWidth="1"/>
    <col min="11005" max="11006" width="5.1640625" customWidth="1"/>
    <col min="11007" max="11009" width="4.6640625" customWidth="1"/>
    <col min="11010" max="11010" width="6" customWidth="1"/>
    <col min="11011" max="11011" width="5" customWidth="1"/>
    <col min="11012" max="11012" width="5.83203125" customWidth="1"/>
    <col min="11013" max="11013" width="6.6640625" customWidth="1"/>
    <col min="11014" max="11014" width="5.5" customWidth="1"/>
    <col min="11015" max="11019" width="4.6640625" customWidth="1"/>
    <col min="11259" max="11259" width="30.33203125" customWidth="1"/>
    <col min="11260" max="11260" width="5.6640625" customWidth="1"/>
    <col min="11261" max="11262" width="5.1640625" customWidth="1"/>
    <col min="11263" max="11265" width="4.6640625" customWidth="1"/>
    <col min="11266" max="11266" width="6" customWidth="1"/>
    <col min="11267" max="11267" width="5" customWidth="1"/>
    <col min="11268" max="11268" width="5.83203125" customWidth="1"/>
    <col min="11269" max="11269" width="6.6640625" customWidth="1"/>
    <col min="11270" max="11270" width="5.5" customWidth="1"/>
    <col min="11271" max="11275" width="4.6640625" customWidth="1"/>
    <col min="11515" max="11515" width="30.33203125" customWidth="1"/>
    <col min="11516" max="11516" width="5.6640625" customWidth="1"/>
    <col min="11517" max="11518" width="5.1640625" customWidth="1"/>
    <col min="11519" max="11521" width="4.6640625" customWidth="1"/>
    <col min="11522" max="11522" width="6" customWidth="1"/>
    <col min="11523" max="11523" width="5" customWidth="1"/>
    <col min="11524" max="11524" width="5.83203125" customWidth="1"/>
    <col min="11525" max="11525" width="6.6640625" customWidth="1"/>
    <col min="11526" max="11526" width="5.5" customWidth="1"/>
    <col min="11527" max="11531" width="4.6640625" customWidth="1"/>
    <col min="11771" max="11771" width="30.33203125" customWidth="1"/>
    <col min="11772" max="11772" width="5.6640625" customWidth="1"/>
    <col min="11773" max="11774" width="5.1640625" customWidth="1"/>
    <col min="11775" max="11777" width="4.6640625" customWidth="1"/>
    <col min="11778" max="11778" width="6" customWidth="1"/>
    <col min="11779" max="11779" width="5" customWidth="1"/>
    <col min="11780" max="11780" width="5.83203125" customWidth="1"/>
    <col min="11781" max="11781" width="6.6640625" customWidth="1"/>
    <col min="11782" max="11782" width="5.5" customWidth="1"/>
    <col min="11783" max="11787" width="4.6640625" customWidth="1"/>
    <col min="12027" max="12027" width="30.33203125" customWidth="1"/>
    <col min="12028" max="12028" width="5.6640625" customWidth="1"/>
    <col min="12029" max="12030" width="5.1640625" customWidth="1"/>
    <col min="12031" max="12033" width="4.6640625" customWidth="1"/>
    <col min="12034" max="12034" width="6" customWidth="1"/>
    <col min="12035" max="12035" width="5" customWidth="1"/>
    <col min="12036" max="12036" width="5.83203125" customWidth="1"/>
    <col min="12037" max="12037" width="6.6640625" customWidth="1"/>
    <col min="12038" max="12038" width="5.5" customWidth="1"/>
    <col min="12039" max="12043" width="4.6640625" customWidth="1"/>
    <col min="12283" max="12283" width="30.33203125" customWidth="1"/>
    <col min="12284" max="12284" width="5.6640625" customWidth="1"/>
    <col min="12285" max="12286" width="5.1640625" customWidth="1"/>
    <col min="12287" max="12289" width="4.6640625" customWidth="1"/>
    <col min="12290" max="12290" width="6" customWidth="1"/>
    <col min="12291" max="12291" width="5" customWidth="1"/>
    <col min="12292" max="12292" width="5.83203125" customWidth="1"/>
    <col min="12293" max="12293" width="6.6640625" customWidth="1"/>
    <col min="12294" max="12294" width="5.5" customWidth="1"/>
    <col min="12295" max="12299" width="4.6640625" customWidth="1"/>
    <col min="12539" max="12539" width="30.33203125" customWidth="1"/>
    <col min="12540" max="12540" width="5.6640625" customWidth="1"/>
    <col min="12541" max="12542" width="5.1640625" customWidth="1"/>
    <col min="12543" max="12545" width="4.6640625" customWidth="1"/>
    <col min="12546" max="12546" width="6" customWidth="1"/>
    <col min="12547" max="12547" width="5" customWidth="1"/>
    <col min="12548" max="12548" width="5.83203125" customWidth="1"/>
    <col min="12549" max="12549" width="6.6640625" customWidth="1"/>
    <col min="12550" max="12550" width="5.5" customWidth="1"/>
    <col min="12551" max="12555" width="4.6640625" customWidth="1"/>
    <col min="12795" max="12795" width="30.33203125" customWidth="1"/>
    <col min="12796" max="12796" width="5.6640625" customWidth="1"/>
    <col min="12797" max="12798" width="5.1640625" customWidth="1"/>
    <col min="12799" max="12801" width="4.6640625" customWidth="1"/>
    <col min="12802" max="12802" width="6" customWidth="1"/>
    <col min="12803" max="12803" width="5" customWidth="1"/>
    <col min="12804" max="12804" width="5.83203125" customWidth="1"/>
    <col min="12805" max="12805" width="6.6640625" customWidth="1"/>
    <col min="12806" max="12806" width="5.5" customWidth="1"/>
    <col min="12807" max="12811" width="4.6640625" customWidth="1"/>
    <col min="13051" max="13051" width="30.33203125" customWidth="1"/>
    <col min="13052" max="13052" width="5.6640625" customWidth="1"/>
    <col min="13053" max="13054" width="5.1640625" customWidth="1"/>
    <col min="13055" max="13057" width="4.6640625" customWidth="1"/>
    <col min="13058" max="13058" width="6" customWidth="1"/>
    <col min="13059" max="13059" width="5" customWidth="1"/>
    <col min="13060" max="13060" width="5.83203125" customWidth="1"/>
    <col min="13061" max="13061" width="6.6640625" customWidth="1"/>
    <col min="13062" max="13062" width="5.5" customWidth="1"/>
    <col min="13063" max="13067" width="4.6640625" customWidth="1"/>
    <col min="13307" max="13307" width="30.33203125" customWidth="1"/>
    <col min="13308" max="13308" width="5.6640625" customWidth="1"/>
    <col min="13309" max="13310" width="5.1640625" customWidth="1"/>
    <col min="13311" max="13313" width="4.6640625" customWidth="1"/>
    <col min="13314" max="13314" width="6" customWidth="1"/>
    <col min="13315" max="13315" width="5" customWidth="1"/>
    <col min="13316" max="13316" width="5.83203125" customWidth="1"/>
    <col min="13317" max="13317" width="6.6640625" customWidth="1"/>
    <col min="13318" max="13318" width="5.5" customWidth="1"/>
    <col min="13319" max="13323" width="4.6640625" customWidth="1"/>
    <col min="13563" max="13563" width="30.33203125" customWidth="1"/>
    <col min="13564" max="13564" width="5.6640625" customWidth="1"/>
    <col min="13565" max="13566" width="5.1640625" customWidth="1"/>
    <col min="13567" max="13569" width="4.6640625" customWidth="1"/>
    <col min="13570" max="13570" width="6" customWidth="1"/>
    <col min="13571" max="13571" width="5" customWidth="1"/>
    <col min="13572" max="13572" width="5.83203125" customWidth="1"/>
    <col min="13573" max="13573" width="6.6640625" customWidth="1"/>
    <col min="13574" max="13574" width="5.5" customWidth="1"/>
    <col min="13575" max="13579" width="4.6640625" customWidth="1"/>
    <col min="13819" max="13819" width="30.33203125" customWidth="1"/>
    <col min="13820" max="13820" width="5.6640625" customWidth="1"/>
    <col min="13821" max="13822" width="5.1640625" customWidth="1"/>
    <col min="13823" max="13825" width="4.6640625" customWidth="1"/>
    <col min="13826" max="13826" width="6" customWidth="1"/>
    <col min="13827" max="13827" width="5" customWidth="1"/>
    <col min="13828" max="13828" width="5.83203125" customWidth="1"/>
    <col min="13829" max="13829" width="6.6640625" customWidth="1"/>
    <col min="13830" max="13830" width="5.5" customWidth="1"/>
    <col min="13831" max="13835" width="4.6640625" customWidth="1"/>
    <col min="14075" max="14075" width="30.33203125" customWidth="1"/>
    <col min="14076" max="14076" width="5.6640625" customWidth="1"/>
    <col min="14077" max="14078" width="5.1640625" customWidth="1"/>
    <col min="14079" max="14081" width="4.6640625" customWidth="1"/>
    <col min="14082" max="14082" width="6" customWidth="1"/>
    <col min="14083" max="14083" width="5" customWidth="1"/>
    <col min="14084" max="14084" width="5.83203125" customWidth="1"/>
    <col min="14085" max="14085" width="6.6640625" customWidth="1"/>
    <col min="14086" max="14086" width="5.5" customWidth="1"/>
    <col min="14087" max="14091" width="4.6640625" customWidth="1"/>
    <col min="14331" max="14331" width="30.33203125" customWidth="1"/>
    <col min="14332" max="14332" width="5.6640625" customWidth="1"/>
    <col min="14333" max="14334" width="5.1640625" customWidth="1"/>
    <col min="14335" max="14337" width="4.6640625" customWidth="1"/>
    <col min="14338" max="14338" width="6" customWidth="1"/>
    <col min="14339" max="14339" width="5" customWidth="1"/>
    <col min="14340" max="14340" width="5.83203125" customWidth="1"/>
    <col min="14341" max="14341" width="6.6640625" customWidth="1"/>
    <col min="14342" max="14342" width="5.5" customWidth="1"/>
    <col min="14343" max="14347" width="4.6640625" customWidth="1"/>
    <col min="14587" max="14587" width="30.33203125" customWidth="1"/>
    <col min="14588" max="14588" width="5.6640625" customWidth="1"/>
    <col min="14589" max="14590" width="5.1640625" customWidth="1"/>
    <col min="14591" max="14593" width="4.6640625" customWidth="1"/>
    <col min="14594" max="14594" width="6" customWidth="1"/>
    <col min="14595" max="14595" width="5" customWidth="1"/>
    <col min="14596" max="14596" width="5.83203125" customWidth="1"/>
    <col min="14597" max="14597" width="6.6640625" customWidth="1"/>
    <col min="14598" max="14598" width="5.5" customWidth="1"/>
    <col min="14599" max="14603" width="4.6640625" customWidth="1"/>
    <col min="14843" max="14843" width="30.33203125" customWidth="1"/>
    <col min="14844" max="14844" width="5.6640625" customWidth="1"/>
    <col min="14845" max="14846" width="5.1640625" customWidth="1"/>
    <col min="14847" max="14849" width="4.6640625" customWidth="1"/>
    <col min="14850" max="14850" width="6" customWidth="1"/>
    <col min="14851" max="14851" width="5" customWidth="1"/>
    <col min="14852" max="14852" width="5.83203125" customWidth="1"/>
    <col min="14853" max="14853" width="6.6640625" customWidth="1"/>
    <col min="14854" max="14854" width="5.5" customWidth="1"/>
    <col min="14855" max="14859" width="4.6640625" customWidth="1"/>
    <col min="15099" max="15099" width="30.33203125" customWidth="1"/>
    <col min="15100" max="15100" width="5.6640625" customWidth="1"/>
    <col min="15101" max="15102" width="5.1640625" customWidth="1"/>
    <col min="15103" max="15105" width="4.6640625" customWidth="1"/>
    <col min="15106" max="15106" width="6" customWidth="1"/>
    <col min="15107" max="15107" width="5" customWidth="1"/>
    <col min="15108" max="15108" width="5.83203125" customWidth="1"/>
    <col min="15109" max="15109" width="6.6640625" customWidth="1"/>
    <col min="15110" max="15110" width="5.5" customWidth="1"/>
    <col min="15111" max="15115" width="4.6640625" customWidth="1"/>
    <col min="15355" max="15355" width="30.33203125" customWidth="1"/>
    <col min="15356" max="15356" width="5.6640625" customWidth="1"/>
    <col min="15357" max="15358" width="5.1640625" customWidth="1"/>
    <col min="15359" max="15361" width="4.6640625" customWidth="1"/>
    <col min="15362" max="15362" width="6" customWidth="1"/>
    <col min="15363" max="15363" width="5" customWidth="1"/>
    <col min="15364" max="15364" width="5.83203125" customWidth="1"/>
    <col min="15365" max="15365" width="6.6640625" customWidth="1"/>
    <col min="15366" max="15366" width="5.5" customWidth="1"/>
    <col min="15367" max="15371" width="4.6640625" customWidth="1"/>
    <col min="15611" max="15611" width="30.33203125" customWidth="1"/>
    <col min="15612" max="15612" width="5.6640625" customWidth="1"/>
    <col min="15613" max="15614" width="5.1640625" customWidth="1"/>
    <col min="15615" max="15617" width="4.6640625" customWidth="1"/>
    <col min="15618" max="15618" width="6" customWidth="1"/>
    <col min="15619" max="15619" width="5" customWidth="1"/>
    <col min="15620" max="15620" width="5.83203125" customWidth="1"/>
    <col min="15621" max="15621" width="6.6640625" customWidth="1"/>
    <col min="15622" max="15622" width="5.5" customWidth="1"/>
    <col min="15623" max="15627" width="4.6640625" customWidth="1"/>
    <col min="15867" max="15867" width="30.33203125" customWidth="1"/>
    <col min="15868" max="15868" width="5.6640625" customWidth="1"/>
    <col min="15869" max="15870" width="5.1640625" customWidth="1"/>
    <col min="15871" max="15873" width="4.6640625" customWidth="1"/>
    <col min="15874" max="15874" width="6" customWidth="1"/>
    <col min="15875" max="15875" width="5" customWidth="1"/>
    <col min="15876" max="15876" width="5.83203125" customWidth="1"/>
    <col min="15877" max="15877" width="6.6640625" customWidth="1"/>
    <col min="15878" max="15878" width="5.5" customWidth="1"/>
    <col min="15879" max="15883" width="4.6640625" customWidth="1"/>
    <col min="16123" max="16123" width="30.33203125" customWidth="1"/>
    <col min="16124" max="16124" width="5.6640625" customWidth="1"/>
    <col min="16125" max="16126" width="5.1640625" customWidth="1"/>
    <col min="16127" max="16129" width="4.6640625" customWidth="1"/>
    <col min="16130" max="16130" width="6" customWidth="1"/>
    <col min="16131" max="16131" width="5" customWidth="1"/>
    <col min="16132" max="16132" width="5.83203125" customWidth="1"/>
    <col min="16133" max="16133" width="6.6640625" customWidth="1"/>
    <col min="16134" max="16134" width="5.5" customWidth="1"/>
    <col min="16135" max="16139" width="4.6640625" customWidth="1"/>
  </cols>
  <sheetData>
    <row r="1" spans="1:21" ht="28.5" customHeight="1" x14ac:dyDescent="0.45">
      <c r="A1" s="25" t="s">
        <v>67</v>
      </c>
      <c r="B1" s="25"/>
      <c r="C1" s="25"/>
      <c r="D1" s="25"/>
      <c r="E1" s="25"/>
      <c r="F1" s="25"/>
      <c r="G1" s="25"/>
      <c r="H1" s="25"/>
      <c r="I1" s="25"/>
      <c r="J1" s="25"/>
      <c r="K1" s="25"/>
      <c r="L1" s="25"/>
      <c r="M1" s="25"/>
      <c r="N1" s="25"/>
      <c r="O1" s="25"/>
      <c r="P1" s="25"/>
      <c r="Q1" s="25"/>
      <c r="R1" s="25"/>
      <c r="S1" s="25"/>
      <c r="T1" s="25"/>
      <c r="U1" s="25"/>
    </row>
    <row r="2" spans="1:21" ht="3.5" customHeight="1" x14ac:dyDescent="0.2">
      <c r="A2" s="26"/>
      <c r="B2" s="26"/>
      <c r="C2" s="26"/>
      <c r="D2" s="26"/>
      <c r="E2" s="26"/>
      <c r="F2" s="26"/>
      <c r="G2" s="26"/>
      <c r="H2" s="26"/>
      <c r="I2" s="26"/>
      <c r="J2" s="26"/>
      <c r="K2" s="26"/>
      <c r="L2" s="26"/>
      <c r="M2" s="26"/>
      <c r="N2" s="26"/>
      <c r="O2" s="26"/>
      <c r="P2" s="26"/>
      <c r="Q2" s="26"/>
      <c r="R2" s="26"/>
      <c r="S2" s="26"/>
      <c r="T2" s="26"/>
      <c r="U2" s="26"/>
    </row>
    <row r="3" spans="1:21" ht="24" customHeight="1" x14ac:dyDescent="0.2">
      <c r="A3" s="93" t="s">
        <v>68</v>
      </c>
      <c r="B3" s="90" t="s">
        <v>69</v>
      </c>
      <c r="C3" s="91"/>
      <c r="D3" s="91"/>
      <c r="E3" s="91"/>
      <c r="F3" s="91"/>
      <c r="G3" s="91"/>
      <c r="H3" s="91"/>
      <c r="I3" s="95"/>
      <c r="J3" s="90" t="s">
        <v>70</v>
      </c>
      <c r="K3" s="91"/>
      <c r="L3" s="91"/>
      <c r="M3" s="91"/>
      <c r="N3" s="91"/>
      <c r="O3" s="91"/>
      <c r="P3" s="91"/>
      <c r="Q3" s="95"/>
      <c r="R3" s="90" t="s">
        <v>71</v>
      </c>
      <c r="S3" s="91"/>
      <c r="T3" s="91"/>
      <c r="U3" s="91"/>
    </row>
    <row r="4" spans="1:21" ht="203.5" customHeight="1" x14ac:dyDescent="0.2">
      <c r="A4" s="94"/>
      <c r="B4" s="62" t="s">
        <v>72</v>
      </c>
      <c r="C4" s="29" t="s">
        <v>73</v>
      </c>
      <c r="D4" s="29" t="s">
        <v>74</v>
      </c>
      <c r="E4" s="29" t="s">
        <v>75</v>
      </c>
      <c r="F4" s="30" t="s">
        <v>76</v>
      </c>
      <c r="G4" s="30" t="s">
        <v>77</v>
      </c>
      <c r="H4" s="30" t="s">
        <v>78</v>
      </c>
      <c r="I4" s="30" t="s">
        <v>79</v>
      </c>
      <c r="J4" s="31" t="s">
        <v>80</v>
      </c>
      <c r="K4" s="32" t="s">
        <v>81</v>
      </c>
      <c r="L4" s="32" t="s">
        <v>82</v>
      </c>
      <c r="M4" s="32" t="s">
        <v>83</v>
      </c>
      <c r="N4" s="32" t="s">
        <v>84</v>
      </c>
      <c r="O4" s="32" t="s">
        <v>85</v>
      </c>
      <c r="P4" s="27" t="s">
        <v>86</v>
      </c>
      <c r="Q4" s="27" t="s">
        <v>87</v>
      </c>
      <c r="R4" s="68" t="s">
        <v>88</v>
      </c>
      <c r="S4" s="66" t="s">
        <v>89</v>
      </c>
      <c r="T4" s="27" t="s">
        <v>90</v>
      </c>
      <c r="U4" s="28" t="s">
        <v>91</v>
      </c>
    </row>
    <row r="5" spans="1:21" x14ac:dyDescent="0.2">
      <c r="A5" s="33" t="s">
        <v>15</v>
      </c>
      <c r="B5" s="34">
        <v>1</v>
      </c>
      <c r="C5" s="36">
        <v>1</v>
      </c>
      <c r="D5" s="36">
        <v>1</v>
      </c>
      <c r="E5" s="36">
        <v>1</v>
      </c>
      <c r="F5" s="37">
        <v>1</v>
      </c>
      <c r="G5" s="37">
        <v>1</v>
      </c>
      <c r="H5" s="37">
        <v>1</v>
      </c>
      <c r="I5" s="37">
        <v>1</v>
      </c>
      <c r="J5" s="38">
        <v>1</v>
      </c>
      <c r="K5" s="39">
        <v>1</v>
      </c>
      <c r="L5" s="39">
        <v>1</v>
      </c>
      <c r="M5" s="39">
        <v>1</v>
      </c>
      <c r="N5" s="39">
        <v>1</v>
      </c>
      <c r="O5" s="39">
        <v>1</v>
      </c>
      <c r="P5" s="39">
        <v>1</v>
      </c>
      <c r="Q5" s="39">
        <v>1</v>
      </c>
      <c r="R5" s="69">
        <v>1</v>
      </c>
      <c r="S5" s="67">
        <v>1</v>
      </c>
      <c r="T5" s="34">
        <v>1</v>
      </c>
      <c r="U5" s="35">
        <v>1</v>
      </c>
    </row>
    <row r="6" spans="1:21" x14ac:dyDescent="0.2">
      <c r="A6" s="40" t="s">
        <v>92</v>
      </c>
      <c r="B6" s="34">
        <v>1</v>
      </c>
      <c r="C6" s="36">
        <v>1</v>
      </c>
      <c r="D6" s="36">
        <v>1</v>
      </c>
      <c r="E6" s="36">
        <v>1</v>
      </c>
      <c r="F6" s="41">
        <v>1</v>
      </c>
      <c r="G6" s="41">
        <v>1</v>
      </c>
      <c r="H6" s="41">
        <v>1</v>
      </c>
      <c r="I6" s="41">
        <v>1</v>
      </c>
      <c r="J6" s="42">
        <v>1</v>
      </c>
      <c r="K6" s="42">
        <v>1</v>
      </c>
      <c r="L6" s="42">
        <v>1</v>
      </c>
      <c r="M6" s="42">
        <v>1</v>
      </c>
      <c r="N6" s="42">
        <v>1</v>
      </c>
      <c r="O6" s="42">
        <v>1</v>
      </c>
      <c r="P6" s="42">
        <v>1</v>
      </c>
      <c r="Q6" s="42">
        <v>1</v>
      </c>
      <c r="R6" s="36">
        <v>1</v>
      </c>
      <c r="S6" s="63">
        <v>1</v>
      </c>
      <c r="T6" s="36">
        <v>1</v>
      </c>
      <c r="U6" s="35">
        <v>1</v>
      </c>
    </row>
    <row r="7" spans="1:21" x14ac:dyDescent="0.2">
      <c r="A7" s="43" t="s">
        <v>93</v>
      </c>
      <c r="B7" s="47"/>
      <c r="C7" s="48"/>
      <c r="D7" s="48"/>
      <c r="E7" s="48"/>
      <c r="F7" s="49"/>
      <c r="G7" s="49"/>
      <c r="H7" s="49"/>
      <c r="I7" s="49"/>
      <c r="J7" s="44"/>
      <c r="K7" s="45"/>
      <c r="L7" s="45"/>
      <c r="M7" s="45"/>
      <c r="N7" s="45"/>
      <c r="O7" s="45"/>
      <c r="P7" s="45"/>
      <c r="Q7" s="45"/>
      <c r="R7" s="44"/>
      <c r="S7" s="45"/>
      <c r="T7" s="45"/>
      <c r="U7" s="46"/>
    </row>
    <row r="8" spans="1:21" x14ac:dyDescent="0.2">
      <c r="A8" s="40" t="s">
        <v>94</v>
      </c>
      <c r="B8" s="34">
        <v>1</v>
      </c>
      <c r="C8" s="34">
        <v>1</v>
      </c>
      <c r="D8" s="34">
        <v>1</v>
      </c>
      <c r="E8" s="36">
        <v>1</v>
      </c>
      <c r="F8" s="41">
        <v>1</v>
      </c>
      <c r="G8" s="41">
        <v>1</v>
      </c>
      <c r="H8" s="41">
        <v>1</v>
      </c>
      <c r="I8" s="41">
        <v>1</v>
      </c>
      <c r="J8" s="52">
        <v>1</v>
      </c>
      <c r="K8" s="52">
        <v>1</v>
      </c>
      <c r="L8" s="52">
        <v>1</v>
      </c>
      <c r="M8" s="52">
        <v>1</v>
      </c>
      <c r="N8" s="52">
        <v>1</v>
      </c>
      <c r="O8" s="52">
        <v>1</v>
      </c>
      <c r="P8" s="52">
        <v>1</v>
      </c>
      <c r="Q8" s="52">
        <v>1</v>
      </c>
      <c r="R8" s="50">
        <v>1</v>
      </c>
      <c r="S8" s="64">
        <v>1</v>
      </c>
      <c r="T8" s="50">
        <v>1</v>
      </c>
      <c r="U8" s="51">
        <v>1</v>
      </c>
    </row>
    <row r="9" spans="1:21" x14ac:dyDescent="0.2">
      <c r="A9" s="53" t="s">
        <v>95</v>
      </c>
      <c r="B9" s="34">
        <v>0</v>
      </c>
      <c r="C9" s="34">
        <v>0</v>
      </c>
      <c r="D9" s="34">
        <v>0</v>
      </c>
      <c r="E9" s="36">
        <v>0</v>
      </c>
      <c r="F9" s="37">
        <v>0</v>
      </c>
      <c r="G9" s="37">
        <v>0</v>
      </c>
      <c r="H9" s="37">
        <v>0</v>
      </c>
      <c r="I9" s="37">
        <v>0</v>
      </c>
      <c r="J9" s="42">
        <v>1</v>
      </c>
      <c r="K9" s="42">
        <v>1</v>
      </c>
      <c r="L9" s="42">
        <v>1</v>
      </c>
      <c r="M9" s="42">
        <v>1</v>
      </c>
      <c r="N9" s="42">
        <v>1</v>
      </c>
      <c r="O9" s="42">
        <v>1</v>
      </c>
      <c r="P9" s="42">
        <v>1</v>
      </c>
      <c r="Q9" s="42">
        <v>1</v>
      </c>
      <c r="R9" s="36">
        <v>0</v>
      </c>
      <c r="S9" s="36">
        <v>0</v>
      </c>
      <c r="T9" s="36">
        <v>0</v>
      </c>
      <c r="U9" s="35">
        <v>0</v>
      </c>
    </row>
    <row r="10" spans="1:21" x14ac:dyDescent="0.2">
      <c r="A10" s="53" t="s">
        <v>96</v>
      </c>
      <c r="B10" s="34">
        <v>0</v>
      </c>
      <c r="C10" s="34">
        <v>0</v>
      </c>
      <c r="D10" s="34">
        <v>0</v>
      </c>
      <c r="E10" s="36">
        <v>0</v>
      </c>
      <c r="F10" s="37">
        <v>0</v>
      </c>
      <c r="G10" s="37">
        <v>1</v>
      </c>
      <c r="H10" s="37">
        <v>0</v>
      </c>
      <c r="I10" s="37">
        <v>0</v>
      </c>
      <c r="J10" s="42">
        <v>1</v>
      </c>
      <c r="K10" s="42">
        <v>1</v>
      </c>
      <c r="L10" s="42">
        <v>1</v>
      </c>
      <c r="M10" s="42">
        <v>1</v>
      </c>
      <c r="N10" s="42">
        <v>1</v>
      </c>
      <c r="O10" s="42">
        <v>1</v>
      </c>
      <c r="P10" s="42">
        <v>1</v>
      </c>
      <c r="Q10" s="42">
        <v>1</v>
      </c>
      <c r="R10" s="36">
        <v>1</v>
      </c>
      <c r="S10" s="63">
        <v>1</v>
      </c>
      <c r="T10" s="36">
        <v>1</v>
      </c>
      <c r="U10" s="35">
        <v>1</v>
      </c>
    </row>
    <row r="11" spans="1:21" x14ac:dyDescent="0.2">
      <c r="A11" s="53" t="s">
        <v>97</v>
      </c>
      <c r="B11" s="34">
        <v>0</v>
      </c>
      <c r="C11" s="34">
        <v>0</v>
      </c>
      <c r="D11" s="34">
        <v>1</v>
      </c>
      <c r="E11" s="36">
        <v>1</v>
      </c>
      <c r="F11" s="37">
        <v>1</v>
      </c>
      <c r="G11" s="37">
        <v>0</v>
      </c>
      <c r="H11" s="37">
        <v>0</v>
      </c>
      <c r="I11" s="37">
        <v>0</v>
      </c>
      <c r="J11" s="42">
        <v>1</v>
      </c>
      <c r="K11" s="42">
        <v>1</v>
      </c>
      <c r="L11" s="42">
        <v>1</v>
      </c>
      <c r="M11" s="42">
        <v>1</v>
      </c>
      <c r="N11" s="42">
        <v>1</v>
      </c>
      <c r="O11" s="42">
        <v>1</v>
      </c>
      <c r="P11" s="42">
        <v>1</v>
      </c>
      <c r="Q11" s="42">
        <v>1</v>
      </c>
      <c r="R11" s="36">
        <v>1</v>
      </c>
      <c r="S11" s="63">
        <v>1</v>
      </c>
      <c r="T11" s="36">
        <v>1</v>
      </c>
      <c r="U11" s="35">
        <v>0</v>
      </c>
    </row>
    <row r="12" spans="1:21" x14ac:dyDescent="0.2">
      <c r="A12" s="53" t="s">
        <v>98</v>
      </c>
      <c r="B12" s="34">
        <v>1</v>
      </c>
      <c r="C12" s="34">
        <v>1</v>
      </c>
      <c r="D12" s="34">
        <v>1</v>
      </c>
      <c r="E12" s="36">
        <v>1</v>
      </c>
      <c r="F12" s="37">
        <v>1</v>
      </c>
      <c r="G12" s="37">
        <v>1</v>
      </c>
      <c r="H12" s="37">
        <v>1</v>
      </c>
      <c r="I12" s="37">
        <v>0</v>
      </c>
      <c r="J12" s="42">
        <v>0</v>
      </c>
      <c r="K12" s="42">
        <v>0</v>
      </c>
      <c r="L12" s="42">
        <v>0</v>
      </c>
      <c r="M12" s="42">
        <v>0</v>
      </c>
      <c r="N12" s="42">
        <v>0</v>
      </c>
      <c r="O12" s="42">
        <v>0</v>
      </c>
      <c r="P12" s="42">
        <v>0</v>
      </c>
      <c r="Q12" s="42">
        <v>0</v>
      </c>
      <c r="R12" s="36">
        <v>0</v>
      </c>
      <c r="S12" s="36">
        <v>0</v>
      </c>
      <c r="T12" s="36">
        <v>0</v>
      </c>
      <c r="U12" s="35">
        <v>0</v>
      </c>
    </row>
    <row r="13" spans="1:21" x14ac:dyDescent="0.2">
      <c r="A13" s="53" t="s">
        <v>99</v>
      </c>
      <c r="B13" s="34">
        <v>0</v>
      </c>
      <c r="C13" s="34">
        <v>0</v>
      </c>
      <c r="D13" s="34">
        <v>0</v>
      </c>
      <c r="E13" s="36">
        <v>0</v>
      </c>
      <c r="F13" s="37">
        <v>0</v>
      </c>
      <c r="G13" s="37">
        <v>1</v>
      </c>
      <c r="H13" s="37">
        <v>0</v>
      </c>
      <c r="I13" s="37">
        <v>0</v>
      </c>
      <c r="J13" s="42">
        <v>1</v>
      </c>
      <c r="K13" s="42">
        <v>1</v>
      </c>
      <c r="L13" s="42">
        <v>1</v>
      </c>
      <c r="M13" s="42">
        <v>1</v>
      </c>
      <c r="N13" s="42">
        <v>1</v>
      </c>
      <c r="O13" s="42">
        <v>1</v>
      </c>
      <c r="P13" s="42">
        <v>1</v>
      </c>
      <c r="Q13" s="42">
        <v>1</v>
      </c>
      <c r="R13" s="36">
        <v>1</v>
      </c>
      <c r="S13" s="63">
        <v>1</v>
      </c>
      <c r="T13" s="36">
        <v>1</v>
      </c>
      <c r="U13" s="35">
        <v>1</v>
      </c>
    </row>
    <row r="14" spans="1:21" ht="15" customHeight="1" x14ac:dyDescent="0.2">
      <c r="A14" s="53" t="s">
        <v>100</v>
      </c>
      <c r="B14" s="34">
        <v>1</v>
      </c>
      <c r="C14" s="34">
        <v>1</v>
      </c>
      <c r="D14" s="34">
        <v>1</v>
      </c>
      <c r="E14" s="36">
        <v>1</v>
      </c>
      <c r="F14" s="37">
        <v>1</v>
      </c>
      <c r="G14" s="37">
        <v>1</v>
      </c>
      <c r="H14" s="37">
        <v>1</v>
      </c>
      <c r="I14" s="37">
        <v>0</v>
      </c>
      <c r="J14" s="42">
        <v>1</v>
      </c>
      <c r="K14" s="42">
        <v>1</v>
      </c>
      <c r="L14" s="42">
        <v>1</v>
      </c>
      <c r="M14" s="42">
        <v>1</v>
      </c>
      <c r="N14" s="42">
        <v>1</v>
      </c>
      <c r="O14" s="42">
        <v>1</v>
      </c>
      <c r="P14" s="42">
        <v>1</v>
      </c>
      <c r="Q14" s="42">
        <v>1</v>
      </c>
      <c r="R14" s="36">
        <v>1</v>
      </c>
      <c r="S14" s="63">
        <v>1</v>
      </c>
      <c r="T14" s="36">
        <v>1</v>
      </c>
      <c r="U14" s="35">
        <v>1</v>
      </c>
    </row>
    <row r="15" spans="1:21" x14ac:dyDescent="0.2">
      <c r="A15" s="53" t="s">
        <v>101</v>
      </c>
      <c r="B15" s="34">
        <v>1</v>
      </c>
      <c r="C15" s="34">
        <v>1</v>
      </c>
      <c r="D15" s="34">
        <v>1</v>
      </c>
      <c r="E15" s="36">
        <v>1</v>
      </c>
      <c r="F15" s="37">
        <v>1</v>
      </c>
      <c r="G15" s="37">
        <v>1</v>
      </c>
      <c r="H15" s="37">
        <v>1</v>
      </c>
      <c r="I15" s="37">
        <v>1</v>
      </c>
      <c r="J15" s="42">
        <v>1</v>
      </c>
      <c r="K15" s="42">
        <v>1</v>
      </c>
      <c r="L15" s="42">
        <v>1</v>
      </c>
      <c r="M15" s="42">
        <v>1</v>
      </c>
      <c r="N15" s="42">
        <v>1</v>
      </c>
      <c r="O15" s="42">
        <v>1</v>
      </c>
      <c r="P15" s="42">
        <v>1</v>
      </c>
      <c r="Q15" s="42">
        <v>1</v>
      </c>
      <c r="R15" s="36">
        <v>1</v>
      </c>
      <c r="S15" s="63">
        <v>1</v>
      </c>
      <c r="T15" s="36">
        <v>1</v>
      </c>
      <c r="U15" s="35">
        <v>1</v>
      </c>
    </row>
    <row r="16" spans="1:21" x14ac:dyDescent="0.2">
      <c r="A16" s="54" t="s">
        <v>102</v>
      </c>
      <c r="B16" s="34">
        <v>1</v>
      </c>
      <c r="C16" s="55">
        <v>1</v>
      </c>
      <c r="D16" s="55">
        <v>1</v>
      </c>
      <c r="E16" s="36">
        <v>0</v>
      </c>
      <c r="F16" s="56">
        <v>0</v>
      </c>
      <c r="G16" s="56">
        <v>0</v>
      </c>
      <c r="H16" s="56">
        <v>0</v>
      </c>
      <c r="I16" s="56">
        <v>0</v>
      </c>
      <c r="J16" s="42">
        <v>1</v>
      </c>
      <c r="K16" s="42">
        <v>1</v>
      </c>
      <c r="L16" s="42">
        <v>1</v>
      </c>
      <c r="M16" s="42">
        <v>1</v>
      </c>
      <c r="N16" s="42">
        <v>1</v>
      </c>
      <c r="O16" s="42">
        <v>1</v>
      </c>
      <c r="P16" s="42">
        <v>1</v>
      </c>
      <c r="Q16" s="42">
        <v>1</v>
      </c>
      <c r="R16" s="36">
        <v>1</v>
      </c>
      <c r="S16" s="63">
        <v>1</v>
      </c>
      <c r="T16" s="36">
        <v>1</v>
      </c>
      <c r="U16" s="35">
        <v>1</v>
      </c>
    </row>
    <row r="17" spans="1:21" x14ac:dyDescent="0.2">
      <c r="A17" s="54" t="s">
        <v>103</v>
      </c>
      <c r="B17" s="34">
        <v>1</v>
      </c>
      <c r="C17" s="55">
        <v>1</v>
      </c>
      <c r="D17" s="55">
        <v>1</v>
      </c>
      <c r="E17" s="36">
        <v>0</v>
      </c>
      <c r="F17" s="56">
        <v>0</v>
      </c>
      <c r="G17" s="56">
        <v>0</v>
      </c>
      <c r="H17" s="56">
        <v>0</v>
      </c>
      <c r="I17" s="56">
        <v>0</v>
      </c>
      <c r="J17" s="58">
        <v>1</v>
      </c>
      <c r="K17" s="58">
        <v>1</v>
      </c>
      <c r="L17" s="58">
        <v>1</v>
      </c>
      <c r="M17" s="58">
        <v>1</v>
      </c>
      <c r="N17" s="58">
        <v>1</v>
      </c>
      <c r="O17" s="58">
        <v>1</v>
      </c>
      <c r="P17" s="58">
        <v>1</v>
      </c>
      <c r="Q17" s="58">
        <v>1</v>
      </c>
      <c r="R17" s="57">
        <v>1</v>
      </c>
      <c r="S17" s="65">
        <v>1</v>
      </c>
      <c r="T17" s="57">
        <v>1</v>
      </c>
      <c r="U17" s="35">
        <v>0</v>
      </c>
    </row>
    <row r="18" spans="1:21" x14ac:dyDescent="0.2">
      <c r="A18" s="54" t="s">
        <v>104</v>
      </c>
      <c r="B18" s="34">
        <v>1</v>
      </c>
      <c r="C18" s="55">
        <v>1</v>
      </c>
      <c r="D18" s="55">
        <v>1</v>
      </c>
      <c r="E18" s="36">
        <v>0</v>
      </c>
      <c r="F18" s="56">
        <v>0</v>
      </c>
      <c r="G18" s="56">
        <v>0</v>
      </c>
      <c r="H18" s="56">
        <v>0</v>
      </c>
      <c r="I18" s="56">
        <v>0</v>
      </c>
      <c r="J18" s="58">
        <v>1</v>
      </c>
      <c r="K18" s="58">
        <v>1</v>
      </c>
      <c r="L18" s="58">
        <v>1</v>
      </c>
      <c r="M18" s="58">
        <v>1</v>
      </c>
      <c r="N18" s="58">
        <v>1</v>
      </c>
      <c r="O18" s="58">
        <v>1</v>
      </c>
      <c r="P18" s="42">
        <v>1</v>
      </c>
      <c r="Q18" s="42">
        <v>1</v>
      </c>
      <c r="R18" s="57">
        <v>1</v>
      </c>
      <c r="S18" s="63">
        <v>1</v>
      </c>
      <c r="T18" s="36">
        <v>1</v>
      </c>
      <c r="U18" s="35">
        <v>0</v>
      </c>
    </row>
    <row r="19" spans="1:21" x14ac:dyDescent="0.2">
      <c r="A19" s="59" t="s">
        <v>105</v>
      </c>
      <c r="B19" s="34">
        <v>1</v>
      </c>
      <c r="C19" s="34">
        <v>1</v>
      </c>
      <c r="D19" s="34">
        <v>1</v>
      </c>
      <c r="E19" s="36">
        <v>0</v>
      </c>
      <c r="F19" s="37">
        <v>0</v>
      </c>
      <c r="G19" s="37">
        <v>1</v>
      </c>
      <c r="H19" s="37">
        <v>0</v>
      </c>
      <c r="I19" s="37">
        <v>0</v>
      </c>
      <c r="J19" s="42">
        <v>1</v>
      </c>
      <c r="K19" s="42">
        <v>1</v>
      </c>
      <c r="L19" s="42">
        <v>1</v>
      </c>
      <c r="M19" s="42">
        <v>1</v>
      </c>
      <c r="N19" s="42">
        <v>1</v>
      </c>
      <c r="O19" s="42">
        <v>1</v>
      </c>
      <c r="P19" s="42">
        <v>1</v>
      </c>
      <c r="Q19" s="42">
        <v>1</v>
      </c>
      <c r="R19" s="36">
        <v>0</v>
      </c>
      <c r="S19" s="36">
        <v>0</v>
      </c>
      <c r="T19" s="36">
        <v>0</v>
      </c>
      <c r="U19" s="35">
        <v>0</v>
      </c>
    </row>
    <row r="20" spans="1:21" x14ac:dyDescent="0.2">
      <c r="A20" s="54" t="s">
        <v>106</v>
      </c>
      <c r="B20" s="34">
        <v>0</v>
      </c>
      <c r="C20" s="34">
        <v>1</v>
      </c>
      <c r="D20" s="34">
        <v>0</v>
      </c>
      <c r="E20" s="36">
        <v>1</v>
      </c>
      <c r="F20" s="37">
        <v>1</v>
      </c>
      <c r="G20" s="37">
        <v>1</v>
      </c>
      <c r="H20" s="37">
        <v>0</v>
      </c>
      <c r="I20" s="37">
        <v>0</v>
      </c>
      <c r="J20" s="42">
        <v>1</v>
      </c>
      <c r="K20" s="42">
        <v>1</v>
      </c>
      <c r="L20" s="42">
        <v>1</v>
      </c>
      <c r="M20" s="42">
        <v>1</v>
      </c>
      <c r="N20" s="42">
        <v>1</v>
      </c>
      <c r="O20" s="42">
        <v>1</v>
      </c>
      <c r="P20" s="42">
        <v>1</v>
      </c>
      <c r="Q20" s="42">
        <v>1</v>
      </c>
      <c r="R20" s="36">
        <v>1</v>
      </c>
      <c r="S20" s="63">
        <v>1</v>
      </c>
      <c r="T20" s="36">
        <v>0</v>
      </c>
      <c r="U20" s="35">
        <v>1</v>
      </c>
    </row>
    <row r="21" spans="1:21" x14ac:dyDescent="0.2">
      <c r="A21" s="59" t="s">
        <v>107</v>
      </c>
      <c r="B21" s="34">
        <v>1</v>
      </c>
      <c r="C21" s="34">
        <v>1</v>
      </c>
      <c r="D21" s="34">
        <v>1</v>
      </c>
      <c r="E21" s="36">
        <v>0</v>
      </c>
      <c r="F21" s="37">
        <v>0</v>
      </c>
      <c r="G21" s="37">
        <v>1</v>
      </c>
      <c r="H21" s="37">
        <v>0</v>
      </c>
      <c r="I21" s="37">
        <v>0</v>
      </c>
      <c r="J21" s="42">
        <v>1</v>
      </c>
      <c r="K21" s="42">
        <v>1</v>
      </c>
      <c r="L21" s="42">
        <v>1</v>
      </c>
      <c r="M21" s="42">
        <v>1</v>
      </c>
      <c r="N21" s="42">
        <v>1</v>
      </c>
      <c r="O21" s="42">
        <v>1</v>
      </c>
      <c r="P21" s="42">
        <v>1</v>
      </c>
      <c r="Q21" s="42">
        <v>1</v>
      </c>
      <c r="R21" s="36">
        <v>1</v>
      </c>
      <c r="S21" s="63">
        <v>1</v>
      </c>
      <c r="T21" s="36">
        <v>1</v>
      </c>
      <c r="U21" s="35">
        <v>1</v>
      </c>
    </row>
    <row r="22" spans="1:21" x14ac:dyDescent="0.2">
      <c r="A22" s="53" t="s">
        <v>108</v>
      </c>
      <c r="B22" s="34">
        <v>1</v>
      </c>
      <c r="C22" s="34">
        <v>1</v>
      </c>
      <c r="D22" s="34">
        <v>1</v>
      </c>
      <c r="E22" s="36">
        <v>0</v>
      </c>
      <c r="F22" s="37">
        <v>0</v>
      </c>
      <c r="G22" s="37">
        <v>0</v>
      </c>
      <c r="H22" s="37">
        <v>0</v>
      </c>
      <c r="I22" s="37">
        <v>0</v>
      </c>
      <c r="J22" s="42">
        <v>1</v>
      </c>
      <c r="K22" s="42">
        <v>1</v>
      </c>
      <c r="L22" s="42">
        <v>1</v>
      </c>
      <c r="M22" s="42">
        <v>1</v>
      </c>
      <c r="N22" s="42">
        <v>1</v>
      </c>
      <c r="O22" s="42">
        <v>1</v>
      </c>
      <c r="P22" s="42">
        <v>1</v>
      </c>
      <c r="Q22" s="42">
        <v>1</v>
      </c>
      <c r="R22" s="36">
        <v>0</v>
      </c>
      <c r="S22" s="36">
        <v>0</v>
      </c>
      <c r="T22" s="36">
        <v>1</v>
      </c>
      <c r="U22" s="35">
        <v>0</v>
      </c>
    </row>
    <row r="23" spans="1:21" x14ac:dyDescent="0.2">
      <c r="A23" s="53" t="s">
        <v>109</v>
      </c>
      <c r="B23" s="34">
        <v>0</v>
      </c>
      <c r="C23" s="34">
        <v>0</v>
      </c>
      <c r="D23" s="34">
        <v>0</v>
      </c>
      <c r="E23" s="36">
        <v>0</v>
      </c>
      <c r="F23" s="37">
        <v>0</v>
      </c>
      <c r="G23" s="37">
        <v>1</v>
      </c>
      <c r="H23" s="37">
        <v>0</v>
      </c>
      <c r="I23" s="37">
        <v>0</v>
      </c>
      <c r="J23" s="42">
        <v>1</v>
      </c>
      <c r="K23" s="42">
        <v>1</v>
      </c>
      <c r="L23" s="42">
        <v>1</v>
      </c>
      <c r="M23" s="42">
        <v>1</v>
      </c>
      <c r="N23" s="42">
        <v>1</v>
      </c>
      <c r="O23" s="42">
        <v>1</v>
      </c>
      <c r="P23" s="42">
        <v>1</v>
      </c>
      <c r="Q23" s="42">
        <v>1</v>
      </c>
      <c r="R23" s="36">
        <v>1</v>
      </c>
      <c r="S23" s="63">
        <v>1</v>
      </c>
      <c r="T23" s="36">
        <v>0</v>
      </c>
      <c r="U23" s="35">
        <v>1</v>
      </c>
    </row>
    <row r="24" spans="1:21" x14ac:dyDescent="0.2">
      <c r="A24" s="53" t="s">
        <v>110</v>
      </c>
      <c r="B24" s="34">
        <v>0</v>
      </c>
      <c r="C24" s="34">
        <v>0</v>
      </c>
      <c r="D24" s="34">
        <v>0</v>
      </c>
      <c r="E24" s="36">
        <v>0</v>
      </c>
      <c r="F24" s="37">
        <v>0</v>
      </c>
      <c r="G24" s="37">
        <v>0</v>
      </c>
      <c r="H24" s="37">
        <v>0</v>
      </c>
      <c r="I24" s="60">
        <v>0</v>
      </c>
      <c r="J24" s="42">
        <v>1</v>
      </c>
      <c r="K24" s="42">
        <v>1</v>
      </c>
      <c r="L24" s="42">
        <v>1</v>
      </c>
      <c r="M24" s="42">
        <v>1</v>
      </c>
      <c r="N24" s="42">
        <v>1</v>
      </c>
      <c r="O24" s="42">
        <v>1</v>
      </c>
      <c r="P24" s="42">
        <v>1</v>
      </c>
      <c r="Q24" s="42">
        <v>1</v>
      </c>
      <c r="R24" s="42">
        <v>0</v>
      </c>
      <c r="S24" s="42">
        <v>0</v>
      </c>
      <c r="T24" s="36">
        <v>0</v>
      </c>
      <c r="U24" s="35">
        <v>0</v>
      </c>
    </row>
    <row r="25" spans="1:21" x14ac:dyDescent="0.2">
      <c r="A25" s="53" t="s">
        <v>111</v>
      </c>
      <c r="B25" s="34">
        <v>0</v>
      </c>
      <c r="C25" s="34">
        <v>0</v>
      </c>
      <c r="D25" s="34">
        <v>0</v>
      </c>
      <c r="E25" s="36">
        <v>1</v>
      </c>
      <c r="F25" s="37">
        <v>1</v>
      </c>
      <c r="G25" s="37">
        <v>1</v>
      </c>
      <c r="H25" s="37">
        <v>0</v>
      </c>
      <c r="I25" s="37">
        <v>0</v>
      </c>
      <c r="J25" s="42">
        <v>1</v>
      </c>
      <c r="K25" s="42">
        <v>1</v>
      </c>
      <c r="L25" s="42">
        <v>1</v>
      </c>
      <c r="M25" s="42">
        <v>1</v>
      </c>
      <c r="N25" s="42">
        <v>1</v>
      </c>
      <c r="O25" s="42">
        <v>1</v>
      </c>
      <c r="P25" s="42">
        <v>1</v>
      </c>
      <c r="Q25" s="42">
        <v>1</v>
      </c>
      <c r="R25" s="36">
        <v>0</v>
      </c>
      <c r="S25" s="36">
        <v>0</v>
      </c>
      <c r="T25" s="36">
        <v>1</v>
      </c>
      <c r="U25" s="35">
        <v>0</v>
      </c>
    </row>
    <row r="40" spans="1:11" ht="19" x14ac:dyDescent="0.25">
      <c r="A40" s="92" t="s">
        <v>16</v>
      </c>
      <c r="B40" s="92"/>
      <c r="C40" s="92"/>
      <c r="D40" s="92"/>
      <c r="E40" s="92"/>
      <c r="F40" s="92"/>
      <c r="G40" s="92"/>
      <c r="H40" s="92"/>
      <c r="I40" s="92"/>
      <c r="J40" s="92"/>
      <c r="K40" s="92"/>
    </row>
  </sheetData>
  <mergeCells count="5">
    <mergeCell ref="R3:U3"/>
    <mergeCell ref="A40:K40"/>
    <mergeCell ref="A3:A4"/>
    <mergeCell ref="B3:I3"/>
    <mergeCell ref="J3:Q3"/>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opLeftCell="A2" zoomScale="59" workbookViewId="0">
      <selection activeCell="B6" sqref="B6"/>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workbookViewId="0">
      <selection activeCell="F6" sqref="F6"/>
    </sheetView>
  </sheetViews>
  <sheetFormatPr baseColWidth="10" defaultColWidth="8.83203125" defaultRowHeight="15" x14ac:dyDescent="0.2"/>
  <cols>
    <col min="1" max="1" width="23.5" customWidth="1"/>
    <col min="2" max="2" width="31.5" customWidth="1"/>
    <col min="3" max="3" width="39.83203125" customWidth="1"/>
    <col min="4" max="4" width="37.1640625" customWidth="1"/>
    <col min="5" max="5" width="26.5" customWidth="1"/>
    <col min="6" max="6" width="78" customWidth="1"/>
  </cols>
  <sheetData>
    <row r="2" spans="1:22" ht="33" customHeight="1" x14ac:dyDescent="0.2">
      <c r="A2" s="22" t="s">
        <v>30</v>
      </c>
      <c r="B2" s="22" t="s">
        <v>34</v>
      </c>
      <c r="C2" s="22" t="s">
        <v>23</v>
      </c>
      <c r="D2" s="22" t="s">
        <v>31</v>
      </c>
      <c r="E2" s="22" t="s">
        <v>32</v>
      </c>
      <c r="F2" s="22" t="s">
        <v>33</v>
      </c>
      <c r="G2" s="23"/>
      <c r="H2" s="23"/>
      <c r="I2" s="23"/>
      <c r="J2" s="23"/>
      <c r="K2" s="23"/>
      <c r="L2" s="23"/>
      <c r="M2" s="23"/>
      <c r="N2" s="23"/>
      <c r="O2" s="23"/>
      <c r="P2" s="23"/>
      <c r="Q2" s="23"/>
      <c r="R2" s="23"/>
      <c r="S2" s="23"/>
      <c r="T2" s="23"/>
      <c r="U2" s="23"/>
      <c r="V2" s="23"/>
    </row>
    <row r="3" spans="1:22" ht="227.5" customHeight="1" x14ac:dyDescent="0.2">
      <c r="A3" s="61" t="s">
        <v>113</v>
      </c>
      <c r="B3" s="61" t="s">
        <v>122</v>
      </c>
      <c r="C3" s="61" t="s">
        <v>114</v>
      </c>
      <c r="D3" s="61" t="s">
        <v>119</v>
      </c>
      <c r="E3" s="61" t="s">
        <v>120</v>
      </c>
      <c r="F3" s="61" t="s">
        <v>121</v>
      </c>
      <c r="G3" s="24"/>
      <c r="H3" s="24"/>
      <c r="I3" s="24"/>
      <c r="J3" s="24"/>
      <c r="K3" s="24"/>
      <c r="L3" s="24"/>
      <c r="M3" s="24"/>
      <c r="N3" s="24"/>
      <c r="O3" s="24"/>
      <c r="P3" s="24"/>
      <c r="Q3" s="24"/>
      <c r="R3" s="24"/>
      <c r="S3" s="24"/>
      <c r="T3" s="24"/>
      <c r="U3" s="24"/>
      <c r="V3" s="24"/>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7"/>
  <sheetViews>
    <sheetView zoomScale="108" workbookViewId="0">
      <selection activeCell="H33" sqref="H33"/>
    </sheetView>
  </sheetViews>
  <sheetFormatPr baseColWidth="10" defaultColWidth="9.1640625" defaultRowHeight="15" x14ac:dyDescent="0.2"/>
  <cols>
    <col min="1" max="1" width="24.83203125" style="12" customWidth="1"/>
    <col min="2" max="2" width="8.6640625" style="12" customWidth="1"/>
    <col min="3" max="6" width="15.6640625" style="12" customWidth="1"/>
    <col min="7" max="7" width="20.5" style="12" customWidth="1"/>
    <col min="8" max="16384" width="9.1640625" style="12"/>
  </cols>
  <sheetData>
    <row r="1" spans="1:8" ht="16" x14ac:dyDescent="0.2">
      <c r="A1" s="21" t="s">
        <v>26</v>
      </c>
      <c r="B1" s="11"/>
      <c r="C1" s="11"/>
      <c r="D1" s="11"/>
      <c r="E1" s="11"/>
      <c r="F1" s="11"/>
      <c r="G1" s="11"/>
      <c r="H1" s="11"/>
    </row>
    <row r="2" spans="1:8" x14ac:dyDescent="0.2">
      <c r="A2" s="11"/>
      <c r="B2" s="11"/>
      <c r="C2" s="11"/>
      <c r="D2" s="11"/>
      <c r="E2" s="11"/>
      <c r="F2" s="11"/>
      <c r="G2" s="11"/>
      <c r="H2" s="11"/>
    </row>
    <row r="3" spans="1:8" customFormat="1" x14ac:dyDescent="0.2">
      <c r="A3" s="20" t="s">
        <v>46</v>
      </c>
      <c r="B3" s="120" t="s">
        <v>122</v>
      </c>
      <c r="C3" s="121"/>
      <c r="D3" s="121"/>
      <c r="E3" s="121"/>
      <c r="F3" s="121"/>
      <c r="G3" s="122"/>
      <c r="H3" s="1"/>
    </row>
    <row r="4" spans="1:8" x14ac:dyDescent="0.2">
      <c r="A4" s="11"/>
      <c r="B4" s="11"/>
      <c r="C4" s="11"/>
      <c r="D4" s="11"/>
      <c r="E4" s="11"/>
      <c r="F4" s="11"/>
      <c r="G4" s="11"/>
      <c r="H4" s="11"/>
    </row>
    <row r="5" spans="1:8" x14ac:dyDescent="0.2">
      <c r="A5" s="13" t="s">
        <v>6</v>
      </c>
      <c r="B5" s="105" t="s">
        <v>115</v>
      </c>
      <c r="C5" s="106"/>
      <c r="D5" s="106"/>
      <c r="E5" s="106"/>
      <c r="F5" s="106"/>
      <c r="G5" s="107"/>
      <c r="H5" s="11"/>
    </row>
    <row r="6" spans="1:8" x14ac:dyDescent="0.2">
      <c r="A6" s="11"/>
      <c r="B6" s="108"/>
      <c r="C6" s="109"/>
      <c r="D6" s="109"/>
      <c r="E6" s="109"/>
      <c r="F6" s="109"/>
      <c r="G6" s="110"/>
      <c r="H6" s="11"/>
    </row>
    <row r="7" spans="1:8" x14ac:dyDescent="0.2">
      <c r="A7" s="11"/>
      <c r="B7" s="108"/>
      <c r="C7" s="109"/>
      <c r="D7" s="109"/>
      <c r="E7" s="109"/>
      <c r="F7" s="109"/>
      <c r="G7" s="110"/>
      <c r="H7" s="11"/>
    </row>
    <row r="8" spans="1:8" ht="49.5" customHeight="1" x14ac:dyDescent="0.2">
      <c r="A8" s="11"/>
      <c r="B8" s="111"/>
      <c r="C8" s="112"/>
      <c r="D8" s="112"/>
      <c r="E8" s="112"/>
      <c r="F8" s="112"/>
      <c r="G8" s="113"/>
      <c r="H8" s="11"/>
    </row>
    <row r="9" spans="1:8" x14ac:dyDescent="0.2">
      <c r="A9" s="11"/>
      <c r="B9" s="14"/>
      <c r="C9" s="14"/>
      <c r="D9" s="14"/>
      <c r="E9" s="14"/>
      <c r="F9" s="14"/>
      <c r="G9" s="14"/>
      <c r="H9" s="11"/>
    </row>
    <row r="10" spans="1:8" x14ac:dyDescent="0.2">
      <c r="A10" s="11"/>
      <c r="B10" s="14"/>
      <c r="C10" s="14"/>
      <c r="D10" s="14"/>
      <c r="E10" s="14"/>
      <c r="F10" s="14"/>
      <c r="G10" s="14"/>
      <c r="H10" s="11"/>
    </row>
    <row r="11" spans="1:8" ht="50" customHeight="1" x14ac:dyDescent="0.2">
      <c r="A11" s="17" t="s">
        <v>28</v>
      </c>
      <c r="B11" s="105" t="s">
        <v>123</v>
      </c>
      <c r="C11" s="106"/>
      <c r="D11" s="106"/>
      <c r="E11" s="106"/>
      <c r="F11" s="106"/>
      <c r="G11" s="107"/>
      <c r="H11" s="11"/>
    </row>
    <row r="12" spans="1:8" ht="50" customHeight="1" x14ac:dyDescent="0.2">
      <c r="A12" s="119" t="s">
        <v>29</v>
      </c>
      <c r="B12" s="108"/>
      <c r="C12" s="109"/>
      <c r="D12" s="109"/>
      <c r="E12" s="109"/>
      <c r="F12" s="109"/>
      <c r="G12" s="110"/>
      <c r="H12" s="11"/>
    </row>
    <row r="13" spans="1:8" ht="50" customHeight="1" x14ac:dyDescent="0.2">
      <c r="A13" s="119"/>
      <c r="B13" s="108"/>
      <c r="C13" s="109"/>
      <c r="D13" s="109"/>
      <c r="E13" s="109"/>
      <c r="F13" s="109"/>
      <c r="G13" s="110"/>
      <c r="H13" s="11"/>
    </row>
    <row r="14" spans="1:8" ht="50" customHeight="1" x14ac:dyDescent="0.2">
      <c r="A14" s="11"/>
      <c r="B14" s="108"/>
      <c r="C14" s="109"/>
      <c r="D14" s="109"/>
      <c r="E14" s="109"/>
      <c r="F14" s="109"/>
      <c r="G14" s="110"/>
      <c r="H14" s="11"/>
    </row>
    <row r="15" spans="1:8" ht="132.5" customHeight="1" x14ac:dyDescent="0.2">
      <c r="A15" s="11"/>
      <c r="B15" s="111"/>
      <c r="C15" s="112"/>
      <c r="D15" s="112"/>
      <c r="E15" s="112"/>
      <c r="F15" s="112"/>
      <c r="G15" s="113"/>
      <c r="H15" s="11"/>
    </row>
    <row r="16" spans="1:8" x14ac:dyDescent="0.2">
      <c r="A16" s="11"/>
      <c r="B16" s="11"/>
      <c r="C16" s="11"/>
      <c r="D16" s="11"/>
      <c r="E16" s="11"/>
      <c r="F16" s="11"/>
      <c r="G16" s="11"/>
      <c r="H16" s="11"/>
    </row>
    <row r="17" spans="1:8" x14ac:dyDescent="0.2">
      <c r="A17" s="11"/>
      <c r="B17" s="11"/>
      <c r="C17" s="11"/>
      <c r="D17" s="11"/>
      <c r="E17" s="11"/>
      <c r="F17" s="11"/>
      <c r="G17" s="11"/>
      <c r="H17" s="11"/>
    </row>
    <row r="18" spans="1:8" ht="32" x14ac:dyDescent="0.2">
      <c r="A18" s="17" t="s">
        <v>27</v>
      </c>
      <c r="B18" s="15" t="s">
        <v>7</v>
      </c>
      <c r="C18" s="114" t="s">
        <v>8</v>
      </c>
      <c r="D18" s="114"/>
      <c r="E18" s="114"/>
      <c r="F18" s="114"/>
      <c r="G18" s="114"/>
      <c r="H18" s="11"/>
    </row>
    <row r="19" spans="1:8" x14ac:dyDescent="0.2">
      <c r="A19" s="11"/>
      <c r="B19" s="16" t="s">
        <v>9</v>
      </c>
      <c r="C19" s="115" t="s">
        <v>124</v>
      </c>
      <c r="D19" s="115"/>
      <c r="E19" s="115"/>
      <c r="F19" s="115"/>
      <c r="G19" s="115"/>
      <c r="H19" s="11"/>
    </row>
    <row r="20" spans="1:8" x14ac:dyDescent="0.2">
      <c r="A20" s="11"/>
      <c r="B20" s="16" t="s">
        <v>10</v>
      </c>
      <c r="C20" s="116" t="s">
        <v>335</v>
      </c>
      <c r="D20" s="117"/>
      <c r="E20" s="117"/>
      <c r="F20" s="117"/>
      <c r="G20" s="118"/>
      <c r="H20" s="11"/>
    </row>
    <row r="21" spans="1:8" x14ac:dyDescent="0.2">
      <c r="A21" s="11"/>
      <c r="B21" s="16" t="s">
        <v>11</v>
      </c>
      <c r="C21" s="115" t="s">
        <v>125</v>
      </c>
      <c r="D21" s="115"/>
      <c r="E21" s="115"/>
      <c r="F21" s="115"/>
      <c r="G21" s="115"/>
      <c r="H21" s="11"/>
    </row>
    <row r="22" spans="1:8" x14ac:dyDescent="0.2">
      <c r="A22" s="11"/>
      <c r="B22" s="16" t="s">
        <v>12</v>
      </c>
      <c r="C22" s="115" t="s">
        <v>126</v>
      </c>
      <c r="D22" s="115"/>
      <c r="E22" s="115"/>
      <c r="F22" s="115"/>
      <c r="G22" s="115"/>
      <c r="H22" s="11"/>
    </row>
    <row r="23" spans="1:8" x14ac:dyDescent="0.2">
      <c r="A23" s="11"/>
      <c r="B23" s="16" t="s">
        <v>13</v>
      </c>
      <c r="C23" s="115" t="s">
        <v>127</v>
      </c>
      <c r="D23" s="115"/>
      <c r="E23" s="115"/>
      <c r="F23" s="115"/>
      <c r="G23" s="115"/>
      <c r="H23" s="11"/>
    </row>
    <row r="24" spans="1:8" x14ac:dyDescent="0.2">
      <c r="A24" s="11"/>
      <c r="B24" s="16" t="s">
        <v>17</v>
      </c>
      <c r="C24" s="115" t="s">
        <v>128</v>
      </c>
      <c r="D24" s="115"/>
      <c r="E24" s="115"/>
      <c r="F24" s="115"/>
      <c r="G24" s="115"/>
      <c r="H24" s="11"/>
    </row>
    <row r="25" spans="1:8" x14ac:dyDescent="0.2">
      <c r="A25" s="11"/>
      <c r="B25" s="16" t="s">
        <v>112</v>
      </c>
      <c r="C25" s="115" t="s">
        <v>129</v>
      </c>
      <c r="D25" s="115"/>
      <c r="E25" s="115"/>
      <c r="F25" s="115"/>
      <c r="G25" s="115"/>
      <c r="H25" s="11"/>
    </row>
    <row r="26" spans="1:8" x14ac:dyDescent="0.2">
      <c r="A26" s="11"/>
      <c r="B26" s="16" t="s">
        <v>116</v>
      </c>
      <c r="C26" s="115" t="s">
        <v>130</v>
      </c>
      <c r="D26" s="115"/>
      <c r="E26" s="115"/>
      <c r="F26" s="115"/>
      <c r="G26" s="115"/>
      <c r="H26" s="11"/>
    </row>
    <row r="27" spans="1:8" x14ac:dyDescent="0.2">
      <c r="A27" s="11"/>
      <c r="B27" s="16" t="s">
        <v>117</v>
      </c>
      <c r="C27" s="115" t="s">
        <v>131</v>
      </c>
      <c r="D27" s="115"/>
      <c r="E27" s="115"/>
      <c r="F27" s="115"/>
      <c r="G27" s="115"/>
      <c r="H27" s="11"/>
    </row>
    <row r="28" spans="1:8" x14ac:dyDescent="0.2">
      <c r="A28" s="11"/>
      <c r="B28" s="16" t="s">
        <v>118</v>
      </c>
      <c r="C28" s="116" t="s">
        <v>132</v>
      </c>
      <c r="D28" s="117"/>
      <c r="E28" s="117"/>
      <c r="F28" s="117"/>
      <c r="G28" s="118"/>
      <c r="H28" s="11"/>
    </row>
    <row r="29" spans="1:8" x14ac:dyDescent="0.2">
      <c r="A29" s="11"/>
      <c r="B29" s="16" t="s">
        <v>332</v>
      </c>
      <c r="C29" s="70" t="s">
        <v>133</v>
      </c>
      <c r="D29" s="71"/>
      <c r="E29" s="71"/>
      <c r="F29" s="71"/>
      <c r="G29" s="72"/>
      <c r="H29" s="11"/>
    </row>
    <row r="30" spans="1:8" x14ac:dyDescent="0.2">
      <c r="A30" s="11"/>
      <c r="B30" s="16" t="s">
        <v>334</v>
      </c>
      <c r="C30" s="116" t="s">
        <v>333</v>
      </c>
      <c r="D30" s="117"/>
      <c r="E30" s="117"/>
      <c r="F30" s="117"/>
      <c r="G30" s="118"/>
      <c r="H30" s="11"/>
    </row>
    <row r="31" spans="1:8" x14ac:dyDescent="0.2">
      <c r="A31" s="11"/>
      <c r="B31" s="11"/>
      <c r="C31" s="11"/>
      <c r="D31" s="11"/>
      <c r="E31" s="11"/>
      <c r="F31" s="11"/>
      <c r="G31" s="11"/>
      <c r="H31" s="11"/>
    </row>
    <row r="32" spans="1:8" x14ac:dyDescent="0.2">
      <c r="A32" s="13" t="s">
        <v>14</v>
      </c>
      <c r="B32" s="96" t="s">
        <v>134</v>
      </c>
      <c r="C32" s="97"/>
      <c r="D32" s="97"/>
      <c r="E32" s="97"/>
      <c r="F32" s="97"/>
      <c r="G32" s="98"/>
      <c r="H32" s="11"/>
    </row>
    <row r="33" spans="1:8" x14ac:dyDescent="0.2">
      <c r="A33" s="11"/>
      <c r="B33" s="99"/>
      <c r="C33" s="100"/>
      <c r="D33" s="100"/>
      <c r="E33" s="100"/>
      <c r="F33" s="100"/>
      <c r="G33" s="101"/>
      <c r="H33" s="11"/>
    </row>
    <row r="34" spans="1:8" x14ac:dyDescent="0.2">
      <c r="A34" s="11"/>
      <c r="B34" s="99"/>
      <c r="C34" s="100"/>
      <c r="D34" s="100"/>
      <c r="E34" s="100"/>
      <c r="F34" s="100"/>
      <c r="G34" s="101"/>
      <c r="H34" s="11"/>
    </row>
    <row r="35" spans="1:8" x14ac:dyDescent="0.2">
      <c r="A35" s="11"/>
      <c r="B35" s="99"/>
      <c r="C35" s="100"/>
      <c r="D35" s="100"/>
      <c r="E35" s="100"/>
      <c r="F35" s="100"/>
      <c r="G35" s="101"/>
      <c r="H35" s="11"/>
    </row>
    <row r="36" spans="1:8" ht="84" customHeight="1" x14ac:dyDescent="0.2">
      <c r="A36" s="11"/>
      <c r="B36" s="102"/>
      <c r="C36" s="103"/>
      <c r="D36" s="103"/>
      <c r="E36" s="103"/>
      <c r="F36" s="103"/>
      <c r="G36" s="104"/>
      <c r="H36" s="11"/>
    </row>
    <row r="37" spans="1:8" x14ac:dyDescent="0.2">
      <c r="A37" s="11"/>
      <c r="B37" s="11"/>
      <c r="C37" s="11"/>
      <c r="D37" s="11"/>
      <c r="E37" s="11"/>
      <c r="F37" s="11"/>
      <c r="G37" s="11"/>
      <c r="H37" s="11"/>
    </row>
  </sheetData>
  <mergeCells count="17">
    <mergeCell ref="A12:A13"/>
    <mergeCell ref="B3:G3"/>
    <mergeCell ref="C23:G23"/>
    <mergeCell ref="C20:G20"/>
    <mergeCell ref="B32:G36"/>
    <mergeCell ref="B5:G8"/>
    <mergeCell ref="B11:G15"/>
    <mergeCell ref="C18:G18"/>
    <mergeCell ref="C19:G19"/>
    <mergeCell ref="C21:G21"/>
    <mergeCell ref="C22:G22"/>
    <mergeCell ref="C26:G26"/>
    <mergeCell ref="C24:G24"/>
    <mergeCell ref="C25:G25"/>
    <mergeCell ref="C27:G27"/>
    <mergeCell ref="C28:G28"/>
    <mergeCell ref="C30:G30"/>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24"/>
  <sheetViews>
    <sheetView workbookViewId="0">
      <selection activeCell="N6" sqref="N6"/>
    </sheetView>
  </sheetViews>
  <sheetFormatPr baseColWidth="10" defaultColWidth="8.83203125" defaultRowHeight="15" x14ac:dyDescent="0.2"/>
  <cols>
    <col min="1" max="1" width="19" customWidth="1"/>
    <col min="3" max="4" width="40.6640625" customWidth="1"/>
    <col min="11" max="11" width="13.6640625" customWidth="1"/>
    <col min="12" max="12" width="18.33203125" customWidth="1"/>
  </cols>
  <sheetData>
    <row r="1" spans="1:12" x14ac:dyDescent="0.2">
      <c r="A1" s="1"/>
      <c r="B1" s="1"/>
      <c r="C1" s="1"/>
      <c r="D1" s="1"/>
      <c r="E1" s="1"/>
    </row>
    <row r="2" spans="1:12" x14ac:dyDescent="0.2">
      <c r="A2" s="7" t="s">
        <v>1</v>
      </c>
      <c r="B2" s="116" t="s">
        <v>135</v>
      </c>
      <c r="C2" s="118"/>
      <c r="D2" s="3"/>
      <c r="E2" s="1"/>
    </row>
    <row r="3" spans="1:12" x14ac:dyDescent="0.2">
      <c r="A3" s="7"/>
      <c r="B3" s="3"/>
      <c r="C3" s="3"/>
      <c r="D3" s="3"/>
      <c r="E3" s="1"/>
    </row>
    <row r="4" spans="1:12" x14ac:dyDescent="0.2">
      <c r="A4" s="7" t="s">
        <v>5</v>
      </c>
      <c r="B4" s="96" t="s">
        <v>136</v>
      </c>
      <c r="C4" s="98"/>
      <c r="D4" s="3"/>
      <c r="E4" s="1"/>
    </row>
    <row r="5" spans="1:12" x14ac:dyDescent="0.2">
      <c r="A5" s="7"/>
      <c r="B5" s="99"/>
      <c r="C5" s="101"/>
      <c r="D5" s="3"/>
      <c r="E5" s="1"/>
    </row>
    <row r="6" spans="1:12" ht="96" customHeight="1" x14ac:dyDescent="0.25">
      <c r="A6" s="7"/>
      <c r="B6" s="102"/>
      <c r="C6" s="104"/>
      <c r="D6" s="3"/>
      <c r="E6" s="1"/>
      <c r="K6" s="73" t="s">
        <v>158</v>
      </c>
      <c r="L6" s="74" t="s">
        <v>159</v>
      </c>
    </row>
    <row r="7" spans="1:12" ht="16" x14ac:dyDescent="0.2">
      <c r="A7" s="7"/>
      <c r="B7" s="123"/>
      <c r="C7" s="123"/>
      <c r="D7" s="3"/>
      <c r="E7" s="1"/>
      <c r="K7" s="75" t="s">
        <v>160</v>
      </c>
      <c r="L7" s="76" t="s">
        <v>161</v>
      </c>
    </row>
    <row r="8" spans="1:12" ht="16" x14ac:dyDescent="0.2">
      <c r="A8" s="7" t="s">
        <v>25</v>
      </c>
      <c r="B8" s="96" t="s">
        <v>137</v>
      </c>
      <c r="C8" s="98"/>
      <c r="D8" s="3"/>
      <c r="E8" s="1"/>
      <c r="K8" s="75" t="s">
        <v>162</v>
      </c>
      <c r="L8" s="76" t="s">
        <v>163</v>
      </c>
    </row>
    <row r="9" spans="1:12" ht="16" x14ac:dyDescent="0.2">
      <c r="A9" s="7"/>
      <c r="B9" s="99"/>
      <c r="C9" s="101"/>
      <c r="D9" s="3"/>
      <c r="E9" s="1"/>
      <c r="K9" s="75" t="s">
        <v>164</v>
      </c>
      <c r="L9" s="76" t="s">
        <v>163</v>
      </c>
    </row>
    <row r="10" spans="1:12" ht="102" customHeight="1" x14ac:dyDescent="0.2">
      <c r="A10" s="7"/>
      <c r="B10" s="102"/>
      <c r="C10" s="104"/>
      <c r="D10" s="3"/>
      <c r="E10" s="1"/>
    </row>
    <row r="11" spans="1:12" x14ac:dyDescent="0.2">
      <c r="A11" s="7"/>
      <c r="B11" s="3"/>
      <c r="C11" s="3"/>
      <c r="D11" s="3"/>
      <c r="E11" s="1"/>
    </row>
    <row r="12" spans="1:12" x14ac:dyDescent="0.2">
      <c r="A12" s="8" t="s">
        <v>2</v>
      </c>
      <c r="B12" s="1"/>
      <c r="C12" s="1"/>
      <c r="D12" s="1"/>
      <c r="E12" s="1"/>
    </row>
    <row r="13" spans="1:12" ht="16" x14ac:dyDescent="0.2">
      <c r="A13" s="8"/>
      <c r="B13" s="9" t="s">
        <v>0</v>
      </c>
      <c r="C13" s="4" t="s">
        <v>3</v>
      </c>
      <c r="D13" s="10" t="s">
        <v>4</v>
      </c>
      <c r="E13" s="1"/>
    </row>
    <row r="14" spans="1:12" ht="16" x14ac:dyDescent="0.2">
      <c r="A14" s="2"/>
      <c r="B14" s="5">
        <v>1</v>
      </c>
      <c r="C14" s="6" t="s">
        <v>138</v>
      </c>
      <c r="D14" s="6" t="s">
        <v>139</v>
      </c>
      <c r="E14" s="1"/>
    </row>
    <row r="15" spans="1:12" ht="16" x14ac:dyDescent="0.2">
      <c r="A15" s="2"/>
      <c r="B15" s="5">
        <v>2</v>
      </c>
      <c r="C15" s="6" t="s">
        <v>140</v>
      </c>
      <c r="D15" s="6" t="s">
        <v>141</v>
      </c>
      <c r="E15" s="1"/>
    </row>
    <row r="16" spans="1:12" ht="16" x14ac:dyDescent="0.2">
      <c r="A16" s="2"/>
      <c r="B16" s="5">
        <v>3</v>
      </c>
      <c r="C16" s="6" t="s">
        <v>142</v>
      </c>
      <c r="D16" s="6" t="s">
        <v>143</v>
      </c>
      <c r="E16" s="1"/>
    </row>
    <row r="17" spans="1:5" ht="16" x14ac:dyDescent="0.2">
      <c r="A17" s="2"/>
      <c r="B17" s="5">
        <v>4</v>
      </c>
      <c r="C17" s="6" t="s">
        <v>144</v>
      </c>
      <c r="D17" s="6" t="s">
        <v>145</v>
      </c>
      <c r="E17" s="1"/>
    </row>
    <row r="18" spans="1:5" ht="16" x14ac:dyDescent="0.2">
      <c r="A18" s="2"/>
      <c r="B18" s="5">
        <v>5</v>
      </c>
      <c r="C18" s="6" t="s">
        <v>146</v>
      </c>
      <c r="D18" s="6" t="s">
        <v>147</v>
      </c>
      <c r="E18" s="1"/>
    </row>
    <row r="19" spans="1:5" ht="32" x14ac:dyDescent="0.2">
      <c r="A19" s="2"/>
      <c r="B19" s="5">
        <v>6</v>
      </c>
      <c r="C19" s="6" t="s">
        <v>148</v>
      </c>
      <c r="D19" s="6" t="s">
        <v>149</v>
      </c>
      <c r="E19" s="1"/>
    </row>
    <row r="20" spans="1:5" ht="32" x14ac:dyDescent="0.2">
      <c r="A20" s="2"/>
      <c r="B20" s="5">
        <v>7</v>
      </c>
      <c r="C20" s="6" t="s">
        <v>150</v>
      </c>
      <c r="D20" s="6" t="s">
        <v>151</v>
      </c>
      <c r="E20" s="1"/>
    </row>
    <row r="21" spans="1:5" ht="16" x14ac:dyDescent="0.2">
      <c r="A21" s="2"/>
      <c r="B21" s="5">
        <v>8</v>
      </c>
      <c r="C21" s="6" t="s">
        <v>152</v>
      </c>
      <c r="D21" s="6" t="s">
        <v>153</v>
      </c>
      <c r="E21" s="1"/>
    </row>
    <row r="22" spans="1:5" ht="32" x14ac:dyDescent="0.2">
      <c r="A22" s="2"/>
      <c r="B22" s="5">
        <v>9</v>
      </c>
      <c r="C22" s="6" t="s">
        <v>154</v>
      </c>
      <c r="D22" s="6" t="s">
        <v>155</v>
      </c>
      <c r="E22" s="1"/>
    </row>
    <row r="23" spans="1:5" ht="32" x14ac:dyDescent="0.2">
      <c r="A23" s="2"/>
      <c r="B23" s="5">
        <v>10</v>
      </c>
      <c r="C23" s="6" t="s">
        <v>156</v>
      </c>
      <c r="D23" s="6" t="s">
        <v>157</v>
      </c>
      <c r="E23" s="1"/>
    </row>
    <row r="24" spans="1:5" x14ac:dyDescent="0.2">
      <c r="A24" s="1"/>
      <c r="B24" s="1"/>
      <c r="C24" s="1"/>
      <c r="D24" s="1"/>
      <c r="E24" s="1"/>
    </row>
  </sheetData>
  <mergeCells count="4">
    <mergeCell ref="B2:C2"/>
    <mergeCell ref="B7:C7"/>
    <mergeCell ref="B4:C6"/>
    <mergeCell ref="B8:C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A707A-0CE8-8E4A-97FE-25A11239F75F}">
  <dimension ref="A1:E24"/>
  <sheetViews>
    <sheetView workbookViewId="0">
      <selection activeCell="B2" sqref="B2:C2"/>
    </sheetView>
  </sheetViews>
  <sheetFormatPr baseColWidth="10" defaultColWidth="8.83203125" defaultRowHeight="15" x14ac:dyDescent="0.2"/>
  <cols>
    <col min="1" max="1" width="19" customWidth="1"/>
    <col min="3" max="3" width="32" customWidth="1"/>
    <col min="4" max="4" width="44.1640625" customWidth="1"/>
  </cols>
  <sheetData>
    <row r="1" spans="1:5" x14ac:dyDescent="0.2">
      <c r="A1" s="1"/>
      <c r="B1" s="1"/>
      <c r="C1" s="1"/>
      <c r="D1" s="1"/>
      <c r="E1" s="1"/>
    </row>
    <row r="2" spans="1:5" x14ac:dyDescent="0.2">
      <c r="A2" s="7" t="s">
        <v>1</v>
      </c>
      <c r="B2" s="116" t="s">
        <v>345</v>
      </c>
      <c r="C2" s="118"/>
      <c r="D2" s="3"/>
      <c r="E2" s="1"/>
    </row>
    <row r="3" spans="1:5" x14ac:dyDescent="0.2">
      <c r="A3" s="7"/>
      <c r="B3" s="3"/>
      <c r="C3" s="3"/>
      <c r="D3" s="3"/>
      <c r="E3" s="1"/>
    </row>
    <row r="4" spans="1:5" x14ac:dyDescent="0.2">
      <c r="A4" s="7" t="s">
        <v>5</v>
      </c>
      <c r="B4" s="96" t="s">
        <v>346</v>
      </c>
      <c r="C4" s="98"/>
      <c r="D4" s="3"/>
      <c r="E4" s="1"/>
    </row>
    <row r="5" spans="1:5" x14ac:dyDescent="0.2">
      <c r="A5" s="7"/>
      <c r="B5" s="99"/>
      <c r="C5" s="101"/>
      <c r="D5" s="3"/>
      <c r="E5" s="1"/>
    </row>
    <row r="6" spans="1:5" ht="45" customHeight="1" x14ac:dyDescent="0.2">
      <c r="A6" s="7"/>
      <c r="B6" s="102"/>
      <c r="C6" s="104"/>
      <c r="D6" s="3"/>
      <c r="E6" s="1"/>
    </row>
    <row r="7" spans="1:5" x14ac:dyDescent="0.2">
      <c r="A7" s="7"/>
      <c r="B7" s="123"/>
      <c r="C7" s="123"/>
      <c r="D7" s="3"/>
      <c r="E7" s="1"/>
    </row>
    <row r="8" spans="1:5" x14ac:dyDescent="0.2">
      <c r="A8" s="7" t="s">
        <v>25</v>
      </c>
      <c r="B8" s="96" t="s">
        <v>347</v>
      </c>
      <c r="C8" s="98"/>
      <c r="D8" s="3"/>
      <c r="E8" s="1"/>
    </row>
    <row r="9" spans="1:5" x14ac:dyDescent="0.2">
      <c r="A9" s="7"/>
      <c r="B9" s="99"/>
      <c r="C9" s="101"/>
      <c r="D9" s="3"/>
      <c r="E9" s="1"/>
    </row>
    <row r="10" spans="1:5" ht="26" customHeight="1" x14ac:dyDescent="0.2">
      <c r="A10" s="7"/>
      <c r="B10" s="102"/>
      <c r="C10" s="104"/>
      <c r="D10" s="3"/>
      <c r="E10" s="1"/>
    </row>
    <row r="11" spans="1:5" x14ac:dyDescent="0.2">
      <c r="A11" s="7"/>
      <c r="B11" s="11"/>
      <c r="C11" s="11"/>
      <c r="D11" s="3"/>
      <c r="E11" s="1"/>
    </row>
    <row r="12" spans="1:5" x14ac:dyDescent="0.2">
      <c r="A12" s="8" t="s">
        <v>2</v>
      </c>
      <c r="B12" s="1"/>
      <c r="C12" s="1"/>
      <c r="D12" s="1"/>
      <c r="E12" s="1"/>
    </row>
    <row r="13" spans="1:5" ht="16" x14ac:dyDescent="0.2">
      <c r="A13" s="8"/>
      <c r="B13" s="9" t="s">
        <v>0</v>
      </c>
      <c r="C13" s="4" t="s">
        <v>3</v>
      </c>
      <c r="D13" s="10" t="s">
        <v>4</v>
      </c>
      <c r="E13" s="1"/>
    </row>
    <row r="14" spans="1:5" ht="16" x14ac:dyDescent="0.2">
      <c r="A14" s="2"/>
      <c r="B14" s="5">
        <v>1</v>
      </c>
      <c r="C14" s="6" t="s">
        <v>167</v>
      </c>
      <c r="D14" s="6" t="s">
        <v>139</v>
      </c>
      <c r="E14" s="1"/>
    </row>
    <row r="15" spans="1:5" ht="16" x14ac:dyDescent="0.2">
      <c r="A15" s="2"/>
      <c r="B15" s="5">
        <v>2</v>
      </c>
      <c r="C15" s="6" t="s">
        <v>168</v>
      </c>
      <c r="D15" s="6" t="s">
        <v>169</v>
      </c>
      <c r="E15" s="1"/>
    </row>
    <row r="16" spans="1:5" ht="16" x14ac:dyDescent="0.2">
      <c r="A16" s="2"/>
      <c r="B16" s="5">
        <v>3</v>
      </c>
      <c r="C16" s="6" t="s">
        <v>170</v>
      </c>
      <c r="D16" s="6" t="s">
        <v>171</v>
      </c>
      <c r="E16" s="1"/>
    </row>
    <row r="17" spans="1:5" ht="16" x14ac:dyDescent="0.2">
      <c r="A17" s="2"/>
      <c r="B17" s="5">
        <v>4</v>
      </c>
      <c r="C17" s="6" t="s">
        <v>172</v>
      </c>
      <c r="D17" s="6" t="s">
        <v>173</v>
      </c>
      <c r="E17" s="1"/>
    </row>
    <row r="18" spans="1:5" ht="16" x14ac:dyDescent="0.2">
      <c r="A18" s="2"/>
      <c r="B18" s="5">
        <v>5</v>
      </c>
      <c r="C18" s="6" t="s">
        <v>348</v>
      </c>
      <c r="D18" s="6" t="s">
        <v>349</v>
      </c>
      <c r="E18" s="1"/>
    </row>
    <row r="19" spans="1:5" ht="48" x14ac:dyDescent="0.2">
      <c r="A19" s="2"/>
      <c r="B19" s="5">
        <v>6</v>
      </c>
      <c r="C19" s="6" t="s">
        <v>350</v>
      </c>
      <c r="D19" s="6" t="s">
        <v>351</v>
      </c>
      <c r="E19" s="1"/>
    </row>
    <row r="20" spans="1:5" ht="32" x14ac:dyDescent="0.2">
      <c r="A20" s="2"/>
      <c r="B20" s="5">
        <v>7</v>
      </c>
      <c r="C20" s="6" t="s">
        <v>352</v>
      </c>
      <c r="D20" s="6" t="s">
        <v>353</v>
      </c>
      <c r="E20" s="1"/>
    </row>
    <row r="21" spans="1:5" ht="32" x14ac:dyDescent="0.2">
      <c r="A21" s="2"/>
      <c r="B21" s="5">
        <v>8</v>
      </c>
      <c r="C21" s="6" t="s">
        <v>354</v>
      </c>
      <c r="D21" s="6" t="s">
        <v>355</v>
      </c>
      <c r="E21" s="1"/>
    </row>
    <row r="22" spans="1:5" ht="16" x14ac:dyDescent="0.2">
      <c r="A22" s="2"/>
      <c r="B22" s="5">
        <v>9</v>
      </c>
      <c r="C22" s="6" t="s">
        <v>356</v>
      </c>
      <c r="D22" s="6" t="s">
        <v>357</v>
      </c>
      <c r="E22" s="1"/>
    </row>
    <row r="23" spans="1:5" ht="16" x14ac:dyDescent="0.2">
      <c r="A23" s="2"/>
      <c r="B23" s="5">
        <v>10</v>
      </c>
      <c r="C23" s="6" t="s">
        <v>358</v>
      </c>
      <c r="D23" s="6" t="s">
        <v>359</v>
      </c>
      <c r="E23" s="1"/>
    </row>
    <row r="24" spans="1:5" x14ac:dyDescent="0.2">
      <c r="A24" s="1"/>
      <c r="B24" s="1"/>
      <c r="C24" s="1"/>
      <c r="D24" s="1"/>
      <c r="E24" s="1"/>
    </row>
  </sheetData>
  <mergeCells count="4">
    <mergeCell ref="B2:C2"/>
    <mergeCell ref="B4:C6"/>
    <mergeCell ref="B7:C7"/>
    <mergeCell ref="B8: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4"/>
  <sheetViews>
    <sheetView workbookViewId="0">
      <selection activeCell="B2" sqref="B2:C2"/>
    </sheetView>
  </sheetViews>
  <sheetFormatPr baseColWidth="10" defaultColWidth="8.83203125" defaultRowHeight="15" x14ac:dyDescent="0.2"/>
  <cols>
    <col min="1" max="1" width="19" customWidth="1"/>
    <col min="3" max="3" width="48.83203125" customWidth="1"/>
    <col min="4" max="4" width="44.1640625" customWidth="1"/>
  </cols>
  <sheetData>
    <row r="1" spans="1:5" x14ac:dyDescent="0.2">
      <c r="A1" s="1"/>
      <c r="B1" s="1"/>
      <c r="C1" s="1"/>
      <c r="D1" s="1"/>
      <c r="E1" s="1"/>
    </row>
    <row r="2" spans="1:5" x14ac:dyDescent="0.2">
      <c r="A2" s="7" t="s">
        <v>1</v>
      </c>
      <c r="B2" s="116" t="s">
        <v>344</v>
      </c>
      <c r="C2" s="118"/>
      <c r="D2" s="3"/>
      <c r="E2" s="1"/>
    </row>
    <row r="3" spans="1:5" x14ac:dyDescent="0.2">
      <c r="A3" s="7"/>
      <c r="B3" s="3"/>
      <c r="C3" s="3"/>
      <c r="D3" s="3"/>
      <c r="E3" s="1"/>
    </row>
    <row r="4" spans="1:5" x14ac:dyDescent="0.2">
      <c r="A4" s="7" t="s">
        <v>5</v>
      </c>
      <c r="B4" s="96" t="s">
        <v>165</v>
      </c>
      <c r="C4" s="98"/>
      <c r="D4" s="3"/>
      <c r="E4" s="1"/>
    </row>
    <row r="5" spans="1:5" x14ac:dyDescent="0.2">
      <c r="A5" s="7"/>
      <c r="B5" s="99"/>
      <c r="C5" s="101"/>
      <c r="D5" s="3"/>
      <c r="E5" s="1"/>
    </row>
    <row r="6" spans="1:5" ht="27" customHeight="1" x14ac:dyDescent="0.2">
      <c r="A6" s="7"/>
      <c r="B6" s="102"/>
      <c r="C6" s="104"/>
      <c r="D6" s="3"/>
      <c r="E6" s="1"/>
    </row>
    <row r="7" spans="1:5" x14ac:dyDescent="0.2">
      <c r="A7" s="7"/>
      <c r="B7" s="123"/>
      <c r="C7" s="123"/>
      <c r="D7" s="3"/>
      <c r="E7" s="1"/>
    </row>
    <row r="8" spans="1:5" x14ac:dyDescent="0.2">
      <c r="A8" s="7" t="s">
        <v>25</v>
      </c>
      <c r="B8" s="96" t="s">
        <v>166</v>
      </c>
      <c r="C8" s="98"/>
      <c r="D8" s="3"/>
      <c r="E8" s="1"/>
    </row>
    <row r="9" spans="1:5" x14ac:dyDescent="0.2">
      <c r="A9" s="7"/>
      <c r="B9" s="99"/>
      <c r="C9" s="101"/>
      <c r="D9" s="3"/>
      <c r="E9" s="1"/>
    </row>
    <row r="10" spans="1:5" ht="40" customHeight="1" x14ac:dyDescent="0.2">
      <c r="A10" s="7"/>
      <c r="B10" s="102"/>
      <c r="C10" s="104"/>
      <c r="D10" s="3"/>
      <c r="E10" s="1"/>
    </row>
    <row r="11" spans="1:5" x14ac:dyDescent="0.2">
      <c r="A11" s="7"/>
      <c r="B11" s="11"/>
      <c r="C11" s="11"/>
      <c r="D11" s="3"/>
      <c r="E11" s="1"/>
    </row>
    <row r="12" spans="1:5" x14ac:dyDescent="0.2">
      <c r="A12" s="8" t="s">
        <v>2</v>
      </c>
      <c r="B12" s="1"/>
      <c r="C12" s="1"/>
      <c r="D12" s="1"/>
      <c r="E12" s="1"/>
    </row>
    <row r="13" spans="1:5" ht="16" x14ac:dyDescent="0.2">
      <c r="A13" s="8"/>
      <c r="B13" s="9" t="s">
        <v>0</v>
      </c>
      <c r="C13" s="4" t="s">
        <v>3</v>
      </c>
      <c r="D13" s="10" t="s">
        <v>4</v>
      </c>
      <c r="E13" s="1"/>
    </row>
    <row r="14" spans="1:5" ht="16" x14ac:dyDescent="0.2">
      <c r="A14" s="2"/>
      <c r="B14" s="5">
        <v>1</v>
      </c>
      <c r="C14" s="6" t="s">
        <v>167</v>
      </c>
      <c r="D14" s="6" t="s">
        <v>139</v>
      </c>
      <c r="E14" s="1"/>
    </row>
    <row r="15" spans="1:5" ht="16" x14ac:dyDescent="0.2">
      <c r="A15" s="2"/>
      <c r="B15" s="5">
        <v>2</v>
      </c>
      <c r="C15" s="6" t="s">
        <v>168</v>
      </c>
      <c r="D15" s="6" t="s">
        <v>169</v>
      </c>
      <c r="E15" s="1"/>
    </row>
    <row r="16" spans="1:5" ht="16" x14ac:dyDescent="0.2">
      <c r="A16" s="2"/>
      <c r="B16" s="5">
        <v>3</v>
      </c>
      <c r="C16" s="6" t="s">
        <v>170</v>
      </c>
      <c r="D16" s="6" t="s">
        <v>171</v>
      </c>
      <c r="E16" s="1"/>
    </row>
    <row r="17" spans="1:5" ht="16" x14ac:dyDescent="0.2">
      <c r="A17" s="2"/>
      <c r="B17" s="5">
        <v>4</v>
      </c>
      <c r="C17" s="6" t="s">
        <v>172</v>
      </c>
      <c r="D17" s="6" t="s">
        <v>173</v>
      </c>
      <c r="E17" s="1"/>
    </row>
    <row r="18" spans="1:5" ht="16" x14ac:dyDescent="0.2">
      <c r="A18" s="2"/>
      <c r="B18" s="5">
        <v>5</v>
      </c>
      <c r="C18" s="6" t="s">
        <v>173</v>
      </c>
      <c r="D18" s="6" t="s">
        <v>174</v>
      </c>
      <c r="E18" s="1"/>
    </row>
    <row r="19" spans="1:5" ht="16" x14ac:dyDescent="0.2">
      <c r="A19" s="2"/>
      <c r="B19" s="5">
        <v>6</v>
      </c>
      <c r="C19" s="6" t="s">
        <v>150</v>
      </c>
      <c r="D19" s="6" t="s">
        <v>175</v>
      </c>
      <c r="E19" s="1"/>
    </row>
    <row r="20" spans="1:5" ht="16" x14ac:dyDescent="0.2">
      <c r="A20" s="2"/>
      <c r="B20" s="5">
        <v>7</v>
      </c>
      <c r="C20" s="6" t="s">
        <v>176</v>
      </c>
      <c r="D20" s="6" t="s">
        <v>177</v>
      </c>
      <c r="E20" s="1"/>
    </row>
    <row r="21" spans="1:5" ht="16" x14ac:dyDescent="0.2">
      <c r="A21" s="2"/>
      <c r="B21" s="5">
        <v>8</v>
      </c>
      <c r="C21" s="6" t="s">
        <v>178</v>
      </c>
      <c r="D21" s="6" t="s">
        <v>179</v>
      </c>
      <c r="E21" s="1"/>
    </row>
    <row r="22" spans="1:5" ht="16" x14ac:dyDescent="0.2">
      <c r="A22" s="2"/>
      <c r="B22" s="5">
        <v>9</v>
      </c>
      <c r="C22" s="6" t="s">
        <v>180</v>
      </c>
      <c r="D22" s="6" t="s">
        <v>181</v>
      </c>
      <c r="E22" s="1"/>
    </row>
    <row r="23" spans="1:5" ht="16" x14ac:dyDescent="0.2">
      <c r="A23" s="2"/>
      <c r="B23" s="5">
        <v>10</v>
      </c>
      <c r="C23" s="6" t="s">
        <v>182</v>
      </c>
      <c r="D23" s="6" t="s">
        <v>183</v>
      </c>
      <c r="E23" s="1"/>
    </row>
    <row r="24" spans="1:5" x14ac:dyDescent="0.2">
      <c r="A24" s="1"/>
      <c r="B24" s="1"/>
      <c r="C24" s="1"/>
      <c r="D24" s="1"/>
      <c r="E24" s="1"/>
    </row>
  </sheetData>
  <mergeCells count="4">
    <mergeCell ref="B2:C2"/>
    <mergeCell ref="B4:C6"/>
    <mergeCell ref="B7:C7"/>
    <mergeCell ref="B8:C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24"/>
  <sheetViews>
    <sheetView workbookViewId="0">
      <selection activeCell="B2" sqref="B2:C2"/>
    </sheetView>
  </sheetViews>
  <sheetFormatPr baseColWidth="10" defaultColWidth="8.83203125" defaultRowHeight="15" x14ac:dyDescent="0.2"/>
  <cols>
    <col min="1" max="1" width="19" customWidth="1"/>
    <col min="3" max="3" width="55.6640625" customWidth="1"/>
    <col min="4" max="4" width="44.1640625" customWidth="1"/>
    <col min="10" max="10" width="15.1640625" customWidth="1"/>
    <col min="11" max="11" width="16.33203125" customWidth="1"/>
    <col min="12" max="12" width="15.6640625" customWidth="1"/>
    <col min="13" max="13" width="15.5" customWidth="1"/>
    <col min="14" max="14" width="17.33203125" customWidth="1"/>
  </cols>
  <sheetData>
    <row r="1" spans="1:14" x14ac:dyDescent="0.2">
      <c r="A1" s="1"/>
      <c r="B1" s="1"/>
      <c r="C1" s="1"/>
      <c r="D1" s="1"/>
      <c r="E1" s="1"/>
    </row>
    <row r="2" spans="1:14" x14ac:dyDescent="0.2">
      <c r="A2" s="7" t="s">
        <v>1</v>
      </c>
      <c r="B2" s="116" t="s">
        <v>343</v>
      </c>
      <c r="C2" s="118"/>
      <c r="D2" s="3"/>
      <c r="E2" s="1"/>
    </row>
    <row r="3" spans="1:14" x14ac:dyDescent="0.2">
      <c r="A3" s="7"/>
      <c r="B3" s="3"/>
      <c r="C3" s="3"/>
      <c r="D3" s="3"/>
      <c r="E3" s="1"/>
    </row>
    <row r="4" spans="1:14" x14ac:dyDescent="0.2">
      <c r="A4" s="7" t="s">
        <v>5</v>
      </c>
      <c r="B4" s="96" t="s">
        <v>184</v>
      </c>
      <c r="C4" s="98"/>
      <c r="D4" s="3"/>
      <c r="E4" s="1"/>
    </row>
    <row r="5" spans="1:14" x14ac:dyDescent="0.2">
      <c r="A5" s="7"/>
      <c r="B5" s="99"/>
      <c r="C5" s="101"/>
      <c r="D5" s="3"/>
      <c r="E5" s="1"/>
    </row>
    <row r="6" spans="1:14" ht="49" customHeight="1" x14ac:dyDescent="0.2">
      <c r="A6" s="7"/>
      <c r="B6" s="102"/>
      <c r="C6" s="104"/>
      <c r="D6" s="3"/>
      <c r="E6" s="1"/>
      <c r="J6" s="77" t="s">
        <v>204</v>
      </c>
      <c r="K6" s="78" t="s">
        <v>205</v>
      </c>
      <c r="L6" s="78" t="s">
        <v>206</v>
      </c>
      <c r="M6" s="78" t="s">
        <v>207</v>
      </c>
      <c r="N6" s="78" t="s">
        <v>208</v>
      </c>
    </row>
    <row r="7" spans="1:14" ht="32" x14ac:dyDescent="0.2">
      <c r="A7" s="7"/>
      <c r="B7" s="123"/>
      <c r="C7" s="123"/>
      <c r="D7" s="3"/>
      <c r="E7" s="1"/>
      <c r="J7" s="79" t="s">
        <v>209</v>
      </c>
      <c r="K7" s="80" t="s">
        <v>210</v>
      </c>
      <c r="L7" s="80" t="s">
        <v>211</v>
      </c>
      <c r="M7" s="80" t="s">
        <v>212</v>
      </c>
      <c r="N7" s="80" t="s">
        <v>213</v>
      </c>
    </row>
    <row r="8" spans="1:14" ht="80" x14ac:dyDescent="0.2">
      <c r="A8" s="7" t="s">
        <v>25</v>
      </c>
      <c r="B8" s="96" t="s">
        <v>185</v>
      </c>
      <c r="C8" s="98"/>
      <c r="D8" s="3"/>
      <c r="E8" s="1"/>
      <c r="J8" s="79" t="s">
        <v>214</v>
      </c>
      <c r="K8" s="80" t="s">
        <v>215</v>
      </c>
      <c r="L8" s="80" t="s">
        <v>216</v>
      </c>
      <c r="M8" s="80" t="s">
        <v>217</v>
      </c>
      <c r="N8" s="80" t="s">
        <v>218</v>
      </c>
    </row>
    <row r="9" spans="1:14" x14ac:dyDescent="0.2">
      <c r="A9" s="7"/>
      <c r="B9" s="99"/>
      <c r="C9" s="101"/>
      <c r="D9" s="3"/>
      <c r="E9" s="1"/>
    </row>
    <row r="10" spans="1:14" ht="73" customHeight="1" x14ac:dyDescent="0.2">
      <c r="A10" s="7"/>
      <c r="B10" s="102"/>
      <c r="C10" s="104"/>
      <c r="D10" s="3"/>
      <c r="E10" s="1"/>
    </row>
    <row r="11" spans="1:14" x14ac:dyDescent="0.2">
      <c r="A11" s="7"/>
      <c r="B11" s="11"/>
      <c r="C11" s="11"/>
      <c r="D11" s="3"/>
      <c r="E11" s="1"/>
    </row>
    <row r="12" spans="1:14" x14ac:dyDescent="0.2">
      <c r="A12" s="8" t="s">
        <v>2</v>
      </c>
      <c r="B12" s="1"/>
      <c r="C12" s="1"/>
      <c r="D12" s="1"/>
      <c r="E12" s="1"/>
    </row>
    <row r="13" spans="1:14" ht="16" x14ac:dyDescent="0.2">
      <c r="A13" s="8"/>
      <c r="B13" s="9" t="s">
        <v>0</v>
      </c>
      <c r="C13" s="4" t="s">
        <v>3</v>
      </c>
      <c r="D13" s="10" t="s">
        <v>4</v>
      </c>
      <c r="E13" s="1"/>
    </row>
    <row r="14" spans="1:14" ht="16" x14ac:dyDescent="0.2">
      <c r="A14" s="2"/>
      <c r="B14" s="5">
        <v>1</v>
      </c>
      <c r="C14" s="6" t="s">
        <v>186</v>
      </c>
      <c r="D14" s="6" t="s">
        <v>187</v>
      </c>
      <c r="E14" s="1"/>
    </row>
    <row r="15" spans="1:14" ht="16" x14ac:dyDescent="0.2">
      <c r="A15" s="2"/>
      <c r="B15" s="5">
        <v>2</v>
      </c>
      <c r="C15" s="6" t="s">
        <v>188</v>
      </c>
      <c r="D15" s="6" t="s">
        <v>189</v>
      </c>
      <c r="E15" s="1"/>
    </row>
    <row r="16" spans="1:14" ht="16" x14ac:dyDescent="0.2">
      <c r="A16" s="2"/>
      <c r="B16" s="5">
        <v>3</v>
      </c>
      <c r="C16" s="6" t="s">
        <v>172</v>
      </c>
      <c r="D16" s="6" t="s">
        <v>190</v>
      </c>
      <c r="E16" s="1"/>
    </row>
    <row r="17" spans="1:5" ht="16" x14ac:dyDescent="0.2">
      <c r="A17" s="2"/>
      <c r="B17" s="5">
        <v>4</v>
      </c>
      <c r="C17" s="6" t="s">
        <v>191</v>
      </c>
      <c r="D17" s="6" t="s">
        <v>192</v>
      </c>
      <c r="E17" s="1"/>
    </row>
    <row r="18" spans="1:5" ht="16" x14ac:dyDescent="0.2">
      <c r="A18" s="2"/>
      <c r="B18" s="5">
        <v>5</v>
      </c>
      <c r="C18" s="6" t="s">
        <v>193</v>
      </c>
      <c r="D18" s="6" t="s">
        <v>194</v>
      </c>
      <c r="E18" s="1"/>
    </row>
    <row r="19" spans="1:5" ht="16" x14ac:dyDescent="0.2">
      <c r="A19" s="2"/>
      <c r="B19" s="5">
        <v>6</v>
      </c>
      <c r="C19" s="6" t="s">
        <v>195</v>
      </c>
      <c r="D19" s="6" t="s">
        <v>196</v>
      </c>
      <c r="E19" s="1"/>
    </row>
    <row r="20" spans="1:5" ht="16" x14ac:dyDescent="0.2">
      <c r="A20" s="2"/>
      <c r="B20" s="5">
        <v>7</v>
      </c>
      <c r="C20" s="6" t="s">
        <v>197</v>
      </c>
      <c r="D20" s="6" t="s">
        <v>198</v>
      </c>
      <c r="E20" s="1"/>
    </row>
    <row r="21" spans="1:5" ht="16" x14ac:dyDescent="0.2">
      <c r="A21" s="2"/>
      <c r="B21" s="5">
        <v>8</v>
      </c>
      <c r="C21" s="6" t="s">
        <v>199</v>
      </c>
      <c r="D21" s="6" t="s">
        <v>200</v>
      </c>
      <c r="E21" s="1"/>
    </row>
    <row r="22" spans="1:5" ht="16" x14ac:dyDescent="0.2">
      <c r="A22" s="2"/>
      <c r="B22" s="5">
        <v>9</v>
      </c>
      <c r="C22" s="6" t="s">
        <v>150</v>
      </c>
      <c r="D22" s="6" t="s">
        <v>201</v>
      </c>
      <c r="E22" s="1"/>
    </row>
    <row r="23" spans="1:5" ht="16" x14ac:dyDescent="0.2">
      <c r="A23" s="2"/>
      <c r="B23" s="5">
        <v>10</v>
      </c>
      <c r="C23" s="6" t="s">
        <v>202</v>
      </c>
      <c r="D23" s="6" t="s">
        <v>203</v>
      </c>
      <c r="E23" s="1"/>
    </row>
    <row r="24" spans="1:5" x14ac:dyDescent="0.2">
      <c r="A24" s="1"/>
      <c r="B24" s="1"/>
      <c r="C24" s="1"/>
      <c r="D24" s="1"/>
      <c r="E24" s="1"/>
    </row>
  </sheetData>
  <mergeCells count="4">
    <mergeCell ref="B2:C2"/>
    <mergeCell ref="B4:C6"/>
    <mergeCell ref="B7:C7"/>
    <mergeCell ref="B8:C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2C99C-26D1-E24E-BCF3-5671E2D1A00A}">
  <dimension ref="A1:E24"/>
  <sheetViews>
    <sheetView workbookViewId="0">
      <selection activeCell="B2" sqref="B2:C2"/>
    </sheetView>
  </sheetViews>
  <sheetFormatPr baseColWidth="10" defaultColWidth="8.83203125" defaultRowHeight="15" x14ac:dyDescent="0.2"/>
  <cols>
    <col min="1" max="1" width="19" customWidth="1"/>
    <col min="3" max="3" width="41.5" customWidth="1"/>
    <col min="4" max="4" width="44.1640625" customWidth="1"/>
  </cols>
  <sheetData>
    <row r="1" spans="1:5" x14ac:dyDescent="0.2">
      <c r="A1" s="1"/>
      <c r="B1" s="1"/>
      <c r="C1" s="1"/>
      <c r="D1" s="1"/>
      <c r="E1" s="1"/>
    </row>
    <row r="2" spans="1:5" x14ac:dyDescent="0.2">
      <c r="A2" s="7" t="s">
        <v>1</v>
      </c>
      <c r="B2" s="116" t="s">
        <v>342</v>
      </c>
      <c r="C2" s="118"/>
      <c r="D2" s="3"/>
      <c r="E2" s="1"/>
    </row>
    <row r="3" spans="1:5" x14ac:dyDescent="0.2">
      <c r="A3" s="7"/>
      <c r="B3" s="3"/>
      <c r="C3" s="3"/>
      <c r="D3" s="3"/>
      <c r="E3" s="1"/>
    </row>
    <row r="4" spans="1:5" x14ac:dyDescent="0.2">
      <c r="A4" s="7" t="s">
        <v>5</v>
      </c>
      <c r="B4" s="96" t="s">
        <v>219</v>
      </c>
      <c r="C4" s="98"/>
      <c r="D4" s="3"/>
      <c r="E4" s="1"/>
    </row>
    <row r="5" spans="1:5" x14ac:dyDescent="0.2">
      <c r="A5" s="7"/>
      <c r="B5" s="99"/>
      <c r="C5" s="101"/>
      <c r="D5" s="3"/>
      <c r="E5" s="1"/>
    </row>
    <row r="6" spans="1:5" ht="11" customHeight="1" x14ac:dyDescent="0.2">
      <c r="A6" s="7"/>
      <c r="B6" s="102"/>
      <c r="C6" s="104"/>
      <c r="D6" s="3"/>
      <c r="E6" s="1"/>
    </row>
    <row r="7" spans="1:5" x14ac:dyDescent="0.2">
      <c r="A7" s="7"/>
      <c r="B7" s="123"/>
      <c r="C7" s="123"/>
      <c r="D7" s="3"/>
      <c r="E7" s="1"/>
    </row>
    <row r="8" spans="1:5" x14ac:dyDescent="0.2">
      <c r="A8" s="7" t="s">
        <v>25</v>
      </c>
      <c r="B8" s="96" t="s">
        <v>220</v>
      </c>
      <c r="C8" s="98"/>
      <c r="D8" s="3"/>
      <c r="E8" s="1"/>
    </row>
    <row r="9" spans="1:5" x14ac:dyDescent="0.2">
      <c r="A9" s="7"/>
      <c r="B9" s="99"/>
      <c r="C9" s="101"/>
      <c r="D9" s="3"/>
      <c r="E9" s="1"/>
    </row>
    <row r="10" spans="1:5" ht="15" customHeight="1" x14ac:dyDescent="0.2">
      <c r="A10" s="7"/>
      <c r="B10" s="102"/>
      <c r="C10" s="104"/>
      <c r="D10" s="3"/>
      <c r="E10" s="1"/>
    </row>
    <row r="11" spans="1:5" x14ac:dyDescent="0.2">
      <c r="A11" s="7"/>
      <c r="B11" s="11"/>
      <c r="C11" s="11"/>
      <c r="D11" s="3"/>
      <c r="E11" s="1"/>
    </row>
    <row r="12" spans="1:5" x14ac:dyDescent="0.2">
      <c r="A12" s="8" t="s">
        <v>2</v>
      </c>
      <c r="B12" s="1"/>
      <c r="C12" s="1"/>
      <c r="D12" s="1"/>
      <c r="E12" s="1"/>
    </row>
    <row r="13" spans="1:5" ht="16" x14ac:dyDescent="0.2">
      <c r="A13" s="8"/>
      <c r="B13" s="9" t="s">
        <v>0</v>
      </c>
      <c r="C13" s="4" t="s">
        <v>3</v>
      </c>
      <c r="D13" s="10" t="s">
        <v>4</v>
      </c>
      <c r="E13" s="1"/>
    </row>
    <row r="14" spans="1:5" ht="16" x14ac:dyDescent="0.2">
      <c r="A14" s="2"/>
      <c r="B14" s="5">
        <v>1</v>
      </c>
      <c r="C14" s="6" t="s">
        <v>138</v>
      </c>
      <c r="D14" s="6" t="s">
        <v>187</v>
      </c>
      <c r="E14" s="1"/>
    </row>
    <row r="15" spans="1:5" ht="16" x14ac:dyDescent="0.2">
      <c r="A15" s="2"/>
      <c r="B15" s="5">
        <v>2</v>
      </c>
      <c r="C15" s="6" t="s">
        <v>221</v>
      </c>
      <c r="D15" s="6" t="s">
        <v>222</v>
      </c>
      <c r="E15" s="1"/>
    </row>
    <row r="16" spans="1:5" ht="16" x14ac:dyDescent="0.2">
      <c r="A16" s="2"/>
      <c r="B16" s="5">
        <v>3</v>
      </c>
      <c r="C16" s="6" t="s">
        <v>223</v>
      </c>
      <c r="D16" s="6" t="s">
        <v>224</v>
      </c>
      <c r="E16" s="1"/>
    </row>
    <row r="17" spans="1:5" ht="16" x14ac:dyDescent="0.2">
      <c r="A17" s="2"/>
      <c r="B17" s="5">
        <v>4</v>
      </c>
      <c r="C17" s="6" t="s">
        <v>172</v>
      </c>
      <c r="D17" s="6" t="s">
        <v>190</v>
      </c>
      <c r="E17" s="1"/>
    </row>
    <row r="18" spans="1:5" ht="16" x14ac:dyDescent="0.2">
      <c r="A18" s="2"/>
      <c r="B18" s="5">
        <v>5</v>
      </c>
      <c r="C18" s="6" t="s">
        <v>225</v>
      </c>
      <c r="D18" s="6" t="s">
        <v>226</v>
      </c>
      <c r="E18" s="1"/>
    </row>
    <row r="19" spans="1:5" ht="16" x14ac:dyDescent="0.2">
      <c r="A19" s="2"/>
      <c r="B19" s="5">
        <v>6</v>
      </c>
      <c r="C19" s="6" t="s">
        <v>227</v>
      </c>
      <c r="D19" s="6" t="s">
        <v>194</v>
      </c>
      <c r="E19" s="1"/>
    </row>
    <row r="20" spans="1:5" ht="16" x14ac:dyDescent="0.2">
      <c r="A20" s="2"/>
      <c r="B20" s="5">
        <v>7</v>
      </c>
      <c r="C20" s="6" t="s">
        <v>228</v>
      </c>
      <c r="D20" s="6" t="s">
        <v>194</v>
      </c>
      <c r="E20" s="1"/>
    </row>
    <row r="21" spans="1:5" ht="16" x14ac:dyDescent="0.2">
      <c r="A21" s="2"/>
      <c r="B21" s="5">
        <v>8</v>
      </c>
      <c r="C21" s="6" t="s">
        <v>229</v>
      </c>
      <c r="D21" s="6" t="s">
        <v>230</v>
      </c>
      <c r="E21" s="1"/>
    </row>
    <row r="22" spans="1:5" ht="16" x14ac:dyDescent="0.2">
      <c r="A22" s="2"/>
      <c r="B22" s="5">
        <v>9</v>
      </c>
      <c r="C22" s="6" t="s">
        <v>150</v>
      </c>
      <c r="D22" s="6" t="s">
        <v>181</v>
      </c>
      <c r="E22" s="1"/>
    </row>
    <row r="23" spans="1:5" ht="16" x14ac:dyDescent="0.2">
      <c r="A23" s="2"/>
      <c r="B23" s="5">
        <v>10</v>
      </c>
      <c r="C23" s="6" t="s">
        <v>231</v>
      </c>
      <c r="D23" s="6" t="s">
        <v>232</v>
      </c>
      <c r="E23" s="1"/>
    </row>
    <row r="24" spans="1:5" x14ac:dyDescent="0.2">
      <c r="A24" s="1"/>
      <c r="B24" s="1"/>
      <c r="C24" s="1"/>
      <c r="D24" s="1"/>
      <c r="E24" s="1"/>
    </row>
  </sheetData>
  <mergeCells count="4">
    <mergeCell ref="B2:C2"/>
    <mergeCell ref="B4:C6"/>
    <mergeCell ref="B7:C7"/>
    <mergeCell ref="B8:C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12945-D333-F64C-B6FE-F966424A2570}">
  <dimension ref="A1:E24"/>
  <sheetViews>
    <sheetView workbookViewId="0">
      <selection activeCell="B2" sqref="B2:C2"/>
    </sheetView>
  </sheetViews>
  <sheetFormatPr baseColWidth="10" defaultColWidth="8.83203125" defaultRowHeight="15" x14ac:dyDescent="0.2"/>
  <cols>
    <col min="1" max="1" width="19" customWidth="1"/>
    <col min="3" max="3" width="41.5" customWidth="1"/>
    <col min="4" max="4" width="44.1640625" customWidth="1"/>
  </cols>
  <sheetData>
    <row r="1" spans="1:5" x14ac:dyDescent="0.2">
      <c r="A1" s="1"/>
      <c r="B1" s="1"/>
      <c r="C1" s="1"/>
      <c r="D1" s="1"/>
      <c r="E1" s="1"/>
    </row>
    <row r="2" spans="1:5" x14ac:dyDescent="0.2">
      <c r="A2" s="7" t="s">
        <v>1</v>
      </c>
      <c r="B2" s="116" t="s">
        <v>341</v>
      </c>
      <c r="C2" s="118"/>
      <c r="D2" s="3"/>
      <c r="E2" s="1"/>
    </row>
    <row r="3" spans="1:5" x14ac:dyDescent="0.2">
      <c r="A3" s="7"/>
      <c r="B3" s="3"/>
      <c r="C3" s="3"/>
      <c r="D3" s="3"/>
      <c r="E3" s="1"/>
    </row>
    <row r="4" spans="1:5" x14ac:dyDescent="0.2">
      <c r="A4" s="7" t="s">
        <v>5</v>
      </c>
      <c r="B4" s="96" t="s">
        <v>233</v>
      </c>
      <c r="C4" s="98"/>
      <c r="D4" s="3"/>
      <c r="E4" s="1"/>
    </row>
    <row r="5" spans="1:5" x14ac:dyDescent="0.2">
      <c r="A5" s="7"/>
      <c r="B5" s="99"/>
      <c r="C5" s="101"/>
      <c r="D5" s="3"/>
      <c r="E5" s="1"/>
    </row>
    <row r="6" spans="1:5" ht="11" customHeight="1" x14ac:dyDescent="0.2">
      <c r="A6" s="7"/>
      <c r="B6" s="102"/>
      <c r="C6" s="104"/>
      <c r="D6" s="3"/>
      <c r="E6" s="1"/>
    </row>
    <row r="7" spans="1:5" x14ac:dyDescent="0.2">
      <c r="A7" s="7"/>
      <c r="B7" s="123"/>
      <c r="C7" s="123"/>
      <c r="D7" s="3"/>
      <c r="E7" s="1"/>
    </row>
    <row r="8" spans="1:5" x14ac:dyDescent="0.2">
      <c r="A8" s="7" t="s">
        <v>25</v>
      </c>
      <c r="B8" s="96" t="s">
        <v>234</v>
      </c>
      <c r="C8" s="98"/>
      <c r="D8" s="3"/>
      <c r="E8" s="1"/>
    </row>
    <row r="9" spans="1:5" x14ac:dyDescent="0.2">
      <c r="A9" s="7"/>
      <c r="B9" s="99"/>
      <c r="C9" s="101"/>
      <c r="D9" s="3"/>
      <c r="E9" s="1"/>
    </row>
    <row r="10" spans="1:5" ht="15" customHeight="1" x14ac:dyDescent="0.2">
      <c r="A10" s="7"/>
      <c r="B10" s="102"/>
      <c r="C10" s="104"/>
      <c r="D10" s="3"/>
      <c r="E10" s="1"/>
    </row>
    <row r="11" spans="1:5" x14ac:dyDescent="0.2">
      <c r="A11" s="7"/>
      <c r="B11" s="11"/>
      <c r="C11" s="11"/>
      <c r="D11" s="3"/>
      <c r="E11" s="1"/>
    </row>
    <row r="12" spans="1:5" x14ac:dyDescent="0.2">
      <c r="A12" s="8" t="s">
        <v>2</v>
      </c>
      <c r="B12" s="1"/>
      <c r="C12" s="1"/>
      <c r="D12" s="1"/>
      <c r="E12" s="1"/>
    </row>
    <row r="13" spans="1:5" ht="16" x14ac:dyDescent="0.2">
      <c r="A13" s="8"/>
      <c r="B13" s="9" t="s">
        <v>0</v>
      </c>
      <c r="C13" s="4" t="s">
        <v>3</v>
      </c>
      <c r="D13" s="10" t="s">
        <v>4</v>
      </c>
      <c r="E13" s="1"/>
    </row>
    <row r="14" spans="1:5" ht="16" x14ac:dyDescent="0.2">
      <c r="A14" s="2"/>
      <c r="B14" s="5">
        <v>1</v>
      </c>
      <c r="C14" s="6" t="s">
        <v>138</v>
      </c>
      <c r="D14" s="6" t="s">
        <v>187</v>
      </c>
      <c r="E14" s="1"/>
    </row>
    <row r="15" spans="1:5" ht="16" x14ac:dyDescent="0.2">
      <c r="A15" s="2"/>
      <c r="B15" s="5">
        <v>2</v>
      </c>
      <c r="C15" s="6" t="s">
        <v>221</v>
      </c>
      <c r="D15" s="6" t="s">
        <v>222</v>
      </c>
      <c r="E15" s="1"/>
    </row>
    <row r="16" spans="1:5" ht="16" x14ac:dyDescent="0.2">
      <c r="A16" s="2"/>
      <c r="B16" s="5">
        <v>3</v>
      </c>
      <c r="C16" s="6" t="s">
        <v>223</v>
      </c>
      <c r="D16" s="6" t="s">
        <v>224</v>
      </c>
      <c r="E16" s="1"/>
    </row>
    <row r="17" spans="1:5" ht="16" x14ac:dyDescent="0.2">
      <c r="A17" s="2"/>
      <c r="B17" s="5">
        <v>4</v>
      </c>
      <c r="C17" s="6" t="s">
        <v>172</v>
      </c>
      <c r="D17" s="6" t="s">
        <v>190</v>
      </c>
      <c r="E17" s="1"/>
    </row>
    <row r="18" spans="1:5" ht="16" x14ac:dyDescent="0.2">
      <c r="A18" s="2"/>
      <c r="B18" s="5">
        <v>5</v>
      </c>
      <c r="C18" s="6" t="s">
        <v>235</v>
      </c>
      <c r="D18" s="6" t="s">
        <v>236</v>
      </c>
      <c r="E18" s="1"/>
    </row>
    <row r="19" spans="1:5" ht="16" x14ac:dyDescent="0.2">
      <c r="A19" s="2"/>
      <c r="B19" s="5">
        <v>6</v>
      </c>
      <c r="C19" s="6" t="s">
        <v>237</v>
      </c>
      <c r="D19" s="6" t="s">
        <v>194</v>
      </c>
      <c r="E19" s="1"/>
    </row>
    <row r="20" spans="1:5" ht="16" x14ac:dyDescent="0.2">
      <c r="A20" s="2"/>
      <c r="B20" s="5">
        <v>7</v>
      </c>
      <c r="C20" s="6" t="s">
        <v>238</v>
      </c>
      <c r="D20" s="6" t="s">
        <v>194</v>
      </c>
      <c r="E20" s="1"/>
    </row>
    <row r="21" spans="1:5" ht="16" x14ac:dyDescent="0.2">
      <c r="A21" s="2"/>
      <c r="B21" s="5">
        <v>8</v>
      </c>
      <c r="C21" s="6" t="s">
        <v>239</v>
      </c>
      <c r="D21" s="6" t="s">
        <v>230</v>
      </c>
      <c r="E21" s="1"/>
    </row>
    <row r="22" spans="1:5" ht="16" x14ac:dyDescent="0.2">
      <c r="A22" s="2"/>
      <c r="B22" s="5">
        <v>9</v>
      </c>
      <c r="C22" s="6" t="s">
        <v>150</v>
      </c>
      <c r="D22" s="6" t="s">
        <v>181</v>
      </c>
      <c r="E22" s="1"/>
    </row>
    <row r="23" spans="1:5" ht="16" x14ac:dyDescent="0.2">
      <c r="A23" s="2"/>
      <c r="B23" s="5">
        <v>10</v>
      </c>
      <c r="C23" s="6" t="s">
        <v>231</v>
      </c>
      <c r="D23" s="6" t="s">
        <v>240</v>
      </c>
      <c r="E23" s="1"/>
    </row>
    <row r="24" spans="1:5" x14ac:dyDescent="0.2">
      <c r="A24" s="1"/>
      <c r="B24" s="1"/>
      <c r="C24" s="1"/>
      <c r="D24" s="1"/>
      <c r="E24" s="1"/>
    </row>
  </sheetData>
  <mergeCells count="4">
    <mergeCell ref="B2:C2"/>
    <mergeCell ref="B4:C6"/>
    <mergeCell ref="B7:C7"/>
    <mergeCell ref="B8:C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F9D28-4065-AD42-B93A-354200B88E2F}">
  <dimension ref="A1:E24"/>
  <sheetViews>
    <sheetView workbookViewId="0">
      <selection activeCell="B2" sqref="B2:C2"/>
    </sheetView>
  </sheetViews>
  <sheetFormatPr baseColWidth="10" defaultColWidth="8.83203125" defaultRowHeight="15" x14ac:dyDescent="0.2"/>
  <cols>
    <col min="1" max="1" width="19" customWidth="1"/>
    <col min="3" max="3" width="41.5" customWidth="1"/>
    <col min="4" max="4" width="44.1640625" customWidth="1"/>
  </cols>
  <sheetData>
    <row r="1" spans="1:5" x14ac:dyDescent="0.2">
      <c r="A1" s="1"/>
      <c r="B1" s="1"/>
      <c r="C1" s="1"/>
      <c r="D1" s="1"/>
      <c r="E1" s="1"/>
    </row>
    <row r="2" spans="1:5" x14ac:dyDescent="0.2">
      <c r="A2" s="7" t="s">
        <v>1</v>
      </c>
      <c r="B2" s="116" t="s">
        <v>340</v>
      </c>
      <c r="C2" s="118"/>
      <c r="D2" s="3"/>
      <c r="E2" s="1"/>
    </row>
    <row r="3" spans="1:5" x14ac:dyDescent="0.2">
      <c r="A3" s="7"/>
      <c r="B3" s="3"/>
      <c r="C3" s="3"/>
      <c r="D3" s="3"/>
      <c r="E3" s="1"/>
    </row>
    <row r="4" spans="1:5" x14ac:dyDescent="0.2">
      <c r="A4" s="7" t="s">
        <v>5</v>
      </c>
      <c r="B4" s="96" t="s">
        <v>241</v>
      </c>
      <c r="C4" s="98"/>
      <c r="D4" s="3"/>
      <c r="E4" s="1"/>
    </row>
    <row r="5" spans="1:5" x14ac:dyDescent="0.2">
      <c r="A5" s="7"/>
      <c r="B5" s="99"/>
      <c r="C5" s="101"/>
      <c r="D5" s="3"/>
      <c r="E5" s="1"/>
    </row>
    <row r="6" spans="1:5" ht="40" customHeight="1" x14ac:dyDescent="0.2">
      <c r="A6" s="7"/>
      <c r="B6" s="102"/>
      <c r="C6" s="104"/>
      <c r="D6" s="3"/>
      <c r="E6" s="1"/>
    </row>
    <row r="7" spans="1:5" x14ac:dyDescent="0.2">
      <c r="A7" s="7"/>
      <c r="B7" s="123"/>
      <c r="C7" s="123"/>
      <c r="D7" s="3"/>
      <c r="E7" s="1"/>
    </row>
    <row r="8" spans="1:5" x14ac:dyDescent="0.2">
      <c r="A8" s="7" t="s">
        <v>25</v>
      </c>
      <c r="B8" s="96" t="s">
        <v>242</v>
      </c>
      <c r="C8" s="98"/>
      <c r="D8" s="3"/>
      <c r="E8" s="1"/>
    </row>
    <row r="9" spans="1:5" x14ac:dyDescent="0.2">
      <c r="A9" s="7"/>
      <c r="B9" s="99"/>
      <c r="C9" s="101"/>
      <c r="D9" s="3"/>
      <c r="E9" s="1"/>
    </row>
    <row r="10" spans="1:5" ht="79" customHeight="1" x14ac:dyDescent="0.2">
      <c r="A10" s="7"/>
      <c r="B10" s="102"/>
      <c r="C10" s="104"/>
      <c r="D10" s="3"/>
      <c r="E10" s="1"/>
    </row>
    <row r="11" spans="1:5" x14ac:dyDescent="0.2">
      <c r="A11" s="7"/>
      <c r="B11" s="11"/>
      <c r="C11" s="11"/>
      <c r="D11" s="3"/>
      <c r="E11" s="1"/>
    </row>
    <row r="12" spans="1:5" x14ac:dyDescent="0.2">
      <c r="A12" s="8" t="s">
        <v>2</v>
      </c>
      <c r="B12" s="1"/>
      <c r="C12" s="1"/>
      <c r="D12" s="1"/>
      <c r="E12" s="1"/>
    </row>
    <row r="13" spans="1:5" ht="16" x14ac:dyDescent="0.2">
      <c r="A13" s="8"/>
      <c r="B13" s="9" t="s">
        <v>0</v>
      </c>
      <c r="C13" s="4" t="s">
        <v>3</v>
      </c>
      <c r="D13" s="10" t="s">
        <v>4</v>
      </c>
      <c r="E13" s="1"/>
    </row>
    <row r="14" spans="1:5" ht="16" x14ac:dyDescent="0.2">
      <c r="A14" s="2"/>
      <c r="B14" s="5">
        <v>1</v>
      </c>
      <c r="C14" s="6" t="s">
        <v>138</v>
      </c>
      <c r="D14" s="6" t="s">
        <v>187</v>
      </c>
      <c r="E14" s="1"/>
    </row>
    <row r="15" spans="1:5" ht="16" x14ac:dyDescent="0.2">
      <c r="A15" s="2"/>
      <c r="B15" s="5">
        <v>2</v>
      </c>
      <c r="C15" s="6" t="s">
        <v>221</v>
      </c>
      <c r="D15" s="6" t="s">
        <v>222</v>
      </c>
      <c r="E15" s="1"/>
    </row>
    <row r="16" spans="1:5" ht="16" x14ac:dyDescent="0.2">
      <c r="A16" s="2"/>
      <c r="B16" s="5">
        <v>3</v>
      </c>
      <c r="C16" s="6" t="s">
        <v>223</v>
      </c>
      <c r="D16" s="6" t="s">
        <v>224</v>
      </c>
      <c r="E16" s="1"/>
    </row>
    <row r="17" spans="1:5" ht="16" x14ac:dyDescent="0.2">
      <c r="A17" s="2"/>
      <c r="B17" s="5">
        <v>4</v>
      </c>
      <c r="C17" s="6" t="s">
        <v>172</v>
      </c>
      <c r="D17" s="6" t="s">
        <v>190</v>
      </c>
      <c r="E17" s="1"/>
    </row>
    <row r="18" spans="1:5" ht="16" x14ac:dyDescent="0.2">
      <c r="A18" s="2"/>
      <c r="B18" s="5">
        <v>5</v>
      </c>
      <c r="C18" s="6" t="s">
        <v>243</v>
      </c>
      <c r="D18" s="6" t="s">
        <v>244</v>
      </c>
      <c r="E18" s="1"/>
    </row>
    <row r="19" spans="1:5" ht="16" x14ac:dyDescent="0.2">
      <c r="A19" s="2"/>
      <c r="B19" s="5">
        <v>6</v>
      </c>
      <c r="C19" s="6" t="s">
        <v>245</v>
      </c>
      <c r="D19" s="6" t="s">
        <v>246</v>
      </c>
      <c r="E19" s="1"/>
    </row>
    <row r="20" spans="1:5" ht="16" x14ac:dyDescent="0.2">
      <c r="A20" s="2"/>
      <c r="B20" s="5">
        <v>7</v>
      </c>
      <c r="C20" s="6" t="s">
        <v>247</v>
      </c>
      <c r="D20" s="6" t="s">
        <v>194</v>
      </c>
      <c r="E20" s="1"/>
    </row>
    <row r="21" spans="1:5" ht="16" x14ac:dyDescent="0.2">
      <c r="A21" s="2"/>
      <c r="B21" s="5">
        <v>8</v>
      </c>
      <c r="C21" s="6" t="s">
        <v>248</v>
      </c>
      <c r="D21" s="6" t="s">
        <v>249</v>
      </c>
      <c r="E21" s="1"/>
    </row>
    <row r="22" spans="1:5" ht="16" x14ac:dyDescent="0.2">
      <c r="A22" s="2"/>
      <c r="B22" s="5">
        <v>9</v>
      </c>
      <c r="C22" s="6" t="s">
        <v>150</v>
      </c>
      <c r="D22" s="6" t="s">
        <v>181</v>
      </c>
      <c r="E22" s="1"/>
    </row>
    <row r="23" spans="1:5" ht="16" x14ac:dyDescent="0.2">
      <c r="A23" s="2"/>
      <c r="B23" s="5">
        <v>10</v>
      </c>
      <c r="C23" s="6" t="s">
        <v>250</v>
      </c>
      <c r="D23" s="6" t="s">
        <v>251</v>
      </c>
      <c r="E23" s="1"/>
    </row>
    <row r="24" spans="1:5" x14ac:dyDescent="0.2">
      <c r="A24" s="1"/>
      <c r="B24" s="1"/>
      <c r="C24" s="1"/>
      <c r="D24" s="1"/>
      <c r="E24" s="1"/>
    </row>
  </sheetData>
  <mergeCells count="4">
    <mergeCell ref="B2:C2"/>
    <mergeCell ref="B4:C6"/>
    <mergeCell ref="B7:C7"/>
    <mergeCell ref="B8:C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71CF7-43C4-654C-8FDB-121A11C11253}">
  <dimension ref="A1:E24"/>
  <sheetViews>
    <sheetView workbookViewId="0">
      <selection activeCell="B2" sqref="B2:C2"/>
    </sheetView>
  </sheetViews>
  <sheetFormatPr baseColWidth="10" defaultColWidth="8.83203125" defaultRowHeight="15" x14ac:dyDescent="0.2"/>
  <cols>
    <col min="1" max="1" width="19" customWidth="1"/>
    <col min="3" max="3" width="42.83203125" customWidth="1"/>
    <col min="4" max="4" width="44.1640625" customWidth="1"/>
  </cols>
  <sheetData>
    <row r="1" spans="1:5" x14ac:dyDescent="0.2">
      <c r="A1" s="1"/>
      <c r="B1" s="1"/>
      <c r="C1" s="1"/>
      <c r="D1" s="1"/>
      <c r="E1" s="1"/>
    </row>
    <row r="2" spans="1:5" x14ac:dyDescent="0.2">
      <c r="A2" s="7" t="s">
        <v>1</v>
      </c>
      <c r="B2" s="116" t="s">
        <v>339</v>
      </c>
      <c r="C2" s="118"/>
      <c r="D2" s="3"/>
      <c r="E2" s="1"/>
    </row>
    <row r="3" spans="1:5" x14ac:dyDescent="0.2">
      <c r="A3" s="7"/>
      <c r="B3" s="3"/>
      <c r="C3" s="3"/>
      <c r="D3" s="3"/>
      <c r="E3" s="1"/>
    </row>
    <row r="4" spans="1:5" x14ac:dyDescent="0.2">
      <c r="A4" s="7" t="s">
        <v>5</v>
      </c>
      <c r="B4" s="96" t="s">
        <v>252</v>
      </c>
      <c r="C4" s="98"/>
      <c r="D4" s="3"/>
      <c r="E4" s="1"/>
    </row>
    <row r="5" spans="1:5" x14ac:dyDescent="0.2">
      <c r="A5" s="7"/>
      <c r="B5" s="99"/>
      <c r="C5" s="101"/>
      <c r="D5" s="3"/>
      <c r="E5" s="1"/>
    </row>
    <row r="6" spans="1:5" ht="16" customHeight="1" x14ac:dyDescent="0.2">
      <c r="A6" s="7"/>
      <c r="B6" s="102"/>
      <c r="C6" s="104"/>
      <c r="D6" s="3"/>
      <c r="E6" s="1"/>
    </row>
    <row r="7" spans="1:5" x14ac:dyDescent="0.2">
      <c r="A7" s="7"/>
      <c r="B7" s="123"/>
      <c r="C7" s="123"/>
      <c r="D7" s="3"/>
      <c r="E7" s="1"/>
    </row>
    <row r="8" spans="1:5" x14ac:dyDescent="0.2">
      <c r="A8" s="7" t="s">
        <v>25</v>
      </c>
      <c r="B8" s="96" t="s">
        <v>253</v>
      </c>
      <c r="C8" s="98"/>
      <c r="D8" s="3"/>
      <c r="E8" s="1"/>
    </row>
    <row r="9" spans="1:5" x14ac:dyDescent="0.2">
      <c r="A9" s="7"/>
      <c r="B9" s="99"/>
      <c r="C9" s="101"/>
      <c r="D9" s="3"/>
      <c r="E9" s="1"/>
    </row>
    <row r="10" spans="1:5" ht="143" customHeight="1" x14ac:dyDescent="0.2">
      <c r="A10" s="7"/>
      <c r="B10" s="102"/>
      <c r="C10" s="104"/>
      <c r="D10" s="3"/>
      <c r="E10" s="1"/>
    </row>
    <row r="11" spans="1:5" x14ac:dyDescent="0.2">
      <c r="A11" s="7"/>
      <c r="B11" s="11"/>
      <c r="C11" s="11"/>
      <c r="D11" s="3"/>
      <c r="E11" s="1"/>
    </row>
    <row r="12" spans="1:5" x14ac:dyDescent="0.2">
      <c r="A12" s="8" t="s">
        <v>2</v>
      </c>
      <c r="B12" s="1"/>
      <c r="C12" s="1"/>
      <c r="D12" s="1"/>
      <c r="E12" s="1"/>
    </row>
    <row r="13" spans="1:5" ht="16" x14ac:dyDescent="0.2">
      <c r="A13" s="8"/>
      <c r="B13" s="9" t="s">
        <v>0</v>
      </c>
      <c r="C13" s="4" t="s">
        <v>3</v>
      </c>
      <c r="D13" s="10" t="s">
        <v>4</v>
      </c>
      <c r="E13" s="1"/>
    </row>
    <row r="14" spans="1:5" ht="16" x14ac:dyDescent="0.2">
      <c r="A14" s="2"/>
      <c r="B14" s="5">
        <v>1</v>
      </c>
      <c r="C14" s="6" t="s">
        <v>138</v>
      </c>
      <c r="D14" s="6" t="s">
        <v>187</v>
      </c>
      <c r="E14" s="1"/>
    </row>
    <row r="15" spans="1:5" ht="16" x14ac:dyDescent="0.2">
      <c r="A15" s="2"/>
      <c r="B15" s="5">
        <v>2</v>
      </c>
      <c r="C15" s="6" t="s">
        <v>221</v>
      </c>
      <c r="D15" s="6" t="s">
        <v>222</v>
      </c>
      <c r="E15" s="1"/>
    </row>
    <row r="16" spans="1:5" ht="16" x14ac:dyDescent="0.2">
      <c r="A16" s="2"/>
      <c r="B16" s="5">
        <v>3</v>
      </c>
      <c r="C16" s="6" t="s">
        <v>223</v>
      </c>
      <c r="D16" s="6" t="s">
        <v>224</v>
      </c>
      <c r="E16" s="1"/>
    </row>
    <row r="17" spans="1:5" ht="16" x14ac:dyDescent="0.2">
      <c r="A17" s="2"/>
      <c r="B17" s="5">
        <v>4</v>
      </c>
      <c r="C17" s="6" t="s">
        <v>172</v>
      </c>
      <c r="D17" s="6" t="s">
        <v>190</v>
      </c>
      <c r="E17" s="1"/>
    </row>
    <row r="18" spans="1:5" ht="16" x14ac:dyDescent="0.2">
      <c r="A18" s="2"/>
      <c r="B18" s="5">
        <v>5</v>
      </c>
      <c r="C18" s="6" t="s">
        <v>254</v>
      </c>
      <c r="D18" s="6" t="s">
        <v>255</v>
      </c>
      <c r="E18" s="1"/>
    </row>
    <row r="19" spans="1:5" ht="16" x14ac:dyDescent="0.2">
      <c r="A19" s="2"/>
      <c r="B19" s="5">
        <v>6</v>
      </c>
      <c r="C19" s="6" t="s">
        <v>150</v>
      </c>
      <c r="D19" s="6" t="s">
        <v>175</v>
      </c>
      <c r="E19" s="1"/>
    </row>
    <row r="20" spans="1:5" ht="16" x14ac:dyDescent="0.2">
      <c r="A20" s="2"/>
      <c r="B20" s="5">
        <v>7</v>
      </c>
      <c r="C20" s="6" t="s">
        <v>256</v>
      </c>
      <c r="D20" s="6" t="s">
        <v>257</v>
      </c>
      <c r="E20" s="1"/>
    </row>
    <row r="21" spans="1:5" ht="16" x14ac:dyDescent="0.2">
      <c r="A21" s="2"/>
      <c r="B21" s="5">
        <v>8</v>
      </c>
      <c r="C21" s="6" t="s">
        <v>258</v>
      </c>
      <c r="D21" s="6" t="s">
        <v>259</v>
      </c>
      <c r="E21" s="1"/>
    </row>
    <row r="22" spans="1:5" ht="16" x14ac:dyDescent="0.2">
      <c r="A22" s="2"/>
      <c r="B22" s="5">
        <v>9</v>
      </c>
      <c r="C22" s="6" t="s">
        <v>180</v>
      </c>
      <c r="D22" s="6" t="s">
        <v>260</v>
      </c>
      <c r="E22" s="1"/>
    </row>
    <row r="23" spans="1:5" ht="16" x14ac:dyDescent="0.2">
      <c r="A23" s="2"/>
      <c r="B23" s="5">
        <v>10</v>
      </c>
      <c r="C23" s="6" t="s">
        <v>261</v>
      </c>
      <c r="D23" s="6" t="s">
        <v>262</v>
      </c>
      <c r="E23" s="1"/>
    </row>
    <row r="24" spans="1:5" x14ac:dyDescent="0.2">
      <c r="A24" s="1"/>
      <c r="B24" s="1"/>
      <c r="C24" s="1"/>
      <c r="D24" s="1"/>
      <c r="E24" s="1"/>
    </row>
  </sheetData>
  <mergeCells count="4">
    <mergeCell ref="B2:C2"/>
    <mergeCell ref="B4:C6"/>
    <mergeCell ref="B7:C7"/>
    <mergeCell ref="B8:C1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6419A-4055-CE46-A6F8-C5916043BFAC}">
  <dimension ref="A1:J24"/>
  <sheetViews>
    <sheetView workbookViewId="0">
      <selection activeCell="B2" sqref="B2:C2"/>
    </sheetView>
  </sheetViews>
  <sheetFormatPr baseColWidth="10" defaultColWidth="8.83203125" defaultRowHeight="15" x14ac:dyDescent="0.2"/>
  <cols>
    <col min="1" max="1" width="19" customWidth="1"/>
    <col min="3" max="3" width="50.1640625" customWidth="1"/>
    <col min="4" max="4" width="44.1640625" customWidth="1"/>
    <col min="8" max="8" width="18" customWidth="1"/>
    <col min="9" max="9" width="34.1640625" customWidth="1"/>
    <col min="10" max="10" width="41.33203125" customWidth="1"/>
  </cols>
  <sheetData>
    <row r="1" spans="1:10" x14ac:dyDescent="0.2">
      <c r="A1" s="1"/>
      <c r="B1" s="1"/>
      <c r="C1" s="1"/>
      <c r="D1" s="1"/>
      <c r="E1" s="1"/>
    </row>
    <row r="2" spans="1:10" x14ac:dyDescent="0.2">
      <c r="A2" s="7" t="s">
        <v>1</v>
      </c>
      <c r="B2" s="116" t="s">
        <v>338</v>
      </c>
      <c r="C2" s="118"/>
      <c r="D2" s="3"/>
      <c r="E2" s="1"/>
    </row>
    <row r="3" spans="1:10" x14ac:dyDescent="0.2">
      <c r="A3" s="7"/>
      <c r="B3" s="3"/>
      <c r="C3" s="3"/>
      <c r="D3" s="3"/>
      <c r="E3" s="1"/>
    </row>
    <row r="4" spans="1:10" x14ac:dyDescent="0.2">
      <c r="A4" s="7" t="s">
        <v>5</v>
      </c>
      <c r="B4" s="96" t="s">
        <v>263</v>
      </c>
      <c r="C4" s="98"/>
      <c r="D4" s="3"/>
      <c r="E4" s="1"/>
    </row>
    <row r="5" spans="1:10" x14ac:dyDescent="0.2">
      <c r="A5" s="7"/>
      <c r="B5" s="99"/>
      <c r="C5" s="101"/>
      <c r="D5" s="3"/>
      <c r="E5" s="1"/>
    </row>
    <row r="6" spans="1:10" ht="16" customHeight="1" x14ac:dyDescent="0.2">
      <c r="A6" s="7"/>
      <c r="B6" s="102"/>
      <c r="C6" s="104"/>
      <c r="D6" s="3"/>
      <c r="E6" s="1"/>
    </row>
    <row r="7" spans="1:10" x14ac:dyDescent="0.2">
      <c r="A7" s="7"/>
      <c r="B7" s="123"/>
      <c r="C7" s="123"/>
      <c r="D7" s="3"/>
      <c r="E7" s="1"/>
    </row>
    <row r="8" spans="1:10" x14ac:dyDescent="0.2">
      <c r="A8" s="7" t="s">
        <v>25</v>
      </c>
      <c r="B8" s="96" t="s">
        <v>264</v>
      </c>
      <c r="C8" s="98"/>
      <c r="D8" s="3"/>
      <c r="E8" s="1"/>
    </row>
    <row r="9" spans="1:10" ht="24" x14ac:dyDescent="0.2">
      <c r="A9" s="7"/>
      <c r="B9" s="99"/>
      <c r="C9" s="101"/>
      <c r="D9" s="3"/>
      <c r="E9" s="1"/>
      <c r="H9" s="81" t="s">
        <v>276</v>
      </c>
      <c r="I9" s="82"/>
      <c r="J9" s="82"/>
    </row>
    <row r="10" spans="1:10" ht="119" customHeight="1" x14ac:dyDescent="0.2">
      <c r="A10" s="7"/>
      <c r="B10" s="102"/>
      <c r="C10" s="104"/>
      <c r="D10" s="3"/>
      <c r="E10" s="1"/>
      <c r="H10" s="83"/>
      <c r="I10" s="84"/>
      <c r="J10" s="84"/>
    </row>
    <row r="11" spans="1:10" x14ac:dyDescent="0.2">
      <c r="A11" s="7"/>
      <c r="B11" s="11"/>
      <c r="C11" s="11"/>
      <c r="D11" s="3"/>
      <c r="E11" s="1"/>
      <c r="H11" s="83" t="s">
        <v>277</v>
      </c>
      <c r="I11" s="84"/>
      <c r="J11" s="84"/>
    </row>
    <row r="12" spans="1:10" x14ac:dyDescent="0.2">
      <c r="A12" s="8" t="s">
        <v>2</v>
      </c>
      <c r="B12" s="1"/>
      <c r="C12" s="1"/>
      <c r="D12" s="1"/>
      <c r="E12" s="1"/>
      <c r="H12" s="85"/>
      <c r="I12" s="84"/>
      <c r="J12" s="84"/>
    </row>
    <row r="13" spans="1:10" ht="16" x14ac:dyDescent="0.2">
      <c r="A13" s="8"/>
      <c r="B13" s="9" t="s">
        <v>0</v>
      </c>
      <c r="C13" s="4" t="s">
        <v>3</v>
      </c>
      <c r="D13" s="10" t="s">
        <v>4</v>
      </c>
      <c r="E13" s="1"/>
      <c r="H13" s="85" t="s">
        <v>278</v>
      </c>
      <c r="I13" s="84"/>
      <c r="J13" s="84"/>
    </row>
    <row r="14" spans="1:10" ht="16" x14ac:dyDescent="0.2">
      <c r="A14" s="2"/>
      <c r="B14" s="5">
        <v>1</v>
      </c>
      <c r="C14" s="6" t="s">
        <v>138</v>
      </c>
      <c r="D14" s="6" t="s">
        <v>187</v>
      </c>
      <c r="E14" s="1"/>
      <c r="H14" s="85"/>
      <c r="I14" s="84"/>
      <c r="J14" s="84"/>
    </row>
    <row r="15" spans="1:10" ht="16" x14ac:dyDescent="0.2">
      <c r="A15" s="2"/>
      <c r="B15" s="5">
        <v>2</v>
      </c>
      <c r="C15" s="6" t="s">
        <v>221</v>
      </c>
      <c r="D15" s="6" t="s">
        <v>222</v>
      </c>
      <c r="E15" s="1"/>
      <c r="H15" s="85" t="s">
        <v>279</v>
      </c>
      <c r="I15" s="84"/>
      <c r="J15" s="84"/>
    </row>
    <row r="16" spans="1:10" ht="16" x14ac:dyDescent="0.2">
      <c r="A16" s="2"/>
      <c r="B16" s="5">
        <v>3</v>
      </c>
      <c r="C16" s="6" t="s">
        <v>223</v>
      </c>
      <c r="D16" s="6" t="s">
        <v>224</v>
      </c>
      <c r="E16" s="1"/>
      <c r="H16" s="83"/>
      <c r="I16" s="84"/>
      <c r="J16" s="84"/>
    </row>
    <row r="17" spans="1:10" ht="16" x14ac:dyDescent="0.2">
      <c r="A17" s="2"/>
      <c r="B17" s="5">
        <v>4</v>
      </c>
      <c r="C17" s="6" t="s">
        <v>172</v>
      </c>
      <c r="D17" s="6" t="s">
        <v>190</v>
      </c>
      <c r="E17" s="1"/>
      <c r="H17" s="86" t="s">
        <v>280</v>
      </c>
      <c r="I17" s="87" t="s">
        <v>281</v>
      </c>
      <c r="J17" s="87" t="s">
        <v>282</v>
      </c>
    </row>
    <row r="18" spans="1:10" ht="32" x14ac:dyDescent="0.2">
      <c r="A18" s="2"/>
      <c r="B18" s="5">
        <v>5</v>
      </c>
      <c r="C18" s="6" t="s">
        <v>265</v>
      </c>
      <c r="D18" s="6" t="s">
        <v>266</v>
      </c>
      <c r="E18" s="1"/>
      <c r="H18" s="79" t="s">
        <v>283</v>
      </c>
      <c r="I18" s="80" t="s">
        <v>284</v>
      </c>
      <c r="J18" s="80" t="s">
        <v>285</v>
      </c>
    </row>
    <row r="19" spans="1:10" ht="32" x14ac:dyDescent="0.2">
      <c r="A19" s="2"/>
      <c r="B19" s="5">
        <v>6</v>
      </c>
      <c r="C19" s="6" t="s">
        <v>267</v>
      </c>
      <c r="D19" s="6" t="s">
        <v>268</v>
      </c>
      <c r="E19" s="1"/>
      <c r="H19" s="79" t="s">
        <v>286</v>
      </c>
      <c r="I19" s="80" t="s">
        <v>287</v>
      </c>
      <c r="J19" s="80" t="s">
        <v>288</v>
      </c>
    </row>
    <row r="20" spans="1:10" ht="32" x14ac:dyDescent="0.2">
      <c r="A20" s="2"/>
      <c r="B20" s="5">
        <v>7</v>
      </c>
      <c r="C20" s="6" t="s">
        <v>269</v>
      </c>
      <c r="D20" s="6" t="s">
        <v>270</v>
      </c>
      <c r="E20" s="1"/>
      <c r="H20" s="79" t="s">
        <v>289</v>
      </c>
      <c r="I20" s="80" t="s">
        <v>290</v>
      </c>
      <c r="J20" s="80" t="s">
        <v>291</v>
      </c>
    </row>
    <row r="21" spans="1:10" ht="32" x14ac:dyDescent="0.2">
      <c r="A21" s="2"/>
      <c r="B21" s="5">
        <v>8</v>
      </c>
      <c r="C21" s="6" t="s">
        <v>271</v>
      </c>
      <c r="D21" s="6" t="s">
        <v>272</v>
      </c>
      <c r="E21" s="1"/>
      <c r="H21" s="79" t="s">
        <v>292</v>
      </c>
      <c r="I21" s="80" t="s">
        <v>293</v>
      </c>
      <c r="J21" s="80" t="s">
        <v>294</v>
      </c>
    </row>
    <row r="22" spans="1:10" ht="16" x14ac:dyDescent="0.2">
      <c r="A22" s="2"/>
      <c r="B22" s="5">
        <v>9</v>
      </c>
      <c r="C22" s="6" t="s">
        <v>150</v>
      </c>
      <c r="D22" s="6" t="s">
        <v>273</v>
      </c>
      <c r="E22" s="1"/>
    </row>
    <row r="23" spans="1:10" ht="16" x14ac:dyDescent="0.2">
      <c r="A23" s="2"/>
      <c r="B23" s="5">
        <v>10</v>
      </c>
      <c r="C23" s="6" t="s">
        <v>274</v>
      </c>
      <c r="D23" s="6" t="s">
        <v>275</v>
      </c>
      <c r="E23" s="1"/>
    </row>
    <row r="24" spans="1:10" x14ac:dyDescent="0.2">
      <c r="A24" s="1"/>
      <c r="B24" s="1"/>
      <c r="C24" s="1"/>
      <c r="D24" s="1"/>
      <c r="E24" s="1"/>
    </row>
  </sheetData>
  <mergeCells count="4">
    <mergeCell ref="B2:C2"/>
    <mergeCell ref="B4:C6"/>
    <mergeCell ref="B7:C7"/>
    <mergeCell ref="B8:C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61AE0-6B2C-DF46-86B9-6F36AEF7DF1F}">
  <dimension ref="A1:E24"/>
  <sheetViews>
    <sheetView workbookViewId="0">
      <selection activeCell="B2" sqref="B2:C2"/>
    </sheetView>
  </sheetViews>
  <sheetFormatPr baseColWidth="10" defaultColWidth="8.83203125" defaultRowHeight="15" x14ac:dyDescent="0.2"/>
  <cols>
    <col min="1" max="1" width="19" customWidth="1"/>
    <col min="3" max="3" width="52.33203125" customWidth="1"/>
    <col min="4" max="4" width="44.1640625" customWidth="1"/>
  </cols>
  <sheetData>
    <row r="1" spans="1:5" x14ac:dyDescent="0.2">
      <c r="A1" s="1"/>
      <c r="B1" s="1"/>
      <c r="C1" s="1"/>
      <c r="D1" s="1"/>
      <c r="E1" s="1"/>
    </row>
    <row r="2" spans="1:5" x14ac:dyDescent="0.2">
      <c r="A2" s="7" t="s">
        <v>1</v>
      </c>
      <c r="B2" s="116" t="s">
        <v>337</v>
      </c>
      <c r="C2" s="118"/>
      <c r="D2" s="3"/>
      <c r="E2" s="1"/>
    </row>
    <row r="3" spans="1:5" x14ac:dyDescent="0.2">
      <c r="A3" s="7"/>
      <c r="B3" s="3"/>
      <c r="C3" s="3"/>
      <c r="D3" s="3"/>
      <c r="E3" s="1"/>
    </row>
    <row r="4" spans="1:5" x14ac:dyDescent="0.2">
      <c r="A4" s="7" t="s">
        <v>5</v>
      </c>
      <c r="B4" s="96" t="s">
        <v>295</v>
      </c>
      <c r="C4" s="98"/>
      <c r="D4" s="3"/>
      <c r="E4" s="1"/>
    </row>
    <row r="5" spans="1:5" x14ac:dyDescent="0.2">
      <c r="A5" s="7"/>
      <c r="B5" s="99"/>
      <c r="C5" s="101"/>
      <c r="D5" s="3"/>
      <c r="E5" s="1"/>
    </row>
    <row r="6" spans="1:5" ht="16" customHeight="1" x14ac:dyDescent="0.2">
      <c r="A6" s="7"/>
      <c r="B6" s="102"/>
      <c r="C6" s="104"/>
      <c r="D6" s="3"/>
      <c r="E6" s="1"/>
    </row>
    <row r="7" spans="1:5" x14ac:dyDescent="0.2">
      <c r="A7" s="7"/>
      <c r="B7" s="123"/>
      <c r="C7" s="123"/>
      <c r="D7" s="3"/>
      <c r="E7" s="1"/>
    </row>
    <row r="8" spans="1:5" x14ac:dyDescent="0.2">
      <c r="A8" s="7" t="s">
        <v>25</v>
      </c>
      <c r="B8" s="96" t="s">
        <v>296</v>
      </c>
      <c r="C8" s="98"/>
      <c r="D8" s="3"/>
      <c r="E8" s="1"/>
    </row>
    <row r="9" spans="1:5" x14ac:dyDescent="0.2">
      <c r="A9" s="7"/>
      <c r="B9" s="99"/>
      <c r="C9" s="101"/>
      <c r="D9" s="3"/>
      <c r="E9" s="1"/>
    </row>
    <row r="10" spans="1:5" ht="91" customHeight="1" x14ac:dyDescent="0.2">
      <c r="A10" s="7"/>
      <c r="B10" s="102"/>
      <c r="C10" s="104"/>
      <c r="D10" s="3"/>
      <c r="E10" s="1"/>
    </row>
    <row r="11" spans="1:5" x14ac:dyDescent="0.2">
      <c r="A11" s="7"/>
      <c r="B11" s="11"/>
      <c r="C11" s="11"/>
      <c r="D11" s="3"/>
      <c r="E11" s="1"/>
    </row>
    <row r="12" spans="1:5" x14ac:dyDescent="0.2">
      <c r="A12" s="8" t="s">
        <v>2</v>
      </c>
      <c r="B12" s="1"/>
      <c r="C12" s="1"/>
      <c r="D12" s="1"/>
      <c r="E12" s="1"/>
    </row>
    <row r="13" spans="1:5" ht="16" x14ac:dyDescent="0.2">
      <c r="A13" s="8"/>
      <c r="B13" s="9" t="s">
        <v>0</v>
      </c>
      <c r="C13" s="4" t="s">
        <v>3</v>
      </c>
      <c r="D13" s="10" t="s">
        <v>4</v>
      </c>
      <c r="E13" s="1"/>
    </row>
    <row r="14" spans="1:5" ht="16" x14ac:dyDescent="0.2">
      <c r="A14" s="2"/>
      <c r="B14" s="5">
        <v>1</v>
      </c>
      <c r="C14" s="6" t="s">
        <v>297</v>
      </c>
      <c r="D14" s="6" t="s">
        <v>187</v>
      </c>
      <c r="E14" s="1"/>
    </row>
    <row r="15" spans="1:5" ht="16" x14ac:dyDescent="0.2">
      <c r="A15" s="2"/>
      <c r="B15" s="5">
        <v>2</v>
      </c>
      <c r="C15" s="6" t="s">
        <v>298</v>
      </c>
      <c r="D15" s="6" t="s">
        <v>187</v>
      </c>
      <c r="E15" s="1"/>
    </row>
    <row r="16" spans="1:5" ht="16" x14ac:dyDescent="0.2">
      <c r="A16" s="2"/>
      <c r="B16" s="5">
        <v>3</v>
      </c>
      <c r="C16" s="6" t="s">
        <v>299</v>
      </c>
      <c r="D16" s="6" t="s">
        <v>300</v>
      </c>
      <c r="E16" s="1"/>
    </row>
    <row r="17" spans="1:5" ht="16" x14ac:dyDescent="0.2">
      <c r="A17" s="2"/>
      <c r="B17" s="5">
        <v>4</v>
      </c>
      <c r="C17" s="6" t="s">
        <v>301</v>
      </c>
      <c r="D17" s="6" t="s">
        <v>302</v>
      </c>
      <c r="E17" s="1"/>
    </row>
    <row r="18" spans="1:5" ht="16" x14ac:dyDescent="0.2">
      <c r="A18" s="2"/>
      <c r="B18" s="5">
        <v>5</v>
      </c>
      <c r="C18" s="6" t="s">
        <v>303</v>
      </c>
      <c r="D18" s="6" t="s">
        <v>304</v>
      </c>
      <c r="E18" s="1"/>
    </row>
    <row r="19" spans="1:5" ht="16" x14ac:dyDescent="0.2">
      <c r="A19" s="2"/>
      <c r="B19" s="5">
        <v>6</v>
      </c>
      <c r="C19" s="6" t="s">
        <v>305</v>
      </c>
      <c r="D19" s="6" t="s">
        <v>273</v>
      </c>
      <c r="E19" s="1"/>
    </row>
    <row r="20" spans="1:5" ht="16" x14ac:dyDescent="0.2">
      <c r="A20" s="2"/>
      <c r="B20" s="5">
        <v>7</v>
      </c>
      <c r="C20" s="6" t="s">
        <v>306</v>
      </c>
      <c r="D20" s="6" t="s">
        <v>304</v>
      </c>
      <c r="E20" s="1"/>
    </row>
    <row r="21" spans="1:5" ht="16" x14ac:dyDescent="0.2">
      <c r="A21" s="2"/>
      <c r="B21" s="5">
        <v>8</v>
      </c>
      <c r="C21" s="6" t="s">
        <v>307</v>
      </c>
      <c r="D21" s="6" t="s">
        <v>308</v>
      </c>
      <c r="E21" s="1"/>
    </row>
    <row r="22" spans="1:5" ht="16" x14ac:dyDescent="0.2">
      <c r="A22" s="2"/>
      <c r="B22" s="5">
        <v>9</v>
      </c>
      <c r="C22" s="6" t="s">
        <v>309</v>
      </c>
      <c r="D22" s="6" t="s">
        <v>310</v>
      </c>
      <c r="E22" s="1"/>
    </row>
    <row r="23" spans="1:5" ht="16" x14ac:dyDescent="0.2">
      <c r="A23" s="2"/>
      <c r="B23" s="5">
        <v>10</v>
      </c>
      <c r="C23" s="6" t="s">
        <v>311</v>
      </c>
      <c r="D23" s="6" t="s">
        <v>273</v>
      </c>
      <c r="E23" s="1"/>
    </row>
    <row r="24" spans="1:5" x14ac:dyDescent="0.2">
      <c r="A24" s="1"/>
      <c r="B24" s="1"/>
      <c r="C24" s="1"/>
      <c r="D24" s="1"/>
      <c r="E24" s="1"/>
    </row>
  </sheetData>
  <mergeCells count="4">
    <mergeCell ref="B2:C2"/>
    <mergeCell ref="B4:C6"/>
    <mergeCell ref="B7:C7"/>
    <mergeCell ref="B8:C10"/>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96E10-6832-D84C-A878-4D4C41E8C4E7}">
  <dimension ref="A1:E24"/>
  <sheetViews>
    <sheetView workbookViewId="0">
      <selection activeCell="B2" sqref="B2:C2"/>
    </sheetView>
  </sheetViews>
  <sheetFormatPr baseColWidth="10" defaultColWidth="8.83203125" defaultRowHeight="15" x14ac:dyDescent="0.2"/>
  <cols>
    <col min="1" max="1" width="19" customWidth="1"/>
    <col min="3" max="3" width="46.1640625" customWidth="1"/>
    <col min="4" max="4" width="44.1640625" customWidth="1"/>
  </cols>
  <sheetData>
    <row r="1" spans="1:5" x14ac:dyDescent="0.2">
      <c r="A1" s="1"/>
      <c r="B1" s="1"/>
      <c r="C1" s="1"/>
      <c r="D1" s="1"/>
      <c r="E1" s="1"/>
    </row>
    <row r="2" spans="1:5" x14ac:dyDescent="0.2">
      <c r="A2" s="7" t="s">
        <v>1</v>
      </c>
      <c r="B2" s="116" t="s">
        <v>336</v>
      </c>
      <c r="C2" s="118"/>
      <c r="D2" s="3"/>
      <c r="E2" s="1"/>
    </row>
    <row r="3" spans="1:5" x14ac:dyDescent="0.2">
      <c r="A3" s="7"/>
      <c r="B3" s="3"/>
      <c r="C3" s="3"/>
      <c r="D3" s="3"/>
      <c r="E3" s="1"/>
    </row>
    <row r="4" spans="1:5" x14ac:dyDescent="0.2">
      <c r="A4" s="7" t="s">
        <v>5</v>
      </c>
      <c r="B4" s="96" t="s">
        <v>312</v>
      </c>
      <c r="C4" s="98"/>
      <c r="D4" s="3"/>
      <c r="E4" s="1"/>
    </row>
    <row r="5" spans="1:5" x14ac:dyDescent="0.2">
      <c r="A5" s="7"/>
      <c r="B5" s="99"/>
      <c r="C5" s="101"/>
      <c r="D5" s="3"/>
      <c r="E5" s="1"/>
    </row>
    <row r="6" spans="1:5" ht="16" customHeight="1" x14ac:dyDescent="0.2">
      <c r="A6" s="7"/>
      <c r="B6" s="102"/>
      <c r="C6" s="104"/>
      <c r="D6" s="3"/>
      <c r="E6" s="1"/>
    </row>
    <row r="7" spans="1:5" x14ac:dyDescent="0.2">
      <c r="A7" s="7"/>
      <c r="B7" s="123"/>
      <c r="C7" s="123"/>
      <c r="D7" s="3"/>
      <c r="E7" s="1"/>
    </row>
    <row r="8" spans="1:5" x14ac:dyDescent="0.2">
      <c r="A8" s="7" t="s">
        <v>25</v>
      </c>
      <c r="B8" s="96" t="s">
        <v>313</v>
      </c>
      <c r="C8" s="98"/>
      <c r="D8" s="3"/>
      <c r="E8" s="1"/>
    </row>
    <row r="9" spans="1:5" x14ac:dyDescent="0.2">
      <c r="A9" s="7"/>
      <c r="B9" s="99"/>
      <c r="C9" s="101"/>
      <c r="D9" s="3"/>
      <c r="E9" s="1"/>
    </row>
    <row r="10" spans="1:5" ht="55" customHeight="1" x14ac:dyDescent="0.2">
      <c r="A10" s="7"/>
      <c r="B10" s="102"/>
      <c r="C10" s="104"/>
      <c r="D10" s="3"/>
      <c r="E10" s="1"/>
    </row>
    <row r="11" spans="1:5" x14ac:dyDescent="0.2">
      <c r="A11" s="7"/>
      <c r="B11" s="11"/>
      <c r="C11" s="11"/>
      <c r="D11" s="3"/>
      <c r="E11" s="1"/>
    </row>
    <row r="12" spans="1:5" x14ac:dyDescent="0.2">
      <c r="A12" s="8" t="s">
        <v>2</v>
      </c>
      <c r="B12" s="1"/>
      <c r="C12" s="1"/>
      <c r="D12" s="1"/>
      <c r="E12" s="1"/>
    </row>
    <row r="13" spans="1:5" ht="16" x14ac:dyDescent="0.2">
      <c r="A13" s="8"/>
      <c r="B13" s="9" t="s">
        <v>0</v>
      </c>
      <c r="C13" s="4" t="s">
        <v>3</v>
      </c>
      <c r="D13" s="10" t="s">
        <v>4</v>
      </c>
      <c r="E13" s="1"/>
    </row>
    <row r="14" spans="1:5" ht="16" x14ac:dyDescent="0.2">
      <c r="A14" s="2"/>
      <c r="B14" s="5">
        <v>1</v>
      </c>
      <c r="C14" s="6" t="s">
        <v>138</v>
      </c>
      <c r="D14" s="6" t="s">
        <v>187</v>
      </c>
      <c r="E14" s="1"/>
    </row>
    <row r="15" spans="1:5" ht="16" x14ac:dyDescent="0.2">
      <c r="A15" s="2"/>
      <c r="B15" s="5">
        <v>2</v>
      </c>
      <c r="C15" s="6" t="s">
        <v>314</v>
      </c>
      <c r="D15" s="6" t="s">
        <v>315</v>
      </c>
      <c r="E15" s="1"/>
    </row>
    <row r="16" spans="1:5" ht="16" x14ac:dyDescent="0.2">
      <c r="A16" s="2"/>
      <c r="B16" s="5">
        <v>3</v>
      </c>
      <c r="C16" s="6" t="s">
        <v>316</v>
      </c>
      <c r="D16" s="6" t="s">
        <v>317</v>
      </c>
      <c r="E16" s="1"/>
    </row>
    <row r="17" spans="1:5" ht="16" x14ac:dyDescent="0.2">
      <c r="A17" s="2"/>
      <c r="B17" s="5">
        <v>4</v>
      </c>
      <c r="C17" s="6" t="s">
        <v>172</v>
      </c>
      <c r="D17" s="6" t="s">
        <v>190</v>
      </c>
      <c r="E17" s="1"/>
    </row>
    <row r="18" spans="1:5" ht="16" x14ac:dyDescent="0.2">
      <c r="A18" s="2"/>
      <c r="B18" s="5">
        <v>5</v>
      </c>
      <c r="C18" s="6" t="s">
        <v>318</v>
      </c>
      <c r="D18" s="6" t="s">
        <v>179</v>
      </c>
      <c r="E18" s="1"/>
    </row>
    <row r="19" spans="1:5" ht="16" x14ac:dyDescent="0.2">
      <c r="A19" s="2"/>
      <c r="B19" s="5">
        <v>6</v>
      </c>
      <c r="C19" s="6" t="s">
        <v>319</v>
      </c>
      <c r="D19" s="6" t="s">
        <v>320</v>
      </c>
      <c r="E19" s="1"/>
    </row>
    <row r="20" spans="1:5" ht="16" x14ac:dyDescent="0.2">
      <c r="A20" s="2"/>
      <c r="B20" s="5">
        <v>7</v>
      </c>
      <c r="C20" s="6" t="s">
        <v>150</v>
      </c>
      <c r="D20" s="6" t="s">
        <v>321</v>
      </c>
      <c r="E20" s="1"/>
    </row>
    <row r="21" spans="1:5" ht="16" x14ac:dyDescent="0.2">
      <c r="A21" s="2"/>
      <c r="B21" s="5">
        <v>8</v>
      </c>
      <c r="C21" s="6" t="s">
        <v>322</v>
      </c>
      <c r="D21" s="6" t="s">
        <v>323</v>
      </c>
      <c r="E21" s="1"/>
    </row>
    <row r="22" spans="1:5" ht="16" x14ac:dyDescent="0.2">
      <c r="A22" s="2"/>
      <c r="B22" s="5">
        <v>9</v>
      </c>
      <c r="C22" s="6" t="s">
        <v>180</v>
      </c>
      <c r="D22" s="6" t="s">
        <v>324</v>
      </c>
      <c r="E22" s="1"/>
    </row>
    <row r="23" spans="1:5" ht="16" x14ac:dyDescent="0.2">
      <c r="A23" s="2"/>
      <c r="B23" s="5">
        <v>10</v>
      </c>
      <c r="C23" s="6" t="s">
        <v>325</v>
      </c>
      <c r="D23" s="6" t="s">
        <v>326</v>
      </c>
      <c r="E23" s="1"/>
    </row>
    <row r="24" spans="1:5" x14ac:dyDescent="0.2">
      <c r="A24" s="1"/>
      <c r="B24" s="1"/>
      <c r="C24" s="1"/>
      <c r="D24" s="1"/>
      <c r="E24" s="1"/>
    </row>
  </sheetData>
  <mergeCells count="4">
    <mergeCell ref="B2:C2"/>
    <mergeCell ref="B4:C6"/>
    <mergeCell ref="B7:C7"/>
    <mergeCell ref="B8:C10"/>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E8BB9-8DE0-D548-A842-0EFCA6268615}">
  <dimension ref="A1:E35"/>
  <sheetViews>
    <sheetView tabSelected="1" topLeftCell="A6" workbookViewId="0">
      <selection activeCell="D7" sqref="D7"/>
    </sheetView>
  </sheetViews>
  <sheetFormatPr baseColWidth="10" defaultColWidth="8.83203125" defaultRowHeight="15" x14ac:dyDescent="0.2"/>
  <cols>
    <col min="1" max="1" width="19" customWidth="1"/>
    <col min="3" max="3" width="67.33203125" customWidth="1"/>
    <col min="4" max="4" width="44.1640625" customWidth="1"/>
  </cols>
  <sheetData>
    <row r="1" spans="1:5" x14ac:dyDescent="0.2">
      <c r="A1" s="1"/>
      <c r="B1" s="1"/>
      <c r="C1" s="1"/>
      <c r="D1" s="1"/>
      <c r="E1" s="1"/>
    </row>
    <row r="2" spans="1:5" x14ac:dyDescent="0.2">
      <c r="A2" s="7" t="s">
        <v>1</v>
      </c>
      <c r="B2" s="116" t="s">
        <v>360</v>
      </c>
      <c r="C2" s="118"/>
      <c r="D2" s="3"/>
      <c r="E2" s="1"/>
    </row>
    <row r="3" spans="1:5" x14ac:dyDescent="0.2">
      <c r="A3" s="7"/>
      <c r="B3" s="3"/>
      <c r="C3" s="3"/>
      <c r="D3" s="3"/>
      <c r="E3" s="1"/>
    </row>
    <row r="4" spans="1:5" x14ac:dyDescent="0.2">
      <c r="A4" s="7" t="s">
        <v>5</v>
      </c>
      <c r="B4" s="96" t="s">
        <v>361</v>
      </c>
      <c r="C4" s="98"/>
      <c r="D4" s="3"/>
      <c r="E4" s="1"/>
    </row>
    <row r="5" spans="1:5" x14ac:dyDescent="0.2">
      <c r="A5" s="7"/>
      <c r="B5" s="99"/>
      <c r="C5" s="101"/>
      <c r="D5" s="3"/>
      <c r="E5" s="1"/>
    </row>
    <row r="6" spans="1:5" ht="58" customHeight="1" x14ac:dyDescent="0.2">
      <c r="A6" s="7"/>
      <c r="B6" s="102"/>
      <c r="C6" s="104"/>
      <c r="D6" s="3"/>
      <c r="E6" s="1"/>
    </row>
    <row r="7" spans="1:5" x14ac:dyDescent="0.2">
      <c r="A7" s="7"/>
      <c r="B7" s="123"/>
      <c r="C7" s="123"/>
      <c r="D7" s="3"/>
      <c r="E7" s="1"/>
    </row>
    <row r="8" spans="1:5" x14ac:dyDescent="0.2">
      <c r="A8" s="7" t="s">
        <v>25</v>
      </c>
      <c r="B8" s="96" t="s">
        <v>362</v>
      </c>
      <c r="C8" s="98"/>
      <c r="D8" s="3"/>
      <c r="E8" s="1"/>
    </row>
    <row r="9" spans="1:5" x14ac:dyDescent="0.2">
      <c r="A9" s="7"/>
      <c r="B9" s="99"/>
      <c r="C9" s="101"/>
      <c r="D9" s="3"/>
      <c r="E9" s="1"/>
    </row>
    <row r="10" spans="1:5" ht="130" customHeight="1" x14ac:dyDescent="0.2">
      <c r="A10" s="7"/>
      <c r="B10" s="102"/>
      <c r="C10" s="104"/>
      <c r="D10" s="3"/>
      <c r="E10" s="1"/>
    </row>
    <row r="11" spans="1:5" x14ac:dyDescent="0.2">
      <c r="A11" s="7"/>
      <c r="B11" s="11"/>
      <c r="C11" s="11"/>
      <c r="D11" s="3"/>
      <c r="E11" s="1"/>
    </row>
    <row r="12" spans="1:5" x14ac:dyDescent="0.2">
      <c r="A12" s="8" t="s">
        <v>2</v>
      </c>
      <c r="B12" s="1"/>
      <c r="C12" s="1"/>
      <c r="D12" s="1"/>
      <c r="E12" s="1"/>
    </row>
    <row r="13" spans="1:5" ht="16" x14ac:dyDescent="0.2">
      <c r="A13" s="8"/>
      <c r="B13" s="9" t="s">
        <v>0</v>
      </c>
      <c r="C13" s="4" t="s">
        <v>3</v>
      </c>
      <c r="D13" s="10" t="s">
        <v>4</v>
      </c>
      <c r="E13" s="1"/>
    </row>
    <row r="14" spans="1:5" ht="16" x14ac:dyDescent="0.2">
      <c r="A14" s="2"/>
      <c r="B14" s="5">
        <v>1</v>
      </c>
      <c r="C14" s="6" t="s">
        <v>138</v>
      </c>
      <c r="D14" s="6" t="s">
        <v>187</v>
      </c>
      <c r="E14" s="1"/>
    </row>
    <row r="15" spans="1:5" ht="16" x14ac:dyDescent="0.2">
      <c r="A15" s="2"/>
      <c r="B15" s="5">
        <v>2</v>
      </c>
      <c r="C15" s="6" t="s">
        <v>314</v>
      </c>
      <c r="D15" s="6" t="s">
        <v>315</v>
      </c>
      <c r="E15" s="1"/>
    </row>
    <row r="16" spans="1:5" ht="16" x14ac:dyDescent="0.2">
      <c r="A16" s="2"/>
      <c r="B16" s="5">
        <v>3</v>
      </c>
      <c r="C16" s="6" t="s">
        <v>316</v>
      </c>
      <c r="D16" s="6" t="s">
        <v>317</v>
      </c>
      <c r="E16" s="1"/>
    </row>
    <row r="17" spans="1:5" ht="16" x14ac:dyDescent="0.2">
      <c r="A17" s="2"/>
      <c r="B17" s="5">
        <v>4</v>
      </c>
      <c r="C17" s="6" t="s">
        <v>172</v>
      </c>
      <c r="D17" s="6" t="s">
        <v>190</v>
      </c>
      <c r="E17" s="1"/>
    </row>
    <row r="18" spans="1:5" ht="16" x14ac:dyDescent="0.2">
      <c r="A18" s="2"/>
      <c r="B18" s="5">
        <v>5</v>
      </c>
      <c r="C18" s="6" t="s">
        <v>363</v>
      </c>
      <c r="D18" s="6" t="s">
        <v>364</v>
      </c>
      <c r="E18" s="1"/>
    </row>
    <row r="19" spans="1:5" ht="16" x14ac:dyDescent="0.2">
      <c r="A19" s="2"/>
      <c r="B19" s="5">
        <v>6</v>
      </c>
      <c r="C19" s="6" t="s">
        <v>365</v>
      </c>
      <c r="D19" s="6" t="s">
        <v>364</v>
      </c>
      <c r="E19" s="1"/>
    </row>
    <row r="20" spans="1:5" ht="16" x14ac:dyDescent="0.2">
      <c r="A20" s="2"/>
      <c r="B20" s="5">
        <v>7</v>
      </c>
      <c r="C20" s="6" t="s">
        <v>366</v>
      </c>
      <c r="D20" s="6" t="s">
        <v>364</v>
      </c>
      <c r="E20" s="1"/>
    </row>
    <row r="21" spans="1:5" ht="16" x14ac:dyDescent="0.2">
      <c r="A21" s="2"/>
      <c r="B21" s="5">
        <v>8</v>
      </c>
      <c r="C21" s="6" t="s">
        <v>367</v>
      </c>
      <c r="D21" s="6" t="s">
        <v>368</v>
      </c>
      <c r="E21" s="1"/>
    </row>
    <row r="22" spans="1:5" ht="32" x14ac:dyDescent="0.2">
      <c r="A22" s="2"/>
      <c r="B22" s="5">
        <v>9</v>
      </c>
      <c r="C22" s="6" t="s">
        <v>150</v>
      </c>
      <c r="D22" s="6" t="s">
        <v>369</v>
      </c>
      <c r="E22" s="1"/>
    </row>
    <row r="23" spans="1:5" ht="16" x14ac:dyDescent="0.2">
      <c r="A23" s="125"/>
      <c r="B23" s="5">
        <v>10</v>
      </c>
      <c r="C23" s="6" t="s">
        <v>370</v>
      </c>
      <c r="D23" s="6" t="s">
        <v>371</v>
      </c>
      <c r="E23" s="1"/>
    </row>
    <row r="24" spans="1:5" ht="32" x14ac:dyDescent="0.2">
      <c r="A24" s="125"/>
      <c r="B24" s="5">
        <v>11</v>
      </c>
      <c r="C24" s="6" t="s">
        <v>372</v>
      </c>
      <c r="D24" s="6" t="s">
        <v>373</v>
      </c>
      <c r="E24" s="123"/>
    </row>
    <row r="25" spans="1:5" ht="16" x14ac:dyDescent="0.2">
      <c r="A25" s="125"/>
      <c r="B25" s="5">
        <v>12</v>
      </c>
      <c r="C25" s="6" t="s">
        <v>374</v>
      </c>
      <c r="D25" s="6" t="s">
        <v>375</v>
      </c>
      <c r="E25" s="123"/>
    </row>
    <row r="26" spans="1:5" ht="16" x14ac:dyDescent="0.2">
      <c r="A26" s="125"/>
      <c r="B26" s="5">
        <v>13</v>
      </c>
      <c r="C26" s="6" t="s">
        <v>376</v>
      </c>
      <c r="D26" s="6" t="s">
        <v>377</v>
      </c>
      <c r="E26" s="123"/>
    </row>
    <row r="27" spans="1:5" ht="32" x14ac:dyDescent="0.2">
      <c r="A27" s="125"/>
      <c r="B27" s="5">
        <v>14</v>
      </c>
      <c r="C27" s="6" t="s">
        <v>378</v>
      </c>
      <c r="D27" s="6" t="s">
        <v>379</v>
      </c>
      <c r="E27" s="123"/>
    </row>
    <row r="28" spans="1:5" ht="16" x14ac:dyDescent="0.2">
      <c r="A28" s="125"/>
      <c r="B28" s="5">
        <v>15</v>
      </c>
      <c r="C28" s="6" t="s">
        <v>380</v>
      </c>
      <c r="D28" s="6" t="s">
        <v>381</v>
      </c>
      <c r="E28" s="123"/>
    </row>
    <row r="29" spans="1:5" ht="16" x14ac:dyDescent="0.2">
      <c r="A29" s="125"/>
      <c r="B29" s="5">
        <v>16</v>
      </c>
      <c r="C29" s="6" t="s">
        <v>382</v>
      </c>
      <c r="D29" s="6" t="s">
        <v>383</v>
      </c>
      <c r="E29" s="123"/>
    </row>
    <row r="30" spans="1:5" ht="16" x14ac:dyDescent="0.2">
      <c r="A30" s="125"/>
      <c r="B30" s="5">
        <v>17</v>
      </c>
      <c r="C30" s="6" t="s">
        <v>384</v>
      </c>
      <c r="D30" s="6" t="s">
        <v>385</v>
      </c>
      <c r="E30" s="123"/>
    </row>
    <row r="31" spans="1:5" ht="16" x14ac:dyDescent="0.2">
      <c r="A31" s="125"/>
      <c r="B31" s="5">
        <v>18</v>
      </c>
      <c r="C31" s="6" t="s">
        <v>386</v>
      </c>
      <c r="D31" s="6" t="s">
        <v>387</v>
      </c>
      <c r="E31" s="123"/>
    </row>
    <row r="32" spans="1:5" ht="16" x14ac:dyDescent="0.2">
      <c r="A32" s="125"/>
      <c r="B32" s="5">
        <v>19</v>
      </c>
      <c r="C32" s="6" t="s">
        <v>388</v>
      </c>
      <c r="D32" s="6" t="s">
        <v>389</v>
      </c>
      <c r="E32" s="123"/>
    </row>
    <row r="33" spans="1:5" ht="16" x14ac:dyDescent="0.2">
      <c r="A33" s="125"/>
      <c r="B33" s="5">
        <v>20</v>
      </c>
      <c r="C33" s="6" t="s">
        <v>390</v>
      </c>
      <c r="D33" s="6" t="s">
        <v>391</v>
      </c>
      <c r="E33" s="123"/>
    </row>
    <row r="34" spans="1:5" x14ac:dyDescent="0.2">
      <c r="A34" s="125"/>
      <c r="B34" s="126"/>
      <c r="C34" s="126"/>
      <c r="D34" s="126"/>
      <c r="E34" s="123"/>
    </row>
    <row r="35" spans="1:5" x14ac:dyDescent="0.2">
      <c r="B35" s="124"/>
      <c r="C35" s="124"/>
      <c r="D35" s="124"/>
    </row>
  </sheetData>
  <mergeCells count="7">
    <mergeCell ref="B2:C2"/>
    <mergeCell ref="B4:C6"/>
    <mergeCell ref="B7:C7"/>
    <mergeCell ref="B8:C10"/>
    <mergeCell ref="E24:E34"/>
    <mergeCell ref="A23:A34"/>
    <mergeCell ref="B34:D3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3"/>
  <sheetViews>
    <sheetView workbookViewId="0">
      <selection activeCell="F13" sqref="F13"/>
    </sheetView>
  </sheetViews>
  <sheetFormatPr baseColWidth="10" defaultColWidth="8.83203125" defaultRowHeight="15" x14ac:dyDescent="0.2"/>
  <cols>
    <col min="1" max="1" width="14.5" customWidth="1"/>
    <col min="2" max="2" width="77.33203125" customWidth="1"/>
    <col min="3" max="4" width="13.1640625" customWidth="1"/>
    <col min="5" max="5" width="23.33203125" customWidth="1"/>
  </cols>
  <sheetData>
    <row r="1" spans="1:5" ht="16" x14ac:dyDescent="0.2">
      <c r="A1" s="18" t="s">
        <v>18</v>
      </c>
      <c r="B1" s="18" t="s">
        <v>24</v>
      </c>
      <c r="C1" s="18" t="s">
        <v>19</v>
      </c>
      <c r="D1" s="18" t="s">
        <v>22</v>
      </c>
      <c r="E1" s="18" t="s">
        <v>21</v>
      </c>
    </row>
    <row r="2" spans="1:5" x14ac:dyDescent="0.2">
      <c r="A2" s="19" t="s">
        <v>35</v>
      </c>
      <c r="B2" s="19" t="s">
        <v>135</v>
      </c>
      <c r="C2" s="19" t="s">
        <v>20</v>
      </c>
      <c r="D2" s="88">
        <v>45982</v>
      </c>
      <c r="E2" s="19" t="s">
        <v>327</v>
      </c>
    </row>
    <row r="3" spans="1:5" x14ac:dyDescent="0.2">
      <c r="A3" s="19" t="s">
        <v>35</v>
      </c>
      <c r="B3" s="19" t="s">
        <v>345</v>
      </c>
      <c r="C3" s="19" t="s">
        <v>20</v>
      </c>
      <c r="D3" s="88">
        <v>45982</v>
      </c>
      <c r="E3" s="19" t="s">
        <v>331</v>
      </c>
    </row>
    <row r="4" spans="1:5" x14ac:dyDescent="0.2">
      <c r="A4" s="19" t="s">
        <v>35</v>
      </c>
      <c r="B4" s="19" t="s">
        <v>344</v>
      </c>
      <c r="C4" s="19" t="s">
        <v>20</v>
      </c>
      <c r="D4" s="88">
        <v>45982</v>
      </c>
      <c r="E4" s="19" t="s">
        <v>328</v>
      </c>
    </row>
    <row r="5" spans="1:5" x14ac:dyDescent="0.2">
      <c r="A5" s="19" t="s">
        <v>35</v>
      </c>
      <c r="B5" s="19" t="s">
        <v>343</v>
      </c>
      <c r="C5" s="19" t="s">
        <v>20</v>
      </c>
      <c r="D5" s="88">
        <v>45982</v>
      </c>
      <c r="E5" s="19" t="s">
        <v>329</v>
      </c>
    </row>
    <row r="6" spans="1:5" x14ac:dyDescent="0.2">
      <c r="A6" s="19" t="s">
        <v>35</v>
      </c>
      <c r="B6" s="19" t="s">
        <v>342</v>
      </c>
      <c r="C6" s="19" t="s">
        <v>20</v>
      </c>
      <c r="D6" s="88">
        <v>45982</v>
      </c>
      <c r="E6" s="19" t="s">
        <v>330</v>
      </c>
    </row>
    <row r="7" spans="1:5" x14ac:dyDescent="0.2">
      <c r="A7" s="19" t="s">
        <v>35</v>
      </c>
      <c r="B7" s="19" t="s">
        <v>341</v>
      </c>
      <c r="C7" s="19" t="s">
        <v>20</v>
      </c>
      <c r="D7" s="88">
        <v>45982</v>
      </c>
      <c r="E7" s="19" t="s">
        <v>331</v>
      </c>
    </row>
    <row r="8" spans="1:5" x14ac:dyDescent="0.2">
      <c r="A8" s="19" t="s">
        <v>35</v>
      </c>
      <c r="B8" s="19" t="s">
        <v>340</v>
      </c>
      <c r="C8" s="19" t="s">
        <v>20</v>
      </c>
      <c r="D8" s="88">
        <v>45982</v>
      </c>
      <c r="E8" s="19" t="s">
        <v>328</v>
      </c>
    </row>
    <row r="9" spans="1:5" x14ac:dyDescent="0.2">
      <c r="A9" s="19" t="s">
        <v>35</v>
      </c>
      <c r="B9" s="19" t="s">
        <v>339</v>
      </c>
      <c r="C9" s="19" t="s">
        <v>20</v>
      </c>
      <c r="D9" s="88">
        <v>45982</v>
      </c>
      <c r="E9" s="19" t="s">
        <v>330</v>
      </c>
    </row>
    <row r="10" spans="1:5" x14ac:dyDescent="0.2">
      <c r="A10" s="19" t="s">
        <v>35</v>
      </c>
      <c r="B10" s="19" t="s">
        <v>338</v>
      </c>
      <c r="C10" s="19" t="s">
        <v>20</v>
      </c>
      <c r="D10" s="88">
        <v>45982</v>
      </c>
      <c r="E10" s="19" t="s">
        <v>329</v>
      </c>
    </row>
    <row r="11" spans="1:5" x14ac:dyDescent="0.2">
      <c r="A11" s="19" t="s">
        <v>35</v>
      </c>
      <c r="B11" s="19" t="s">
        <v>337</v>
      </c>
      <c r="C11" s="19" t="s">
        <v>20</v>
      </c>
      <c r="D11" s="88">
        <v>45982</v>
      </c>
      <c r="E11" s="19" t="s">
        <v>328</v>
      </c>
    </row>
    <row r="12" spans="1:5" x14ac:dyDescent="0.2">
      <c r="A12" s="19" t="s">
        <v>35</v>
      </c>
      <c r="B12" s="19" t="s">
        <v>336</v>
      </c>
      <c r="C12" s="19" t="s">
        <v>20</v>
      </c>
      <c r="D12" s="88">
        <v>45982</v>
      </c>
      <c r="E12" s="19" t="s">
        <v>327</v>
      </c>
    </row>
    <row r="13" spans="1:5" x14ac:dyDescent="0.2">
      <c r="A13" s="19" t="s">
        <v>35</v>
      </c>
      <c r="B13" s="19" t="s">
        <v>360</v>
      </c>
      <c r="C13" s="19" t="s">
        <v>20</v>
      </c>
      <c r="D13" s="88">
        <v>45982</v>
      </c>
      <c r="E13" s="19" t="s">
        <v>328</v>
      </c>
    </row>
  </sheetData>
  <phoneticPr fontId="13" type="noConversion"/>
  <dataValidations count="1">
    <dataValidation type="list" allowBlank="1" showInputMessage="1" showErrorMessage="1" sqref="C2:C35 D14:D35" xr:uid="{00000000-0002-0000-0800-000000000000}">
      <formula1>$C$45:$C$47</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Instructions</vt:lpstr>
      <vt:lpstr>RCT</vt:lpstr>
      <vt:lpstr>Application Screen</vt:lpstr>
      <vt:lpstr>User Story</vt:lpstr>
      <vt:lpstr>Test Design</vt:lpstr>
      <vt:lpstr>Test Case 1</vt:lpstr>
      <vt:lpstr>Test Case 2 </vt:lpstr>
      <vt:lpstr>Test Case 3</vt:lpstr>
      <vt:lpstr>Test Case 4</vt:lpstr>
      <vt:lpstr>Test Case 5</vt:lpstr>
      <vt:lpstr>Test Case 6</vt:lpstr>
      <vt:lpstr>Test Case 7</vt:lpstr>
      <vt:lpstr>Test Case 8</vt:lpstr>
      <vt:lpstr>Test Case 9</vt:lpstr>
      <vt:lpstr>Test Case 10</vt:lpstr>
      <vt:lpstr>Test Case 11</vt:lpstr>
      <vt:lpstr>Test Case 12</vt:lpstr>
      <vt:lpstr>Test Execution Log</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Yuri</dc:creator>
  <cp:lastModifiedBy>Desai, Mr. Parth</cp:lastModifiedBy>
  <dcterms:created xsi:type="dcterms:W3CDTF">2016-04-01T09:17:47Z</dcterms:created>
  <dcterms:modified xsi:type="dcterms:W3CDTF">2025-11-22T17:23:19Z</dcterms:modified>
</cp:coreProperties>
</file>