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eha\Documents\UiPath\leetcodetest\"/>
    </mc:Choice>
  </mc:AlternateContent>
  <xr:revisionPtr revIDLastSave="0" documentId="13_ncr:1_{910594A0-6E18-4EF9-B5CA-02C7A1933A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<sst xmlns="http://schemas.openxmlformats.org/spreadsheetml/2006/main" count="410" uniqueCount="209">
  <si>
    <t>Problemid</t>
  </si>
  <si>
    <t>ProblemDifficulty</t>
  </si>
  <si>
    <t>1. Two Sum</t>
  </si>
  <si>
    <t>Easy</t>
  </si>
  <si>
    <t>3. Longest Substring Without Repeating Characters</t>
  </si>
  <si>
    <t>Med.</t>
  </si>
  <si>
    <t>6. Zigzag Conversion</t>
  </si>
  <si>
    <t>9. Palindrome Number</t>
  </si>
  <si>
    <t>11. Container With Most Water</t>
  </si>
  <si>
    <t>12. Integer to Roman</t>
  </si>
  <si>
    <t>13. Roman to Integer</t>
  </si>
  <si>
    <t>14. Longest Common Prefix</t>
  </si>
  <si>
    <t>15. 3Sum</t>
  </si>
  <si>
    <t>16. 3Sum Closest</t>
  </si>
  <si>
    <t>18. 4Sum</t>
  </si>
  <si>
    <t>20. Valid Parentheses</t>
  </si>
  <si>
    <t>21. Merge Two Sorted Lists</t>
  </si>
  <si>
    <t>26. Remove Duplicates from Sorted Array</t>
  </si>
  <si>
    <t>27. Remove Element</t>
  </si>
  <si>
    <t>28. Find the Index of the First Occurrence in a String</t>
  </si>
  <si>
    <t>30. Substring with Concatenation of All Words</t>
  </si>
  <si>
    <t>Hard</t>
  </si>
  <si>
    <t>31. Next Permutation</t>
  </si>
  <si>
    <t>33. Search in Rotated Sorted Array</t>
  </si>
  <si>
    <t>34. Find First and Last Position of Element in Sorted Array</t>
  </si>
  <si>
    <t>35. Search Insert Position</t>
  </si>
  <si>
    <t>36. Valid Sudoku</t>
  </si>
  <si>
    <t>38. Count and Say</t>
  </si>
  <si>
    <t>41. First Missing Positive</t>
  </si>
  <si>
    <t>42. Trapping Rain Water</t>
  </si>
  <si>
    <t>43. Multiply Strings</t>
  </si>
  <si>
    <t>48. Rotate Image</t>
  </si>
  <si>
    <t>49. Group Anagrams</t>
  </si>
  <si>
    <t>50. Pow(x, n)</t>
  </si>
  <si>
    <t>53. Maximum Subarray</t>
  </si>
  <si>
    <t>54. Spiral Matrix</t>
  </si>
  <si>
    <t>55. Jump Game</t>
  </si>
  <si>
    <t>56. Merge Intervals</t>
  </si>
  <si>
    <t>58. Length of Last Word</t>
  </si>
  <si>
    <t>66. Plus One</t>
  </si>
  <si>
    <t>69. Sqrt(x)</t>
  </si>
  <si>
    <t>71. Simplify Path</t>
  </si>
  <si>
    <t>73. Set Matrix Zeroes</t>
  </si>
  <si>
    <t>74. Search a 2D Matrix</t>
  </si>
  <si>
    <t>75. Sort Colors</t>
  </si>
  <si>
    <t>76. Minimum Window Substring</t>
  </si>
  <si>
    <t>80. Remove Duplicates from Sorted Array II</t>
  </si>
  <si>
    <t>83. Remove Duplicates from Sorted List</t>
  </si>
  <si>
    <t>84. Largest Rectangle in Histogram</t>
  </si>
  <si>
    <t>85. Maximal Rectangle</t>
  </si>
  <si>
    <t>88. Merge Sorted Array</t>
  </si>
  <si>
    <t>94. Binary Tree Inorder Traversal</t>
  </si>
  <si>
    <t>100. Same Tree</t>
  </si>
  <si>
    <t>101. Symmetric Tree</t>
  </si>
  <si>
    <t>104. Maximum Depth of Binary Tree</t>
  </si>
  <si>
    <t>112. Path Sum</t>
  </si>
  <si>
    <t>118. Pascal's Triangle</t>
  </si>
  <si>
    <t>119. Pascal's Triangle II</t>
  </si>
  <si>
    <t>121. Best Time to Buy and Sell Stock</t>
  </si>
  <si>
    <t>122. Best Time to Buy and Sell Stock II</t>
  </si>
  <si>
    <t>125. Valid Palindrome</t>
  </si>
  <si>
    <t>128. Longest Consecutive Sequence</t>
  </si>
  <si>
    <t>134. Gas Station</t>
  </si>
  <si>
    <t>135. Candy</t>
  </si>
  <si>
    <t>136. Single Number</t>
  </si>
  <si>
    <t>141. Linked List Cycle</t>
  </si>
  <si>
    <t>144. Binary Tree Preorder Traversal</t>
  </si>
  <si>
    <t>150. Evaluate Reverse Polish Notation</t>
  </si>
  <si>
    <t>151. Reverse Words in a String</t>
  </si>
  <si>
    <t>155. Min Stack</t>
  </si>
  <si>
    <t>162. Find Peak Element</t>
  </si>
  <si>
    <t>166. Fraction to Recurring Decimal</t>
  </si>
  <si>
    <t>167. Two Sum II - Input Array Is Sorted</t>
  </si>
  <si>
    <t>168. Excel Sheet Column Title</t>
  </si>
  <si>
    <t>169. Majority Element</t>
  </si>
  <si>
    <t>171. Excel Sheet Column Number</t>
  </si>
  <si>
    <t>179. Largest Number</t>
  </si>
  <si>
    <t>189. Rotate Array</t>
  </si>
  <si>
    <t>202. Happy Number</t>
  </si>
  <si>
    <t>205. Isomorphic Strings</t>
  </si>
  <si>
    <t>206. Reverse Linked List</t>
  </si>
  <si>
    <t>209. Minimum Size Subarray Sum</t>
  </si>
  <si>
    <t>217. Contains Duplicate</t>
  </si>
  <si>
    <t>219. Contains Duplicate II</t>
  </si>
  <si>
    <t>229. Majority Element II</t>
  </si>
  <si>
    <t>234. Palindrome Linked List</t>
  </si>
  <si>
    <t>238. Product of Array Except Self</t>
  </si>
  <si>
    <t>239. Sliding Window Maximum</t>
  </si>
  <si>
    <t>242. Valid Anagram</t>
  </si>
  <si>
    <t>268. Missing Number</t>
  </si>
  <si>
    <t>274. H-Index</t>
  </si>
  <si>
    <t>283. Move Zeroes</t>
  </si>
  <si>
    <t>287. Find the Duplicate Number</t>
  </si>
  <si>
    <t>290. Word Pattern</t>
  </si>
  <si>
    <t>310. Minimum Height Trees</t>
  </si>
  <si>
    <t>319. Bulb Switcher</t>
  </si>
  <si>
    <t>334. Increasing Triplet Subsequence</t>
  </si>
  <si>
    <t>344. Reverse String</t>
  </si>
  <si>
    <t>345. Reverse Vowels of a String</t>
  </si>
  <si>
    <t>347. Top K Frequent Elements</t>
  </si>
  <si>
    <t>380. Insert Delete GetRandom O(1)</t>
  </si>
  <si>
    <t>383. Ransom Note</t>
  </si>
  <si>
    <t>392. Is Subsequence</t>
  </si>
  <si>
    <t>394. Decode String</t>
  </si>
  <si>
    <t>410. Split Array Largest Sum</t>
  </si>
  <si>
    <t>412. Fizz Buzz</t>
  </si>
  <si>
    <t>415. Add Strings</t>
  </si>
  <si>
    <t>424. Longest Repeating Character Replacement</t>
  </si>
  <si>
    <t>442. Find All Duplicates in an Array</t>
  </si>
  <si>
    <t>443. String Compression</t>
  </si>
  <si>
    <t>448. Find All Numbers Disappeared in an Array</t>
  </si>
  <si>
    <t>451. Sort Characters By Frequency</t>
  </si>
  <si>
    <t>454. 4Sum II</t>
  </si>
  <si>
    <t>456. 132 Pattern</t>
  </si>
  <si>
    <t>485. Max Consecutive Ones</t>
  </si>
  <si>
    <t>496. Next Greater Element I</t>
  </si>
  <si>
    <t>503. Next Greater Element II</t>
  </si>
  <si>
    <t>560. Subarray Sum Equals K</t>
  </si>
  <si>
    <t>567. Permutation in String</t>
  </si>
  <si>
    <t>584. Find Customer Referee</t>
  </si>
  <si>
    <t>595. Big Countries</t>
  </si>
  <si>
    <t>605. Can Place Flowers</t>
  </si>
  <si>
    <t>643. Maximum Average Subarray I</t>
  </si>
  <si>
    <t>645. Set Mismatch</t>
  </si>
  <si>
    <t>658. Find K Closest Elements</t>
  </si>
  <si>
    <t>680. Valid Palindrome II</t>
  </si>
  <si>
    <t>682. Baseball Game</t>
  </si>
  <si>
    <t>700. Search in a Binary Search Tree</t>
  </si>
  <si>
    <t>725. Split Linked List in Parts</t>
  </si>
  <si>
    <t>735. Asteroid Collision</t>
  </si>
  <si>
    <t>739. Daily Temperatures</t>
  </si>
  <si>
    <t>744. Find Smallest Letter Greater Than Target</t>
  </si>
  <si>
    <t>763. Partition Labels</t>
  </si>
  <si>
    <t>852. Peak Index in a Mountain Array</t>
  </si>
  <si>
    <t>876. Middle of the Linked List</t>
  </si>
  <si>
    <t>881. Boats to Save People</t>
  </si>
  <si>
    <t>901. Online Stock Span</t>
  </si>
  <si>
    <t>904. Fruit Into Baskets</t>
  </si>
  <si>
    <t>907. Sum of Subarray Minimums</t>
  </si>
  <si>
    <t>977. Squares of a Sorted Array</t>
  </si>
  <si>
    <t>1004. Max Consecutive Ones III</t>
  </si>
  <si>
    <t>1071. Greatest Common Divisor of Strings</t>
  </si>
  <si>
    <t>1108. Defanging an IP Address</t>
  </si>
  <si>
    <t>1122. Relative Sort Array</t>
  </si>
  <si>
    <t>1137. N-th Tribonacci Number</t>
  </si>
  <si>
    <t>1148. Article Views I</t>
  </si>
  <si>
    <t>1207. Unique Number of Occurrences</t>
  </si>
  <si>
    <t>1221. Split a String in Balanced Strings</t>
  </si>
  <si>
    <t>1266. Minimum Time Visiting All Points</t>
  </si>
  <si>
    <t>1289. Minimum Falling Path Sum II</t>
  </si>
  <si>
    <t>1295. Find Numbers with Even Number of Digits</t>
  </si>
  <si>
    <t>1358. Number of Substrings Containing All Three Characters</t>
  </si>
  <si>
    <t>1365. How Many Numbers Are Smaller Than the Current Number</t>
  </si>
  <si>
    <t>1423. Maximum Points You Can Obtain from Cards</t>
  </si>
  <si>
    <t>1431. Kids With the Greatest Number of Candies</t>
  </si>
  <si>
    <t>1456. Maximum Number of Vowels in a Substring of Given Length</t>
  </si>
  <si>
    <t>1470. Shuffle the Array</t>
  </si>
  <si>
    <t>1480. Running Sum of 1d Array</t>
  </si>
  <si>
    <t>1493. Longest Subarray of 1's After Deleting One Element</t>
  </si>
  <si>
    <t>1672. Richest Customer Wealth</t>
  </si>
  <si>
    <t>1679. Max Number of K-Sum Pairs</t>
  </si>
  <si>
    <t>1683. Invalid Tweets</t>
  </si>
  <si>
    <t>1752. Check if Array Is Sorted and Rotated</t>
  </si>
  <si>
    <t>1757. Recyclable and Low Fat Products</t>
  </si>
  <si>
    <t>1768. Merge Strings Alternately</t>
  </si>
  <si>
    <t>1780. Check if Number is a Sum of Powers of Three</t>
  </si>
  <si>
    <t>1859. Sorting the Sentence</t>
  </si>
  <si>
    <t>1920. Build Array from Permutation</t>
  </si>
  <si>
    <t>1929. Concatenation of Array</t>
  </si>
  <si>
    <t>1976. Number of Ways to Arrive at Destination</t>
  </si>
  <si>
    <t>2033. Minimum Operations to Make a Uni-Value Grid</t>
  </si>
  <si>
    <t>2115. Find All Possible Recipes from Given Supplies</t>
  </si>
  <si>
    <t>2149. Rearrange Array Elements by Sign</t>
  </si>
  <si>
    <t>2161. Partition Array According to Given Pivot</t>
  </si>
  <si>
    <t>2185. Counting Words With a Given Prefix</t>
  </si>
  <si>
    <t>2206. Divide Array Into Equal Pairs</t>
  </si>
  <si>
    <t>2226. Maximum Candies Allocated to K Children</t>
  </si>
  <si>
    <t>2379. Minimum Recolors to Get K Consecutive Black Blocks</t>
  </si>
  <si>
    <t>2390. Removing Stars From a String</t>
  </si>
  <si>
    <t>2401. Longest Nice Subarray</t>
  </si>
  <si>
    <t>2460. Apply Operations to an Array</t>
  </si>
  <si>
    <t>2503. Maximum Number of Points From Grid Queries</t>
  </si>
  <si>
    <t>2523. Closest Prime Numbers in Range</t>
  </si>
  <si>
    <t>2529. Maximum Count of Positive Integer and Negative Integer</t>
  </si>
  <si>
    <t>2551. Put Marbles in Bags</t>
  </si>
  <si>
    <t>2560. House Robber IV</t>
  </si>
  <si>
    <t>2570. Merge Two 2D Arrays by Summing Values</t>
  </si>
  <si>
    <t>2579. Count Total Number of Colored Cells</t>
  </si>
  <si>
    <t>2594. Minimum Time to Repair Cars</t>
  </si>
  <si>
    <t>2685. Count the Number of Complete Components</t>
  </si>
  <si>
    <t>2780. Minimum Index of a Valid Split</t>
  </si>
  <si>
    <t>2818. Apply Operations to Maximize Score</t>
  </si>
  <si>
    <t>2965. Find Missing and Repeated Values</t>
  </si>
  <si>
    <t>3108. Minimum Cost Walk in Weighted Graph</t>
  </si>
  <si>
    <t>3169. Count Days Without Meetings</t>
  </si>
  <si>
    <t>3191. Minimum Operations to Make Binary Array Elements Equal to One I</t>
  </si>
  <si>
    <t>3208. Alternating Groups II</t>
  </si>
  <si>
    <t>3306. Count of Substrings Containing Every Vowel and K Consonants II</t>
  </si>
  <si>
    <t>3356. Zero Array Transformation II</t>
  </si>
  <si>
    <t>3394. Check if Grid can be Cut into Sections</t>
  </si>
  <si>
    <t>3423. Maximum Difference Between Adjacent Elements in a Circular Array</t>
  </si>
  <si>
    <t>3432. Count Partitions with Even Sum Difference</t>
  </si>
  <si>
    <t>3442. Maximum Difference Between Even and Odd Frequency I</t>
  </si>
  <si>
    <t>3446. Sort Matrix by Diagonals</t>
  </si>
  <si>
    <t>3452. Sum of Good Numbers</t>
  </si>
  <si>
    <t>3471. Find the Largest Almost Missing Integer</t>
  </si>
  <si>
    <t>Row Labels</t>
  </si>
  <si>
    <t>Grand Total</t>
  </si>
  <si>
    <t>Count of Problemid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</si>
</sst>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[Leetcodedata2.xlsx]Sheet2!PivotData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Count of ProblemID by ProblemDifficulty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Sheet2!$A$2:$A$5</c:f>
              <c:strCache>
                <c:ptCount val="3"/>
                <c:pt idx="0">
                  <c:v>Easy</c:v>
                </c:pt>
                <c:pt idx="1">
                  <c:v>Hard</c:v>
                </c:pt>
                <c:pt idx="2">
                  <c:v>Med.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93</c:v>
                </c:pt>
                <c:pt idx="1">
                  <c:v>14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3-4EF1-B2F5-D52BC389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789807"/>
        <c:axId val="1817794127"/>
      </c:barChart>
      <c:catAx>
        <c:axId val="1817789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Problem Difficulty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794127"/>
        <c:crosses val="autoZero"/>
        <c:auto val="1"/>
        <c:lblAlgn val="ctr"/>
        <c:lblOffset val="100"/>
        <c:noMultiLvlLbl val="0"/>
      </c:catAx>
      <c:valAx>
        <c:axId val="181779412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Count of Problem 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789807"/>
        <c:crosses val="autoZero"/>
        <c:crossBetween val="between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0</xdr:row>
      <xdr:rowOff>0</xdr:rowOff>
    </xdr:from>
    <xdr:to>
      <xdr:col>10</xdr:col>
      <xdr:colOff>457200</xdr:colOff>
      <xdr:row>17</xdr:row>
      <xdr:rowOff>66040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6B92A-6786-1D20-75CE-28FAFE2B0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a" refreshedDate="45961.490708449077" createdVersion="1" refreshedVersion="8" recordCount="201" xr:uid="{0B3E6BBC-1805-4CA2-9569-F248E997E676}">
  <cacheSource type="worksheet">
    <worksheetSource name="Table1"/>
  </cacheSource>
  <cacheFields count="2">
    <cacheField name="Problemid" numFmtId="0">
      <sharedItems count="201">
        <s v="1. Two Sum"/>
        <s v="3. Longest Substring Without Repeating Characters"/>
        <s v="6. Zigzag Conversion"/>
        <s v="9. Palindrome Number"/>
        <s v="11. Container With Most Water"/>
        <s v="12. Integer to Roman"/>
        <s v="13. Roman to Integer"/>
        <s v="14. Longest Common Prefix"/>
        <s v="15. 3Sum"/>
        <s v="16. 3Sum Closest"/>
        <s v="18. 4Sum"/>
        <s v="20. Valid Parentheses"/>
        <s v="21. Merge Two Sorted Lists"/>
        <s v="26. Remove Duplicates from Sorted Array"/>
        <s v="27. Remove Element"/>
        <s v="28. Find the Index of the First Occurrence in a String"/>
        <s v="30. Substring with Concatenation of All Words"/>
        <s v="31. Next Permutation"/>
        <s v="33. Search in Rotated Sorted Array"/>
        <s v="34. Find First and Last Position of Element in Sorted Array"/>
        <s v="35. Search Insert Position"/>
        <s v="36. Valid Sudoku"/>
        <s v="38. Count and Say"/>
        <s v="41. First Missing Positive"/>
        <s v="42. Trapping Rain Water"/>
        <s v="43. Multiply Strings"/>
        <s v="48. Rotate Image"/>
        <s v="49. Group Anagrams"/>
        <s v="50. Pow(x, n)"/>
        <s v="53. Maximum Subarray"/>
        <s v="54. Spiral Matrix"/>
        <s v="55. Jump Game"/>
        <s v="56. Merge Intervals"/>
        <s v="58. Length of Last Word"/>
        <s v="66. Plus One"/>
        <s v="69. Sqrt(x)"/>
        <s v="71. Simplify Path"/>
        <s v="73. Set Matrix Zeroes"/>
        <s v="74. Search a 2D Matrix"/>
        <s v="75. Sort Colors"/>
        <s v="76. Minimum Window Substring"/>
        <s v="80. Remove Duplicates from Sorted Array II"/>
        <s v="83. Remove Duplicates from Sorted List"/>
        <s v="84. Largest Rectangle in Histogram"/>
        <s v="85. Maximal Rectangle"/>
        <s v="88. Merge Sorted Array"/>
        <s v="94. Binary Tree Inorder Traversal"/>
        <s v="100. Same Tree"/>
        <s v="101. Symmetric Tree"/>
        <s v="104. Maximum Depth of Binary Tree"/>
        <s v="112. Path Sum"/>
        <s v="118. Pascal's Triangle"/>
        <s v="119. Pascal's Triangle II"/>
        <s v="121. Best Time to Buy and Sell Stock"/>
        <s v="122. Best Time to Buy and Sell Stock II"/>
        <s v="125. Valid Palindrome"/>
        <s v="128. Longest Consecutive Sequence"/>
        <s v="134. Gas Station"/>
        <s v="135. Candy"/>
        <s v="136. Single Number"/>
        <s v="141. Linked List Cycle"/>
        <s v="144. Binary Tree Preorder Traversal"/>
        <s v="150. Evaluate Reverse Polish Notation"/>
        <s v="151. Reverse Words in a String"/>
        <s v="155. Min Stack"/>
        <s v="162. Find Peak Element"/>
        <s v="166. Fraction to Recurring Decimal"/>
        <s v="167. Two Sum II - Input Array Is Sorted"/>
        <s v="168. Excel Sheet Column Title"/>
        <s v="169. Majority Element"/>
        <s v="171. Excel Sheet Column Number"/>
        <s v="179. Largest Number"/>
        <s v="189. Rotate Array"/>
        <s v="202. Happy Number"/>
        <s v="205. Isomorphic Strings"/>
        <s v="206. Reverse Linked List"/>
        <s v="209. Minimum Size Subarray Sum"/>
        <s v="217. Contains Duplicate"/>
        <s v="219. Contains Duplicate II"/>
        <s v="229. Majority Element II"/>
        <s v="234. Palindrome Linked List"/>
        <s v="238. Product of Array Except Self"/>
        <s v="239. Sliding Window Maximum"/>
        <s v="242. Valid Anagram"/>
        <s v="268. Missing Number"/>
        <s v="274. H-Index"/>
        <s v="283. Move Zeroes"/>
        <s v="287. Find the Duplicate Number"/>
        <s v="290. Word Pattern"/>
        <s v="310. Minimum Height Trees"/>
        <s v="319. Bulb Switcher"/>
        <s v="334. Increasing Triplet Subsequence"/>
        <s v="344. Reverse String"/>
        <s v="345. Reverse Vowels of a String"/>
        <s v="347. Top K Frequent Elements"/>
        <s v="380. Insert Delete GetRandom O(1)"/>
        <s v="383. Ransom Note"/>
        <s v="392. Is Subsequence"/>
        <s v="394. Decode String"/>
        <s v="410. Split Array Largest Sum"/>
        <s v="412. Fizz Buzz"/>
        <s v="415. Add Strings"/>
        <s v="424. Longest Repeating Character Replacement"/>
        <s v="442. Find All Duplicates in an Array"/>
        <s v="443. String Compression"/>
        <s v="448. Find All Numbers Disappeared in an Array"/>
        <s v="451. Sort Characters By Frequency"/>
        <s v="454. 4Sum II"/>
        <s v="456. 132 Pattern"/>
        <s v="485. Max Consecutive Ones"/>
        <s v="496. Next Greater Element I"/>
        <s v="503. Next Greater Element II"/>
        <s v="560. Subarray Sum Equals K"/>
        <s v="567. Permutation in String"/>
        <s v="584. Find Customer Referee"/>
        <s v="595. Big Countries"/>
        <s v="605. Can Place Flowers"/>
        <s v="643. Maximum Average Subarray I"/>
        <s v="645. Set Mismatch"/>
        <s v="658. Find K Closest Elements"/>
        <s v="680. Valid Palindrome II"/>
        <s v="682. Baseball Game"/>
        <s v="700. Search in a Binary Search Tree"/>
        <s v="725. Split Linked List in Parts"/>
        <s v="735. Asteroid Collision"/>
        <s v="739. Daily Temperatures"/>
        <s v="744. Find Smallest Letter Greater Than Target"/>
        <s v="763. Partition Labels"/>
        <s v="852. Peak Index in a Mountain Array"/>
        <s v="876. Middle of the Linked List"/>
        <s v="881. Boats to Save People"/>
        <s v="901. Online Stock Span"/>
        <s v="904. Fruit Into Baskets"/>
        <s v="907. Sum of Subarray Minimums"/>
        <s v="977. Squares of a Sorted Array"/>
        <s v="1004. Max Consecutive Ones III"/>
        <s v="1071. Greatest Common Divisor of Strings"/>
        <s v="1108. Defanging an IP Address"/>
        <s v="1122. Relative Sort Array"/>
        <s v="1137. N-th Tribonacci Number"/>
        <s v="1148. Article Views I"/>
        <s v="1207. Unique Number of Occurrences"/>
        <s v="1221. Split a String in Balanced Strings"/>
        <s v="1266. Minimum Time Visiting All Points"/>
        <s v="1289. Minimum Falling Path Sum II"/>
        <s v="1295. Find Numbers with Even Number of Digits"/>
        <s v="1358. Number of Substrings Containing All Three Characters"/>
        <s v="1365. How Many Numbers Are Smaller Than the Current Number"/>
        <s v="1423. Maximum Points You Can Obtain from Cards"/>
        <s v="1431. Kids With the Greatest Number of Candies"/>
        <s v="1456. Maximum Number of Vowels in a Substring of Given Length"/>
        <s v="1470. Shuffle the Array"/>
        <s v="1480. Running Sum of 1d Array"/>
        <s v="1493. Longest Subarray of 1's After Deleting One Element"/>
        <s v="1672. Richest Customer Wealth"/>
        <s v="1679. Max Number of K-Sum Pairs"/>
        <s v="1683. Invalid Tweets"/>
        <s v="1752. Check if Array Is Sorted and Rotated"/>
        <s v="1757. Recyclable and Low Fat Products"/>
        <s v="1768. Merge Strings Alternately"/>
        <s v="1780. Check if Number is a Sum of Powers of Three"/>
        <s v="1859. Sorting the Sentence"/>
        <s v="1920. Build Array from Permutation"/>
        <s v="1929. Concatenation of Array"/>
        <s v="1976. Number of Ways to Arrive at Destination"/>
        <s v="2033. Minimum Operations to Make a Uni-Value Grid"/>
        <s v="2115. Find All Possible Recipes from Given Supplies"/>
        <s v="2149. Rearrange Array Elements by Sign"/>
        <s v="2161. Partition Array According to Given Pivot"/>
        <s v="2185. Counting Words With a Given Prefix"/>
        <s v="2206. Divide Array Into Equal Pairs"/>
        <s v="2226. Maximum Candies Allocated to K Children"/>
        <s v="2379. Minimum Recolors to Get K Consecutive Black Blocks"/>
        <s v="2390. Removing Stars From a String"/>
        <s v="2401. Longest Nice Subarray"/>
        <s v="2460. Apply Operations to an Array"/>
        <s v="2503. Maximum Number of Points From Grid Queries"/>
        <s v="2523. Closest Prime Numbers in Range"/>
        <s v="2529. Maximum Count of Positive Integer and Negative Integer"/>
        <s v="2551. Put Marbles in Bags"/>
        <s v="2560. House Robber IV"/>
        <s v="2570. Merge Two 2D Arrays by Summing Values"/>
        <s v="2579. Count Total Number of Colored Cells"/>
        <s v="2594. Minimum Time to Repair Cars"/>
        <s v="2685. Count the Number of Complete Components"/>
        <s v="2780. Minimum Index of a Valid Split"/>
        <s v="2818. Apply Operations to Maximize Score"/>
        <s v="2965. Find Missing and Repeated Values"/>
        <s v="3108. Minimum Cost Walk in Weighted Graph"/>
        <s v="3169. Count Days Without Meetings"/>
        <s v="3191. Minimum Operations to Make Binary Array Elements Equal to One I"/>
        <s v="3208. Alternating Groups II"/>
        <s v="3306. Count of Substrings Containing Every Vowel and K Consonants II"/>
        <s v="3356. Zero Array Transformation II"/>
        <s v="3394. Check if Grid can be Cut into Sections"/>
        <s v="3423. Maximum Difference Between Adjacent Elements in a Circular Array"/>
        <s v="3432. Count Partitions with Even Sum Difference"/>
        <s v="3442. Maximum Difference Between Even and Odd Frequency I"/>
        <s v="3446. Sort Matrix by Diagonals"/>
        <s v="3452. Sum of Good Numbers"/>
        <s v="3471. Find the Largest Almost Missing Integer"/>
      </sharedItems>
    </cacheField>
    <cacheField name="ProblemDifficulty" numFmtId="0">
      <sharedItems count="3">
        <s v="Easy"/>
        <s v="Med."/>
        <s v="Ha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</r>
  <r>
    <x v="1"/>
    <x v="1"/>
  </r>
  <r>
    <x v="2"/>
    <x v="1"/>
  </r>
  <r>
    <x v="3"/>
    <x v="0"/>
  </r>
  <r>
    <x v="4"/>
    <x v="1"/>
  </r>
  <r>
    <x v="5"/>
    <x v="1"/>
  </r>
  <r>
    <x v="6"/>
    <x v="0"/>
  </r>
  <r>
    <x v="7"/>
    <x v="0"/>
  </r>
  <r>
    <x v="8"/>
    <x v="1"/>
  </r>
  <r>
    <x v="9"/>
    <x v="1"/>
  </r>
  <r>
    <x v="10"/>
    <x v="1"/>
  </r>
  <r>
    <x v="11"/>
    <x v="0"/>
  </r>
  <r>
    <x v="12"/>
    <x v="0"/>
  </r>
  <r>
    <x v="13"/>
    <x v="0"/>
  </r>
  <r>
    <x v="14"/>
    <x v="0"/>
  </r>
  <r>
    <x v="15"/>
    <x v="0"/>
  </r>
  <r>
    <x v="16"/>
    <x v="2"/>
  </r>
  <r>
    <x v="17"/>
    <x v="1"/>
  </r>
  <r>
    <x v="18"/>
    <x v="1"/>
  </r>
  <r>
    <x v="19"/>
    <x v="1"/>
  </r>
  <r>
    <x v="20"/>
    <x v="0"/>
  </r>
  <r>
    <x v="21"/>
    <x v="1"/>
  </r>
  <r>
    <x v="22"/>
    <x v="1"/>
  </r>
  <r>
    <x v="23"/>
    <x v="2"/>
  </r>
  <r>
    <x v="24"/>
    <x v="2"/>
  </r>
  <r>
    <x v="25"/>
    <x v="1"/>
  </r>
  <r>
    <x v="26"/>
    <x v="1"/>
  </r>
  <r>
    <x v="27"/>
    <x v="1"/>
  </r>
  <r>
    <x v="28"/>
    <x v="1"/>
  </r>
  <r>
    <x v="29"/>
    <x v="1"/>
  </r>
  <r>
    <x v="30"/>
    <x v="1"/>
  </r>
  <r>
    <x v="31"/>
    <x v="1"/>
  </r>
  <r>
    <x v="32"/>
    <x v="1"/>
  </r>
  <r>
    <x v="33"/>
    <x v="0"/>
  </r>
  <r>
    <x v="34"/>
    <x v="0"/>
  </r>
  <r>
    <x v="35"/>
    <x v="0"/>
  </r>
  <r>
    <x v="36"/>
    <x v="1"/>
  </r>
  <r>
    <x v="37"/>
    <x v="1"/>
  </r>
  <r>
    <x v="38"/>
    <x v="1"/>
  </r>
  <r>
    <x v="39"/>
    <x v="1"/>
  </r>
  <r>
    <x v="40"/>
    <x v="2"/>
  </r>
  <r>
    <x v="41"/>
    <x v="1"/>
  </r>
  <r>
    <x v="42"/>
    <x v="0"/>
  </r>
  <r>
    <x v="43"/>
    <x v="2"/>
  </r>
  <r>
    <x v="44"/>
    <x v="2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1"/>
  </r>
  <r>
    <x v="55"/>
    <x v="0"/>
  </r>
  <r>
    <x v="56"/>
    <x v="1"/>
  </r>
  <r>
    <x v="57"/>
    <x v="1"/>
  </r>
  <r>
    <x v="58"/>
    <x v="2"/>
  </r>
  <r>
    <x v="59"/>
    <x v="0"/>
  </r>
  <r>
    <x v="60"/>
    <x v="0"/>
  </r>
  <r>
    <x v="61"/>
    <x v="0"/>
  </r>
  <r>
    <x v="62"/>
    <x v="1"/>
  </r>
  <r>
    <x v="63"/>
    <x v="1"/>
  </r>
  <r>
    <x v="64"/>
    <x v="1"/>
  </r>
  <r>
    <x v="65"/>
    <x v="1"/>
  </r>
  <r>
    <x v="66"/>
    <x v="1"/>
  </r>
  <r>
    <x v="67"/>
    <x v="1"/>
  </r>
  <r>
    <x v="68"/>
    <x v="0"/>
  </r>
  <r>
    <x v="69"/>
    <x v="0"/>
  </r>
  <r>
    <x v="70"/>
    <x v="0"/>
  </r>
  <r>
    <x v="71"/>
    <x v="1"/>
  </r>
  <r>
    <x v="72"/>
    <x v="1"/>
  </r>
  <r>
    <x v="73"/>
    <x v="0"/>
  </r>
  <r>
    <x v="74"/>
    <x v="0"/>
  </r>
  <r>
    <x v="75"/>
    <x v="0"/>
  </r>
  <r>
    <x v="76"/>
    <x v="1"/>
  </r>
  <r>
    <x v="77"/>
    <x v="0"/>
  </r>
  <r>
    <x v="78"/>
    <x v="0"/>
  </r>
  <r>
    <x v="79"/>
    <x v="1"/>
  </r>
  <r>
    <x v="80"/>
    <x v="0"/>
  </r>
  <r>
    <x v="81"/>
    <x v="1"/>
  </r>
  <r>
    <x v="82"/>
    <x v="2"/>
  </r>
  <r>
    <x v="83"/>
    <x v="0"/>
  </r>
  <r>
    <x v="84"/>
    <x v="0"/>
  </r>
  <r>
    <x v="85"/>
    <x v="1"/>
  </r>
  <r>
    <x v="86"/>
    <x v="0"/>
  </r>
  <r>
    <x v="87"/>
    <x v="1"/>
  </r>
  <r>
    <x v="88"/>
    <x v="0"/>
  </r>
  <r>
    <x v="89"/>
    <x v="1"/>
  </r>
  <r>
    <x v="90"/>
    <x v="1"/>
  </r>
  <r>
    <x v="91"/>
    <x v="1"/>
  </r>
  <r>
    <x v="92"/>
    <x v="0"/>
  </r>
  <r>
    <x v="93"/>
    <x v="0"/>
  </r>
  <r>
    <x v="94"/>
    <x v="1"/>
  </r>
  <r>
    <x v="95"/>
    <x v="1"/>
  </r>
  <r>
    <x v="96"/>
    <x v="0"/>
  </r>
  <r>
    <x v="97"/>
    <x v="0"/>
  </r>
  <r>
    <x v="98"/>
    <x v="1"/>
  </r>
  <r>
    <x v="99"/>
    <x v="2"/>
  </r>
  <r>
    <x v="100"/>
    <x v="0"/>
  </r>
  <r>
    <x v="101"/>
    <x v="0"/>
  </r>
  <r>
    <x v="102"/>
    <x v="1"/>
  </r>
  <r>
    <x v="103"/>
    <x v="1"/>
  </r>
  <r>
    <x v="104"/>
    <x v="1"/>
  </r>
  <r>
    <x v="105"/>
    <x v="0"/>
  </r>
  <r>
    <x v="106"/>
    <x v="1"/>
  </r>
  <r>
    <x v="107"/>
    <x v="1"/>
  </r>
  <r>
    <x v="108"/>
    <x v="1"/>
  </r>
  <r>
    <x v="109"/>
    <x v="0"/>
  </r>
  <r>
    <x v="110"/>
    <x v="0"/>
  </r>
  <r>
    <x v="111"/>
    <x v="1"/>
  </r>
  <r>
    <x v="112"/>
    <x v="1"/>
  </r>
  <r>
    <x v="113"/>
    <x v="1"/>
  </r>
  <r>
    <x v="114"/>
    <x v="0"/>
  </r>
  <r>
    <x v="115"/>
    <x v="0"/>
  </r>
  <r>
    <x v="116"/>
    <x v="0"/>
  </r>
  <r>
    <x v="117"/>
    <x v="0"/>
  </r>
  <r>
    <x v="118"/>
    <x v="0"/>
  </r>
  <r>
    <x v="119"/>
    <x v="1"/>
  </r>
  <r>
    <x v="120"/>
    <x v="0"/>
  </r>
  <r>
    <x v="121"/>
    <x v="0"/>
  </r>
  <r>
    <x v="122"/>
    <x v="0"/>
  </r>
  <r>
    <x v="123"/>
    <x v="1"/>
  </r>
  <r>
    <x v="124"/>
    <x v="1"/>
  </r>
  <r>
    <x v="125"/>
    <x v="1"/>
  </r>
  <r>
    <x v="126"/>
    <x v="0"/>
  </r>
  <r>
    <x v="127"/>
    <x v="1"/>
  </r>
  <r>
    <x v="128"/>
    <x v="1"/>
  </r>
  <r>
    <x v="129"/>
    <x v="0"/>
  </r>
  <r>
    <x v="130"/>
    <x v="1"/>
  </r>
  <r>
    <x v="131"/>
    <x v="1"/>
  </r>
  <r>
    <x v="132"/>
    <x v="1"/>
  </r>
  <r>
    <x v="133"/>
    <x v="1"/>
  </r>
  <r>
    <x v="134"/>
    <x v="0"/>
  </r>
  <r>
    <x v="135"/>
    <x v="1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2"/>
  </r>
  <r>
    <x v="145"/>
    <x v="0"/>
  </r>
  <r>
    <x v="146"/>
    <x v="1"/>
  </r>
  <r>
    <x v="147"/>
    <x v="0"/>
  </r>
  <r>
    <x v="148"/>
    <x v="1"/>
  </r>
  <r>
    <x v="149"/>
    <x v="0"/>
  </r>
  <r>
    <x v="150"/>
    <x v="1"/>
  </r>
  <r>
    <x v="151"/>
    <x v="0"/>
  </r>
  <r>
    <x v="152"/>
    <x v="0"/>
  </r>
  <r>
    <x v="153"/>
    <x v="1"/>
  </r>
  <r>
    <x v="154"/>
    <x v="0"/>
  </r>
  <r>
    <x v="155"/>
    <x v="1"/>
  </r>
  <r>
    <x v="156"/>
    <x v="0"/>
  </r>
  <r>
    <x v="157"/>
    <x v="0"/>
  </r>
  <r>
    <x v="158"/>
    <x v="0"/>
  </r>
  <r>
    <x v="159"/>
    <x v="0"/>
  </r>
  <r>
    <x v="160"/>
    <x v="1"/>
  </r>
  <r>
    <x v="161"/>
    <x v="0"/>
  </r>
  <r>
    <x v="162"/>
    <x v="0"/>
  </r>
  <r>
    <x v="163"/>
    <x v="0"/>
  </r>
  <r>
    <x v="164"/>
    <x v="1"/>
  </r>
  <r>
    <x v="165"/>
    <x v="1"/>
  </r>
  <r>
    <x v="166"/>
    <x v="1"/>
  </r>
  <r>
    <x v="167"/>
    <x v="1"/>
  </r>
  <r>
    <x v="168"/>
    <x v="1"/>
  </r>
  <r>
    <x v="169"/>
    <x v="0"/>
  </r>
  <r>
    <x v="170"/>
    <x v="0"/>
  </r>
  <r>
    <x v="171"/>
    <x v="1"/>
  </r>
  <r>
    <x v="172"/>
    <x v="0"/>
  </r>
  <r>
    <x v="173"/>
    <x v="1"/>
  </r>
  <r>
    <x v="174"/>
    <x v="1"/>
  </r>
  <r>
    <x v="175"/>
    <x v="0"/>
  </r>
  <r>
    <x v="176"/>
    <x v="2"/>
  </r>
  <r>
    <x v="177"/>
    <x v="1"/>
  </r>
  <r>
    <x v="178"/>
    <x v="0"/>
  </r>
  <r>
    <x v="179"/>
    <x v="2"/>
  </r>
  <r>
    <x v="180"/>
    <x v="1"/>
  </r>
  <r>
    <x v="181"/>
    <x v="0"/>
  </r>
  <r>
    <x v="182"/>
    <x v="1"/>
  </r>
  <r>
    <x v="183"/>
    <x v="1"/>
  </r>
  <r>
    <x v="184"/>
    <x v="1"/>
  </r>
  <r>
    <x v="185"/>
    <x v="1"/>
  </r>
  <r>
    <x v="186"/>
    <x v="2"/>
  </r>
  <r>
    <x v="187"/>
    <x v="0"/>
  </r>
  <r>
    <x v="188"/>
    <x v="2"/>
  </r>
  <r>
    <x v="189"/>
    <x v="1"/>
  </r>
  <r>
    <x v="190"/>
    <x v="1"/>
  </r>
  <r>
    <x v="191"/>
    <x v="1"/>
  </r>
  <r>
    <x v="192"/>
    <x v="1"/>
  </r>
  <r>
    <x v="193"/>
    <x v="1"/>
  </r>
  <r>
    <x v="194"/>
    <x v="1"/>
  </r>
  <r>
    <x v="195"/>
    <x v="0"/>
  </r>
  <r>
    <x v="196"/>
    <x v="0"/>
  </r>
  <r>
    <x v="197"/>
    <x v="0"/>
  </r>
  <r>
    <x v="198"/>
    <x v="1"/>
  </r>
  <r>
    <x v="199"/>
    <x v="0"/>
  </r>
  <r>
    <x v="2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4C67E-94D7-4D1D-9B94-F523831B78F6}" name="PivotData" cacheId="0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5" firstHeaderRow="1" firstDataRow="1" firstDataCol="1"/>
  <pivotFields count="2">
    <pivotField dataField="1" showAll="0" includeNewItemsInFilter="1">
      <items count="202">
        <item x="0"/>
        <item x="47"/>
        <item x="135"/>
        <item x="48"/>
        <item x="49"/>
        <item x="136"/>
        <item x="4"/>
        <item x="137"/>
        <item x="50"/>
        <item x="138"/>
        <item x="139"/>
        <item x="140"/>
        <item x="51"/>
        <item x="52"/>
        <item x="5"/>
        <item x="141"/>
        <item x="53"/>
        <item x="54"/>
        <item x="142"/>
        <item x="55"/>
        <item x="143"/>
        <item x="56"/>
        <item x="144"/>
        <item x="145"/>
        <item x="6"/>
        <item x="57"/>
        <item x="58"/>
        <item x="146"/>
        <item x="59"/>
        <item x="147"/>
        <item x="7"/>
        <item x="60"/>
        <item x="148"/>
        <item x="149"/>
        <item x="61"/>
        <item x="150"/>
        <item x="151"/>
        <item x="152"/>
        <item x="153"/>
        <item x="8"/>
        <item x="62"/>
        <item x="63"/>
        <item x="64"/>
        <item x="9"/>
        <item x="65"/>
        <item x="66"/>
        <item x="67"/>
        <item x="154"/>
        <item x="155"/>
        <item x="68"/>
        <item x="156"/>
        <item x="69"/>
        <item x="70"/>
        <item x="157"/>
        <item x="158"/>
        <item x="159"/>
        <item x="160"/>
        <item x="71"/>
        <item x="10"/>
        <item x="161"/>
        <item x="72"/>
        <item x="162"/>
        <item x="163"/>
        <item x="164"/>
        <item x="11"/>
        <item x="73"/>
        <item x="165"/>
        <item x="74"/>
        <item x="75"/>
        <item x="76"/>
        <item x="12"/>
        <item x="166"/>
        <item x="167"/>
        <item x="168"/>
        <item x="77"/>
        <item x="169"/>
        <item x="78"/>
        <item x="170"/>
        <item x="171"/>
        <item x="79"/>
        <item x="80"/>
        <item x="172"/>
        <item x="81"/>
        <item x="82"/>
        <item x="173"/>
        <item x="174"/>
        <item x="83"/>
        <item x="175"/>
        <item x="176"/>
        <item x="177"/>
        <item x="178"/>
        <item x="179"/>
        <item x="180"/>
        <item x="181"/>
        <item x="182"/>
        <item x="183"/>
        <item x="13"/>
        <item x="84"/>
        <item x="184"/>
        <item x="14"/>
        <item x="85"/>
        <item x="185"/>
        <item x="15"/>
        <item x="186"/>
        <item x="86"/>
        <item x="87"/>
        <item x="88"/>
        <item x="187"/>
        <item x="1"/>
        <item x="16"/>
        <item x="17"/>
        <item x="89"/>
        <item x="188"/>
        <item x="189"/>
        <item x="90"/>
        <item x="190"/>
        <item x="191"/>
        <item x="18"/>
        <item x="192"/>
        <item x="91"/>
        <item x="193"/>
        <item x="194"/>
        <item x="19"/>
        <item x="195"/>
        <item x="196"/>
        <item x="92"/>
        <item x="197"/>
        <item x="198"/>
        <item x="93"/>
        <item x="199"/>
        <item x="94"/>
        <item x="200"/>
        <item x="20"/>
        <item x="21"/>
        <item x="22"/>
        <item x="95"/>
        <item x="96"/>
        <item x="97"/>
        <item x="98"/>
        <item x="23"/>
        <item x="99"/>
        <item x="100"/>
        <item x="101"/>
        <item x="24"/>
        <item x="102"/>
        <item x="25"/>
        <item x="103"/>
        <item x="104"/>
        <item x="105"/>
        <item x="106"/>
        <item x="107"/>
        <item x="108"/>
        <item x="26"/>
        <item x="109"/>
        <item x="27"/>
        <item x="110"/>
        <item x="28"/>
        <item x="111"/>
        <item x="29"/>
        <item x="30"/>
        <item x="31"/>
        <item x="32"/>
        <item x="112"/>
        <item x="113"/>
        <item x="33"/>
        <item x="114"/>
        <item x="115"/>
        <item x="2"/>
        <item x="116"/>
        <item x="117"/>
        <item x="118"/>
        <item x="119"/>
        <item x="34"/>
        <item x="120"/>
        <item x="121"/>
        <item x="35"/>
        <item x="122"/>
        <item x="36"/>
        <item x="123"/>
        <item x="37"/>
        <item x="124"/>
        <item x="125"/>
        <item x="38"/>
        <item x="126"/>
        <item x="39"/>
        <item x="40"/>
        <item x="127"/>
        <item x="41"/>
        <item x="42"/>
        <item x="43"/>
        <item x="44"/>
        <item x="128"/>
        <item x="129"/>
        <item x="45"/>
        <item x="130"/>
        <item x="3"/>
        <item x="131"/>
        <item x="132"/>
        <item x="133"/>
        <item x="46"/>
        <item x="13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blem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8ED5A0-2E03-42F9-8103-CAF6E7F8EC32}" name="Table1" displayName="Table1" ref="A1:B202" totalsRowShown="0">
  <autoFilter ref="A1:B202" xr:uid="{4B8ED5A0-2E03-42F9-8103-CAF6E7F8EC32}"/>
  <tableColumns count="2">
    <tableColumn id="1" xr3:uid="{72FAA290-5FCD-4BF1-A988-E4151A33D9EA}" name="Problemid"/>
    <tableColumn id="2" xr3:uid="{726A87B9-31E7-4831-8EA1-7CD3E01398E0}" name="Problem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01B43-23D4-4024-B8E7-FC8D84360E51}">
  <sheetPr codeName="Sheet1"/>
  <dimension ref="A1:B5"/>
  <sheetViews>
    <sheetView tabSelected="1" workbookViewId="0">
      <selection activeCell="N21" sqref="N21"/>
    </sheetView>
  </sheetViews>
  <sheetFormatPr defaultRowHeight="14.4" x14ac:dyDescent="0.3"/>
  <cols>
    <col min="1" max="1" width="12.5546875" bestFit="1" customWidth="1"/>
    <col min="2" max="2" width="17.6640625" bestFit="1" customWidth="1"/>
  </cols>
  <sheetData>
    <row r="1" spans="1:2" x14ac:dyDescent="0.3">
      <c r="A1" s="1" t="s">
        <v>206</v>
      </c>
      <c r="B1" t="s">
        <v>208</v>
      </c>
    </row>
    <row r="2" spans="1:2" x14ac:dyDescent="0.3">
      <c r="A2" s="2" t="s">
        <v>3</v>
      </c>
      <c r="B2" s="3">
        <v>93</v>
      </c>
    </row>
    <row r="3" spans="1:2" x14ac:dyDescent="0.3">
      <c r="A3" s="2" t="s">
        <v>21</v>
      </c>
      <c r="B3" s="3">
        <v>14</v>
      </c>
    </row>
    <row r="4" spans="1:2" x14ac:dyDescent="0.3">
      <c r="A4" s="2" t="s">
        <v>5</v>
      </c>
      <c r="B4" s="3">
        <v>94</v>
      </c>
    </row>
    <row r="5" spans="1:2" x14ac:dyDescent="0.3">
      <c r="A5" s="2" t="s">
        <v>207</v>
      </c>
      <c r="B5" s="3">
        <v>201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202"/>
  <sheetViews>
    <sheetView workbookViewId="0"/>
  </sheetViews>
  <sheetFormatPr defaultRowHeight="14.4" x14ac:dyDescent="0.3"/>
  <cols>
    <col min="1" max="1" width="62.44140625" bestFit="1" customWidth="1"/>
    <col min="2" max="2" width="17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5</v>
      </c>
    </row>
    <row r="5" spans="1:2" x14ac:dyDescent="0.3">
      <c r="A5" t="s">
        <v>7</v>
      </c>
      <c r="B5" t="s">
        <v>3</v>
      </c>
    </row>
    <row r="6" spans="1:2" x14ac:dyDescent="0.3">
      <c r="A6" t="s">
        <v>8</v>
      </c>
      <c r="B6" t="s">
        <v>5</v>
      </c>
    </row>
    <row r="7" spans="1:2" x14ac:dyDescent="0.3">
      <c r="A7" t="s">
        <v>9</v>
      </c>
      <c r="B7" t="s">
        <v>5</v>
      </c>
    </row>
    <row r="8" spans="1:2" x14ac:dyDescent="0.3">
      <c r="A8" t="s">
        <v>10</v>
      </c>
      <c r="B8" t="s">
        <v>3</v>
      </c>
    </row>
    <row r="9" spans="1:2" x14ac:dyDescent="0.3">
      <c r="A9" t="s">
        <v>11</v>
      </c>
      <c r="B9" t="s">
        <v>3</v>
      </c>
    </row>
    <row r="10" spans="1:2" x14ac:dyDescent="0.3">
      <c r="A10" t="s">
        <v>12</v>
      </c>
      <c r="B10" t="s">
        <v>5</v>
      </c>
    </row>
    <row r="11" spans="1:2" x14ac:dyDescent="0.3">
      <c r="A11" t="s">
        <v>13</v>
      </c>
      <c r="B11" t="s">
        <v>5</v>
      </c>
    </row>
    <row r="12" spans="1:2" x14ac:dyDescent="0.3">
      <c r="A12" t="s">
        <v>14</v>
      </c>
      <c r="B12" t="s">
        <v>5</v>
      </c>
    </row>
    <row r="13" spans="1:2" x14ac:dyDescent="0.3">
      <c r="A13" t="s">
        <v>15</v>
      </c>
      <c r="B13" t="s">
        <v>3</v>
      </c>
    </row>
    <row r="14" spans="1:2" x14ac:dyDescent="0.3">
      <c r="A14" t="s">
        <v>16</v>
      </c>
      <c r="B14" t="s">
        <v>3</v>
      </c>
    </row>
    <row r="15" spans="1:2" x14ac:dyDescent="0.3">
      <c r="A15" t="s">
        <v>17</v>
      </c>
      <c r="B15" t="s">
        <v>3</v>
      </c>
    </row>
    <row r="16" spans="1:2" x14ac:dyDescent="0.3">
      <c r="A16" t="s">
        <v>18</v>
      </c>
      <c r="B16" t="s">
        <v>3</v>
      </c>
    </row>
    <row r="17" spans="1:2" x14ac:dyDescent="0.3">
      <c r="A17" t="s">
        <v>19</v>
      </c>
      <c r="B17" t="s">
        <v>3</v>
      </c>
    </row>
    <row r="18" spans="1:2" x14ac:dyDescent="0.3">
      <c r="A18" t="s">
        <v>20</v>
      </c>
      <c r="B18" t="s">
        <v>21</v>
      </c>
    </row>
    <row r="19" spans="1:2" x14ac:dyDescent="0.3">
      <c r="A19" t="s">
        <v>22</v>
      </c>
      <c r="B19" t="s">
        <v>5</v>
      </c>
    </row>
    <row r="20" spans="1:2" x14ac:dyDescent="0.3">
      <c r="A20" t="s">
        <v>23</v>
      </c>
      <c r="B20" t="s">
        <v>5</v>
      </c>
    </row>
    <row r="21" spans="1:2" x14ac:dyDescent="0.3">
      <c r="A21" t="s">
        <v>24</v>
      </c>
      <c r="B21" t="s">
        <v>5</v>
      </c>
    </row>
    <row r="22" spans="1:2" x14ac:dyDescent="0.3">
      <c r="A22" t="s">
        <v>25</v>
      </c>
      <c r="B22" t="s">
        <v>3</v>
      </c>
    </row>
    <row r="23" spans="1:2" x14ac:dyDescent="0.3">
      <c r="A23" t="s">
        <v>26</v>
      </c>
      <c r="B23" t="s">
        <v>5</v>
      </c>
    </row>
    <row r="24" spans="1:2" x14ac:dyDescent="0.3">
      <c r="A24" t="s">
        <v>27</v>
      </c>
      <c r="B24" t="s">
        <v>5</v>
      </c>
    </row>
    <row r="25" spans="1:2" x14ac:dyDescent="0.3">
      <c r="A25" t="s">
        <v>28</v>
      </c>
      <c r="B25" t="s">
        <v>21</v>
      </c>
    </row>
    <row r="26" spans="1:2" x14ac:dyDescent="0.3">
      <c r="A26" t="s">
        <v>29</v>
      </c>
      <c r="B26" t="s">
        <v>21</v>
      </c>
    </row>
    <row r="27" spans="1:2" x14ac:dyDescent="0.3">
      <c r="A27" t="s">
        <v>30</v>
      </c>
      <c r="B27" t="s">
        <v>5</v>
      </c>
    </row>
    <row r="28" spans="1:2" x14ac:dyDescent="0.3">
      <c r="A28" t="s">
        <v>31</v>
      </c>
      <c r="B28" t="s">
        <v>5</v>
      </c>
    </row>
    <row r="29" spans="1:2" x14ac:dyDescent="0.3">
      <c r="A29" t="s">
        <v>32</v>
      </c>
      <c r="B29" t="s">
        <v>5</v>
      </c>
    </row>
    <row r="30" spans="1:2" x14ac:dyDescent="0.3">
      <c r="A30" t="s">
        <v>33</v>
      </c>
      <c r="B30" t="s">
        <v>5</v>
      </c>
    </row>
    <row r="31" spans="1:2" x14ac:dyDescent="0.3">
      <c r="A31" t="s">
        <v>34</v>
      </c>
      <c r="B31" t="s">
        <v>5</v>
      </c>
    </row>
    <row r="32" spans="1:2" x14ac:dyDescent="0.3">
      <c r="A32" t="s">
        <v>35</v>
      </c>
      <c r="B32" t="s">
        <v>5</v>
      </c>
    </row>
    <row r="33" spans="1:2" x14ac:dyDescent="0.3">
      <c r="A33" t="s">
        <v>36</v>
      </c>
      <c r="B33" t="s">
        <v>5</v>
      </c>
    </row>
    <row r="34" spans="1:2" x14ac:dyDescent="0.3">
      <c r="A34" t="s">
        <v>37</v>
      </c>
      <c r="B34" t="s">
        <v>5</v>
      </c>
    </row>
    <row r="35" spans="1:2" x14ac:dyDescent="0.3">
      <c r="A35" t="s">
        <v>38</v>
      </c>
      <c r="B35" t="s">
        <v>3</v>
      </c>
    </row>
    <row r="36" spans="1:2" x14ac:dyDescent="0.3">
      <c r="A36" t="s">
        <v>39</v>
      </c>
      <c r="B36" t="s">
        <v>3</v>
      </c>
    </row>
    <row r="37" spans="1:2" x14ac:dyDescent="0.3">
      <c r="A37" t="s">
        <v>40</v>
      </c>
      <c r="B37" t="s">
        <v>3</v>
      </c>
    </row>
    <row r="38" spans="1:2" x14ac:dyDescent="0.3">
      <c r="A38" t="s">
        <v>41</v>
      </c>
      <c r="B38" t="s">
        <v>5</v>
      </c>
    </row>
    <row r="39" spans="1:2" x14ac:dyDescent="0.3">
      <c r="A39" t="s">
        <v>42</v>
      </c>
      <c r="B39" t="s">
        <v>5</v>
      </c>
    </row>
    <row r="40" spans="1:2" x14ac:dyDescent="0.3">
      <c r="A40" t="s">
        <v>43</v>
      </c>
      <c r="B40" t="s">
        <v>5</v>
      </c>
    </row>
    <row r="41" spans="1:2" x14ac:dyDescent="0.3">
      <c r="A41" t="s">
        <v>44</v>
      </c>
      <c r="B41" t="s">
        <v>5</v>
      </c>
    </row>
    <row r="42" spans="1:2" x14ac:dyDescent="0.3">
      <c r="A42" t="s">
        <v>45</v>
      </c>
      <c r="B42" t="s">
        <v>21</v>
      </c>
    </row>
    <row r="43" spans="1:2" x14ac:dyDescent="0.3">
      <c r="A43" t="s">
        <v>46</v>
      </c>
      <c r="B43" t="s">
        <v>5</v>
      </c>
    </row>
    <row r="44" spans="1:2" x14ac:dyDescent="0.3">
      <c r="A44" t="s">
        <v>47</v>
      </c>
      <c r="B44" t="s">
        <v>3</v>
      </c>
    </row>
    <row r="45" spans="1:2" x14ac:dyDescent="0.3">
      <c r="A45" t="s">
        <v>48</v>
      </c>
      <c r="B45" t="s">
        <v>21</v>
      </c>
    </row>
    <row r="46" spans="1:2" x14ac:dyDescent="0.3">
      <c r="A46" t="s">
        <v>49</v>
      </c>
      <c r="B46" t="s">
        <v>21</v>
      </c>
    </row>
    <row r="47" spans="1:2" x14ac:dyDescent="0.3">
      <c r="A47" t="s">
        <v>50</v>
      </c>
      <c r="B47" t="s">
        <v>3</v>
      </c>
    </row>
    <row r="48" spans="1:2" x14ac:dyDescent="0.3">
      <c r="A48" t="s">
        <v>51</v>
      </c>
      <c r="B48" t="s">
        <v>3</v>
      </c>
    </row>
    <row r="49" spans="1:2" x14ac:dyDescent="0.3">
      <c r="A49" t="s">
        <v>52</v>
      </c>
      <c r="B49" t="s">
        <v>3</v>
      </c>
    </row>
    <row r="50" spans="1:2" x14ac:dyDescent="0.3">
      <c r="A50" t="s">
        <v>53</v>
      </c>
      <c r="B50" t="s">
        <v>3</v>
      </c>
    </row>
    <row r="51" spans="1:2" x14ac:dyDescent="0.3">
      <c r="A51" t="s">
        <v>54</v>
      </c>
      <c r="B51" t="s">
        <v>3</v>
      </c>
    </row>
    <row r="52" spans="1:2" x14ac:dyDescent="0.3">
      <c r="A52" t="s">
        <v>55</v>
      </c>
      <c r="B52" t="s">
        <v>3</v>
      </c>
    </row>
    <row r="53" spans="1:2" x14ac:dyDescent="0.3">
      <c r="A53" t="s">
        <v>56</v>
      </c>
      <c r="B53" t="s">
        <v>3</v>
      </c>
    </row>
    <row r="54" spans="1:2" x14ac:dyDescent="0.3">
      <c r="A54" t="s">
        <v>57</v>
      </c>
      <c r="B54" t="s">
        <v>3</v>
      </c>
    </row>
    <row r="55" spans="1:2" x14ac:dyDescent="0.3">
      <c r="A55" t="s">
        <v>58</v>
      </c>
      <c r="B55" t="s">
        <v>3</v>
      </c>
    </row>
    <row r="56" spans="1:2" x14ac:dyDescent="0.3">
      <c r="A56" t="s">
        <v>59</v>
      </c>
      <c r="B56" t="s">
        <v>5</v>
      </c>
    </row>
    <row r="57" spans="1:2" x14ac:dyDescent="0.3">
      <c r="A57" t="s">
        <v>60</v>
      </c>
      <c r="B57" t="s">
        <v>3</v>
      </c>
    </row>
    <row r="58" spans="1:2" x14ac:dyDescent="0.3">
      <c r="A58" t="s">
        <v>61</v>
      </c>
      <c r="B58" t="s">
        <v>5</v>
      </c>
    </row>
    <row r="59" spans="1:2" x14ac:dyDescent="0.3">
      <c r="A59" t="s">
        <v>62</v>
      </c>
      <c r="B59" t="s">
        <v>5</v>
      </c>
    </row>
    <row r="60" spans="1:2" x14ac:dyDescent="0.3">
      <c r="A60" t="s">
        <v>63</v>
      </c>
      <c r="B60" t="s">
        <v>21</v>
      </c>
    </row>
    <row r="61" spans="1:2" x14ac:dyDescent="0.3">
      <c r="A61" t="s">
        <v>64</v>
      </c>
      <c r="B61" t="s">
        <v>3</v>
      </c>
    </row>
    <row r="62" spans="1:2" x14ac:dyDescent="0.3">
      <c r="A62" t="s">
        <v>65</v>
      </c>
      <c r="B62" t="s">
        <v>3</v>
      </c>
    </row>
    <row r="63" spans="1:2" x14ac:dyDescent="0.3">
      <c r="A63" t="s">
        <v>66</v>
      </c>
      <c r="B63" t="s">
        <v>3</v>
      </c>
    </row>
    <row r="64" spans="1:2" x14ac:dyDescent="0.3">
      <c r="A64" t="s">
        <v>67</v>
      </c>
      <c r="B64" t="s">
        <v>5</v>
      </c>
    </row>
    <row r="65" spans="1:2" x14ac:dyDescent="0.3">
      <c r="A65" t="s">
        <v>68</v>
      </c>
      <c r="B65" t="s">
        <v>5</v>
      </c>
    </row>
    <row r="66" spans="1:2" x14ac:dyDescent="0.3">
      <c r="A66" t="s">
        <v>69</v>
      </c>
      <c r="B66" t="s">
        <v>5</v>
      </c>
    </row>
    <row r="67" spans="1:2" x14ac:dyDescent="0.3">
      <c r="A67" t="s">
        <v>70</v>
      </c>
      <c r="B67" t="s">
        <v>5</v>
      </c>
    </row>
    <row r="68" spans="1:2" x14ac:dyDescent="0.3">
      <c r="A68" t="s">
        <v>71</v>
      </c>
      <c r="B68" t="s">
        <v>5</v>
      </c>
    </row>
    <row r="69" spans="1:2" x14ac:dyDescent="0.3">
      <c r="A69" t="s">
        <v>72</v>
      </c>
      <c r="B69" t="s">
        <v>5</v>
      </c>
    </row>
    <row r="70" spans="1:2" x14ac:dyDescent="0.3">
      <c r="A70" t="s">
        <v>73</v>
      </c>
      <c r="B70" t="s">
        <v>3</v>
      </c>
    </row>
    <row r="71" spans="1:2" x14ac:dyDescent="0.3">
      <c r="A71" t="s">
        <v>74</v>
      </c>
      <c r="B71" t="s">
        <v>3</v>
      </c>
    </row>
    <row r="72" spans="1:2" x14ac:dyDescent="0.3">
      <c r="A72" t="s">
        <v>75</v>
      </c>
      <c r="B72" t="s">
        <v>3</v>
      </c>
    </row>
    <row r="73" spans="1:2" x14ac:dyDescent="0.3">
      <c r="A73" t="s">
        <v>76</v>
      </c>
      <c r="B73" t="s">
        <v>5</v>
      </c>
    </row>
    <row r="74" spans="1:2" x14ac:dyDescent="0.3">
      <c r="A74" t="s">
        <v>77</v>
      </c>
      <c r="B74" t="s">
        <v>5</v>
      </c>
    </row>
    <row r="75" spans="1:2" x14ac:dyDescent="0.3">
      <c r="A75" t="s">
        <v>78</v>
      </c>
      <c r="B75" t="s">
        <v>3</v>
      </c>
    </row>
    <row r="76" spans="1:2" x14ac:dyDescent="0.3">
      <c r="A76" t="s">
        <v>79</v>
      </c>
      <c r="B76" t="s">
        <v>3</v>
      </c>
    </row>
    <row r="77" spans="1:2" x14ac:dyDescent="0.3">
      <c r="A77" t="s">
        <v>80</v>
      </c>
      <c r="B77" t="s">
        <v>3</v>
      </c>
    </row>
    <row r="78" spans="1:2" x14ac:dyDescent="0.3">
      <c r="A78" t="s">
        <v>81</v>
      </c>
      <c r="B78" t="s">
        <v>5</v>
      </c>
    </row>
    <row r="79" spans="1:2" x14ac:dyDescent="0.3">
      <c r="A79" t="s">
        <v>82</v>
      </c>
      <c r="B79" t="s">
        <v>3</v>
      </c>
    </row>
    <row r="80" spans="1:2" x14ac:dyDescent="0.3">
      <c r="A80" t="s">
        <v>83</v>
      </c>
      <c r="B80" t="s">
        <v>3</v>
      </c>
    </row>
    <row r="81" spans="1:2" x14ac:dyDescent="0.3">
      <c r="A81" t="s">
        <v>84</v>
      </c>
      <c r="B81" t="s">
        <v>5</v>
      </c>
    </row>
    <row r="82" spans="1:2" x14ac:dyDescent="0.3">
      <c r="A82" t="s">
        <v>85</v>
      </c>
      <c r="B82" t="s">
        <v>3</v>
      </c>
    </row>
    <row r="83" spans="1:2" x14ac:dyDescent="0.3">
      <c r="A83" t="s">
        <v>86</v>
      </c>
      <c r="B83" t="s">
        <v>5</v>
      </c>
    </row>
    <row r="84" spans="1:2" x14ac:dyDescent="0.3">
      <c r="A84" t="s">
        <v>87</v>
      </c>
      <c r="B84" t="s">
        <v>21</v>
      </c>
    </row>
    <row r="85" spans="1:2" x14ac:dyDescent="0.3">
      <c r="A85" t="s">
        <v>88</v>
      </c>
      <c r="B85" t="s">
        <v>3</v>
      </c>
    </row>
    <row r="86" spans="1:2" x14ac:dyDescent="0.3">
      <c r="A86" t="s">
        <v>89</v>
      </c>
      <c r="B86" t="s">
        <v>3</v>
      </c>
    </row>
    <row r="87" spans="1:2" x14ac:dyDescent="0.3">
      <c r="A87" t="s">
        <v>90</v>
      </c>
      <c r="B87" t="s">
        <v>5</v>
      </c>
    </row>
    <row r="88" spans="1:2" x14ac:dyDescent="0.3">
      <c r="A88" t="s">
        <v>91</v>
      </c>
      <c r="B88" t="s">
        <v>3</v>
      </c>
    </row>
    <row r="89" spans="1:2" x14ac:dyDescent="0.3">
      <c r="A89" t="s">
        <v>92</v>
      </c>
      <c r="B89" t="s">
        <v>5</v>
      </c>
    </row>
    <row r="90" spans="1:2" x14ac:dyDescent="0.3">
      <c r="A90" t="s">
        <v>93</v>
      </c>
      <c r="B90" t="s">
        <v>3</v>
      </c>
    </row>
    <row r="91" spans="1:2" x14ac:dyDescent="0.3">
      <c r="A91" t="s">
        <v>94</v>
      </c>
      <c r="B91" t="s">
        <v>5</v>
      </c>
    </row>
    <row r="92" spans="1:2" x14ac:dyDescent="0.3">
      <c r="A92" t="s">
        <v>95</v>
      </c>
      <c r="B92" t="s">
        <v>5</v>
      </c>
    </row>
    <row r="93" spans="1:2" x14ac:dyDescent="0.3">
      <c r="A93" t="s">
        <v>96</v>
      </c>
      <c r="B93" t="s">
        <v>5</v>
      </c>
    </row>
    <row r="94" spans="1:2" x14ac:dyDescent="0.3">
      <c r="A94" t="s">
        <v>97</v>
      </c>
      <c r="B94" t="s">
        <v>3</v>
      </c>
    </row>
    <row r="95" spans="1:2" x14ac:dyDescent="0.3">
      <c r="A95" t="s">
        <v>98</v>
      </c>
      <c r="B95" t="s">
        <v>3</v>
      </c>
    </row>
    <row r="96" spans="1:2" x14ac:dyDescent="0.3">
      <c r="A96" t="s">
        <v>99</v>
      </c>
      <c r="B96" t="s">
        <v>5</v>
      </c>
    </row>
    <row r="97" spans="1:2" x14ac:dyDescent="0.3">
      <c r="A97" t="s">
        <v>100</v>
      </c>
      <c r="B97" t="s">
        <v>5</v>
      </c>
    </row>
    <row r="98" spans="1:2" x14ac:dyDescent="0.3">
      <c r="A98" t="s">
        <v>101</v>
      </c>
      <c r="B98" t="s">
        <v>3</v>
      </c>
    </row>
    <row r="99" spans="1:2" x14ac:dyDescent="0.3">
      <c r="A99" t="s">
        <v>102</v>
      </c>
      <c r="B99" t="s">
        <v>3</v>
      </c>
    </row>
    <row r="100" spans="1:2" x14ac:dyDescent="0.3">
      <c r="A100" t="s">
        <v>103</v>
      </c>
      <c r="B100" t="s">
        <v>5</v>
      </c>
    </row>
    <row r="101" spans="1:2" x14ac:dyDescent="0.3">
      <c r="A101" t="s">
        <v>104</v>
      </c>
      <c r="B101" t="s">
        <v>21</v>
      </c>
    </row>
    <row r="102" spans="1:2" x14ac:dyDescent="0.3">
      <c r="A102" t="s">
        <v>105</v>
      </c>
      <c r="B102" t="s">
        <v>3</v>
      </c>
    </row>
    <row r="103" spans="1:2" x14ac:dyDescent="0.3">
      <c r="A103" t="s">
        <v>106</v>
      </c>
      <c r="B103" t="s">
        <v>3</v>
      </c>
    </row>
    <row r="104" spans="1:2" x14ac:dyDescent="0.3">
      <c r="A104" t="s">
        <v>107</v>
      </c>
      <c r="B104" t="s">
        <v>5</v>
      </c>
    </row>
    <row r="105" spans="1:2" x14ac:dyDescent="0.3">
      <c r="A105" t="s">
        <v>108</v>
      </c>
      <c r="B105" t="s">
        <v>5</v>
      </c>
    </row>
    <row r="106" spans="1:2" x14ac:dyDescent="0.3">
      <c r="A106" t="s">
        <v>109</v>
      </c>
      <c r="B106" t="s">
        <v>5</v>
      </c>
    </row>
    <row r="107" spans="1:2" x14ac:dyDescent="0.3">
      <c r="A107" t="s">
        <v>110</v>
      </c>
      <c r="B107" t="s">
        <v>3</v>
      </c>
    </row>
    <row r="108" spans="1:2" x14ac:dyDescent="0.3">
      <c r="A108" t="s">
        <v>111</v>
      </c>
      <c r="B108" t="s">
        <v>5</v>
      </c>
    </row>
    <row r="109" spans="1:2" x14ac:dyDescent="0.3">
      <c r="A109" t="s">
        <v>112</v>
      </c>
      <c r="B109" t="s">
        <v>5</v>
      </c>
    </row>
    <row r="110" spans="1:2" x14ac:dyDescent="0.3">
      <c r="A110" t="s">
        <v>113</v>
      </c>
      <c r="B110" t="s">
        <v>5</v>
      </c>
    </row>
    <row r="111" spans="1:2" x14ac:dyDescent="0.3">
      <c r="A111" t="s">
        <v>114</v>
      </c>
      <c r="B111" t="s">
        <v>3</v>
      </c>
    </row>
    <row r="112" spans="1:2" x14ac:dyDescent="0.3">
      <c r="A112" t="s">
        <v>115</v>
      </c>
      <c r="B112" t="s">
        <v>3</v>
      </c>
    </row>
    <row r="113" spans="1:2" x14ac:dyDescent="0.3">
      <c r="A113" t="s">
        <v>116</v>
      </c>
      <c r="B113" t="s">
        <v>5</v>
      </c>
    </row>
    <row r="114" spans="1:2" x14ac:dyDescent="0.3">
      <c r="A114" t="s">
        <v>117</v>
      </c>
      <c r="B114" t="s">
        <v>5</v>
      </c>
    </row>
    <row r="115" spans="1:2" x14ac:dyDescent="0.3">
      <c r="A115" t="s">
        <v>118</v>
      </c>
      <c r="B115" t="s">
        <v>5</v>
      </c>
    </row>
    <row r="116" spans="1:2" x14ac:dyDescent="0.3">
      <c r="A116" t="s">
        <v>119</v>
      </c>
      <c r="B116" t="s">
        <v>3</v>
      </c>
    </row>
    <row r="117" spans="1:2" x14ac:dyDescent="0.3">
      <c r="A117" t="s">
        <v>120</v>
      </c>
      <c r="B117" t="s">
        <v>3</v>
      </c>
    </row>
    <row r="118" spans="1:2" x14ac:dyDescent="0.3">
      <c r="A118" t="s">
        <v>121</v>
      </c>
      <c r="B118" t="s">
        <v>3</v>
      </c>
    </row>
    <row r="119" spans="1:2" x14ac:dyDescent="0.3">
      <c r="A119" t="s">
        <v>122</v>
      </c>
      <c r="B119" t="s">
        <v>3</v>
      </c>
    </row>
    <row r="120" spans="1:2" x14ac:dyDescent="0.3">
      <c r="A120" t="s">
        <v>123</v>
      </c>
      <c r="B120" t="s">
        <v>3</v>
      </c>
    </row>
    <row r="121" spans="1:2" x14ac:dyDescent="0.3">
      <c r="A121" t="s">
        <v>124</v>
      </c>
      <c r="B121" t="s">
        <v>5</v>
      </c>
    </row>
    <row r="122" spans="1:2" x14ac:dyDescent="0.3">
      <c r="A122" t="s">
        <v>125</v>
      </c>
      <c r="B122" t="s">
        <v>3</v>
      </c>
    </row>
    <row r="123" spans="1:2" x14ac:dyDescent="0.3">
      <c r="A123" t="s">
        <v>126</v>
      </c>
      <c r="B123" t="s">
        <v>3</v>
      </c>
    </row>
    <row r="124" spans="1:2" x14ac:dyDescent="0.3">
      <c r="A124" t="s">
        <v>127</v>
      </c>
      <c r="B124" t="s">
        <v>3</v>
      </c>
    </row>
    <row r="125" spans="1:2" x14ac:dyDescent="0.3">
      <c r="A125" t="s">
        <v>128</v>
      </c>
      <c r="B125" t="s">
        <v>5</v>
      </c>
    </row>
    <row r="126" spans="1:2" x14ac:dyDescent="0.3">
      <c r="A126" t="s">
        <v>129</v>
      </c>
      <c r="B126" t="s">
        <v>5</v>
      </c>
    </row>
    <row r="127" spans="1:2" x14ac:dyDescent="0.3">
      <c r="A127" t="s">
        <v>130</v>
      </c>
      <c r="B127" t="s">
        <v>5</v>
      </c>
    </row>
    <row r="128" spans="1:2" x14ac:dyDescent="0.3">
      <c r="A128" t="s">
        <v>131</v>
      </c>
      <c r="B128" t="s">
        <v>3</v>
      </c>
    </row>
    <row r="129" spans="1:2" x14ac:dyDescent="0.3">
      <c r="A129" t="s">
        <v>132</v>
      </c>
      <c r="B129" t="s">
        <v>5</v>
      </c>
    </row>
    <row r="130" spans="1:2" x14ac:dyDescent="0.3">
      <c r="A130" t="s">
        <v>133</v>
      </c>
      <c r="B130" t="s">
        <v>5</v>
      </c>
    </row>
    <row r="131" spans="1:2" x14ac:dyDescent="0.3">
      <c r="A131" t="s">
        <v>134</v>
      </c>
      <c r="B131" t="s">
        <v>3</v>
      </c>
    </row>
    <row r="132" spans="1:2" x14ac:dyDescent="0.3">
      <c r="A132" t="s">
        <v>135</v>
      </c>
      <c r="B132" t="s">
        <v>5</v>
      </c>
    </row>
    <row r="133" spans="1:2" x14ac:dyDescent="0.3">
      <c r="A133" t="s">
        <v>136</v>
      </c>
      <c r="B133" t="s">
        <v>5</v>
      </c>
    </row>
    <row r="134" spans="1:2" x14ac:dyDescent="0.3">
      <c r="A134" t="s">
        <v>137</v>
      </c>
      <c r="B134" t="s">
        <v>5</v>
      </c>
    </row>
    <row r="135" spans="1:2" x14ac:dyDescent="0.3">
      <c r="A135" t="s">
        <v>138</v>
      </c>
      <c r="B135" t="s">
        <v>5</v>
      </c>
    </row>
    <row r="136" spans="1:2" x14ac:dyDescent="0.3">
      <c r="A136" t="s">
        <v>139</v>
      </c>
      <c r="B136" t="s">
        <v>3</v>
      </c>
    </row>
    <row r="137" spans="1:2" x14ac:dyDescent="0.3">
      <c r="A137" t="s">
        <v>140</v>
      </c>
      <c r="B137" t="s">
        <v>5</v>
      </c>
    </row>
    <row r="138" spans="1:2" x14ac:dyDescent="0.3">
      <c r="A138" t="s">
        <v>141</v>
      </c>
      <c r="B138" t="s">
        <v>3</v>
      </c>
    </row>
    <row r="139" spans="1:2" x14ac:dyDescent="0.3">
      <c r="A139" t="s">
        <v>142</v>
      </c>
      <c r="B139" t="s">
        <v>3</v>
      </c>
    </row>
    <row r="140" spans="1:2" x14ac:dyDescent="0.3">
      <c r="A140" t="s">
        <v>143</v>
      </c>
      <c r="B140" t="s">
        <v>3</v>
      </c>
    </row>
    <row r="141" spans="1:2" x14ac:dyDescent="0.3">
      <c r="A141" t="s">
        <v>144</v>
      </c>
      <c r="B141" t="s">
        <v>3</v>
      </c>
    </row>
    <row r="142" spans="1:2" x14ac:dyDescent="0.3">
      <c r="A142" t="s">
        <v>145</v>
      </c>
      <c r="B142" t="s">
        <v>3</v>
      </c>
    </row>
    <row r="143" spans="1:2" x14ac:dyDescent="0.3">
      <c r="A143" t="s">
        <v>146</v>
      </c>
      <c r="B143" t="s">
        <v>3</v>
      </c>
    </row>
    <row r="144" spans="1:2" x14ac:dyDescent="0.3">
      <c r="A144" t="s">
        <v>147</v>
      </c>
      <c r="B144" t="s">
        <v>3</v>
      </c>
    </row>
    <row r="145" spans="1:2" x14ac:dyDescent="0.3">
      <c r="A145" t="s">
        <v>148</v>
      </c>
      <c r="B145" t="s">
        <v>3</v>
      </c>
    </row>
    <row r="146" spans="1:2" x14ac:dyDescent="0.3">
      <c r="A146" t="s">
        <v>149</v>
      </c>
      <c r="B146" t="s">
        <v>21</v>
      </c>
    </row>
    <row r="147" spans="1:2" x14ac:dyDescent="0.3">
      <c r="A147" t="s">
        <v>150</v>
      </c>
      <c r="B147" t="s">
        <v>3</v>
      </c>
    </row>
    <row r="148" spans="1:2" x14ac:dyDescent="0.3">
      <c r="A148" t="s">
        <v>151</v>
      </c>
      <c r="B148" t="s">
        <v>5</v>
      </c>
    </row>
    <row r="149" spans="1:2" x14ac:dyDescent="0.3">
      <c r="A149" t="s">
        <v>152</v>
      </c>
      <c r="B149" t="s">
        <v>3</v>
      </c>
    </row>
    <row r="150" spans="1:2" x14ac:dyDescent="0.3">
      <c r="A150" t="s">
        <v>153</v>
      </c>
      <c r="B150" t="s">
        <v>5</v>
      </c>
    </row>
    <row r="151" spans="1:2" x14ac:dyDescent="0.3">
      <c r="A151" t="s">
        <v>154</v>
      </c>
      <c r="B151" t="s">
        <v>3</v>
      </c>
    </row>
    <row r="152" spans="1:2" x14ac:dyDescent="0.3">
      <c r="A152" t="s">
        <v>155</v>
      </c>
      <c r="B152" t="s">
        <v>5</v>
      </c>
    </row>
    <row r="153" spans="1:2" x14ac:dyDescent="0.3">
      <c r="A153" t="s">
        <v>156</v>
      </c>
      <c r="B153" t="s">
        <v>3</v>
      </c>
    </row>
    <row r="154" spans="1:2" x14ac:dyDescent="0.3">
      <c r="A154" t="s">
        <v>157</v>
      </c>
      <c r="B154" t="s">
        <v>3</v>
      </c>
    </row>
    <row r="155" spans="1:2" x14ac:dyDescent="0.3">
      <c r="A155" t="s">
        <v>158</v>
      </c>
      <c r="B155" t="s">
        <v>5</v>
      </c>
    </row>
    <row r="156" spans="1:2" x14ac:dyDescent="0.3">
      <c r="A156" t="s">
        <v>159</v>
      </c>
      <c r="B156" t="s">
        <v>3</v>
      </c>
    </row>
    <row r="157" spans="1:2" x14ac:dyDescent="0.3">
      <c r="A157" t="s">
        <v>160</v>
      </c>
      <c r="B157" t="s">
        <v>5</v>
      </c>
    </row>
    <row r="158" spans="1:2" x14ac:dyDescent="0.3">
      <c r="A158" t="s">
        <v>161</v>
      </c>
      <c r="B158" t="s">
        <v>3</v>
      </c>
    </row>
    <row r="159" spans="1:2" x14ac:dyDescent="0.3">
      <c r="A159" t="s">
        <v>162</v>
      </c>
      <c r="B159" t="s">
        <v>3</v>
      </c>
    </row>
    <row r="160" spans="1:2" x14ac:dyDescent="0.3">
      <c r="A160" t="s">
        <v>163</v>
      </c>
      <c r="B160" t="s">
        <v>3</v>
      </c>
    </row>
    <row r="161" spans="1:2" x14ac:dyDescent="0.3">
      <c r="A161" t="s">
        <v>164</v>
      </c>
      <c r="B161" t="s">
        <v>3</v>
      </c>
    </row>
    <row r="162" spans="1:2" x14ac:dyDescent="0.3">
      <c r="A162" t="s">
        <v>165</v>
      </c>
      <c r="B162" t="s">
        <v>5</v>
      </c>
    </row>
    <row r="163" spans="1:2" x14ac:dyDescent="0.3">
      <c r="A163" t="s">
        <v>166</v>
      </c>
      <c r="B163" t="s">
        <v>3</v>
      </c>
    </row>
    <row r="164" spans="1:2" x14ac:dyDescent="0.3">
      <c r="A164" t="s">
        <v>167</v>
      </c>
      <c r="B164" t="s">
        <v>3</v>
      </c>
    </row>
    <row r="165" spans="1:2" x14ac:dyDescent="0.3">
      <c r="A165" t="s">
        <v>168</v>
      </c>
      <c r="B165" t="s">
        <v>3</v>
      </c>
    </row>
    <row r="166" spans="1:2" x14ac:dyDescent="0.3">
      <c r="A166" t="s">
        <v>169</v>
      </c>
      <c r="B166" t="s">
        <v>5</v>
      </c>
    </row>
    <row r="167" spans="1:2" x14ac:dyDescent="0.3">
      <c r="A167" t="s">
        <v>170</v>
      </c>
      <c r="B167" t="s">
        <v>5</v>
      </c>
    </row>
    <row r="168" spans="1:2" x14ac:dyDescent="0.3">
      <c r="A168" t="s">
        <v>171</v>
      </c>
      <c r="B168" t="s">
        <v>5</v>
      </c>
    </row>
    <row r="169" spans="1:2" x14ac:dyDescent="0.3">
      <c r="A169" t="s">
        <v>172</v>
      </c>
      <c r="B169" t="s">
        <v>5</v>
      </c>
    </row>
    <row r="170" spans="1:2" x14ac:dyDescent="0.3">
      <c r="A170" t="s">
        <v>173</v>
      </c>
      <c r="B170" t="s">
        <v>5</v>
      </c>
    </row>
    <row r="171" spans="1:2" x14ac:dyDescent="0.3">
      <c r="A171" t="s">
        <v>174</v>
      </c>
      <c r="B171" t="s">
        <v>3</v>
      </c>
    </row>
    <row r="172" spans="1:2" x14ac:dyDescent="0.3">
      <c r="A172" t="s">
        <v>175</v>
      </c>
      <c r="B172" t="s">
        <v>3</v>
      </c>
    </row>
    <row r="173" spans="1:2" x14ac:dyDescent="0.3">
      <c r="A173" t="s">
        <v>176</v>
      </c>
      <c r="B173" t="s">
        <v>5</v>
      </c>
    </row>
    <row r="174" spans="1:2" x14ac:dyDescent="0.3">
      <c r="A174" t="s">
        <v>177</v>
      </c>
      <c r="B174" t="s">
        <v>3</v>
      </c>
    </row>
    <row r="175" spans="1:2" x14ac:dyDescent="0.3">
      <c r="A175" t="s">
        <v>178</v>
      </c>
      <c r="B175" t="s">
        <v>5</v>
      </c>
    </row>
    <row r="176" spans="1:2" x14ac:dyDescent="0.3">
      <c r="A176" t="s">
        <v>179</v>
      </c>
      <c r="B176" t="s">
        <v>5</v>
      </c>
    </row>
    <row r="177" spans="1:2" x14ac:dyDescent="0.3">
      <c r="A177" t="s">
        <v>180</v>
      </c>
      <c r="B177" t="s">
        <v>3</v>
      </c>
    </row>
    <row r="178" spans="1:2" x14ac:dyDescent="0.3">
      <c r="A178" t="s">
        <v>181</v>
      </c>
      <c r="B178" t="s">
        <v>21</v>
      </c>
    </row>
    <row r="179" spans="1:2" x14ac:dyDescent="0.3">
      <c r="A179" t="s">
        <v>182</v>
      </c>
      <c r="B179" t="s">
        <v>5</v>
      </c>
    </row>
    <row r="180" spans="1:2" x14ac:dyDescent="0.3">
      <c r="A180" t="s">
        <v>183</v>
      </c>
      <c r="B180" t="s">
        <v>3</v>
      </c>
    </row>
    <row r="181" spans="1:2" x14ac:dyDescent="0.3">
      <c r="A181" t="s">
        <v>184</v>
      </c>
      <c r="B181" t="s">
        <v>21</v>
      </c>
    </row>
    <row r="182" spans="1:2" x14ac:dyDescent="0.3">
      <c r="A182" t="s">
        <v>185</v>
      </c>
      <c r="B182" t="s">
        <v>5</v>
      </c>
    </row>
    <row r="183" spans="1:2" x14ac:dyDescent="0.3">
      <c r="A183" t="s">
        <v>186</v>
      </c>
      <c r="B183" t="s">
        <v>3</v>
      </c>
    </row>
    <row r="184" spans="1:2" x14ac:dyDescent="0.3">
      <c r="A184" t="s">
        <v>187</v>
      </c>
      <c r="B184" t="s">
        <v>5</v>
      </c>
    </row>
    <row r="185" spans="1:2" x14ac:dyDescent="0.3">
      <c r="A185" t="s">
        <v>188</v>
      </c>
      <c r="B185" t="s">
        <v>5</v>
      </c>
    </row>
    <row r="186" spans="1:2" x14ac:dyDescent="0.3">
      <c r="A186" t="s">
        <v>189</v>
      </c>
      <c r="B186" t="s">
        <v>5</v>
      </c>
    </row>
    <row r="187" spans="1:2" x14ac:dyDescent="0.3">
      <c r="A187" t="s">
        <v>190</v>
      </c>
      <c r="B187" t="s">
        <v>5</v>
      </c>
    </row>
    <row r="188" spans="1:2" x14ac:dyDescent="0.3">
      <c r="A188" t="s">
        <v>191</v>
      </c>
      <c r="B188" t="s">
        <v>21</v>
      </c>
    </row>
    <row r="189" spans="1:2" x14ac:dyDescent="0.3">
      <c r="A189" t="s">
        <v>192</v>
      </c>
      <c r="B189" t="s">
        <v>3</v>
      </c>
    </row>
    <row r="190" spans="1:2" x14ac:dyDescent="0.3">
      <c r="A190" t="s">
        <v>193</v>
      </c>
      <c r="B190" t="s">
        <v>21</v>
      </c>
    </row>
    <row r="191" spans="1:2" x14ac:dyDescent="0.3">
      <c r="A191" t="s">
        <v>194</v>
      </c>
      <c r="B191" t="s">
        <v>5</v>
      </c>
    </row>
    <row r="192" spans="1:2" x14ac:dyDescent="0.3">
      <c r="A192" t="s">
        <v>195</v>
      </c>
      <c r="B192" t="s">
        <v>5</v>
      </c>
    </row>
    <row r="193" spans="1:2" x14ac:dyDescent="0.3">
      <c r="A193" t="s">
        <v>196</v>
      </c>
      <c r="B193" t="s">
        <v>5</v>
      </c>
    </row>
    <row r="194" spans="1:2" x14ac:dyDescent="0.3">
      <c r="A194" t="s">
        <v>197</v>
      </c>
      <c r="B194" t="s">
        <v>5</v>
      </c>
    </row>
    <row r="195" spans="1:2" x14ac:dyDescent="0.3">
      <c r="A195" t="s">
        <v>198</v>
      </c>
      <c r="B195" t="s">
        <v>5</v>
      </c>
    </row>
    <row r="196" spans="1:2" x14ac:dyDescent="0.3">
      <c r="A196" t="s">
        <v>199</v>
      </c>
      <c r="B196" t="s">
        <v>5</v>
      </c>
    </row>
    <row r="197" spans="1:2" x14ac:dyDescent="0.3">
      <c r="A197" t="s">
        <v>200</v>
      </c>
      <c r="B197" t="s">
        <v>3</v>
      </c>
    </row>
    <row r="198" spans="1:2" x14ac:dyDescent="0.3">
      <c r="A198" t="s">
        <v>201</v>
      </c>
      <c r="B198" t="s">
        <v>3</v>
      </c>
    </row>
    <row r="199" spans="1:2" x14ac:dyDescent="0.3">
      <c r="A199" t="s">
        <v>202</v>
      </c>
      <c r="B199" t="s">
        <v>3</v>
      </c>
    </row>
    <row r="200" spans="1:2" x14ac:dyDescent="0.3">
      <c r="A200" t="s">
        <v>203</v>
      </c>
      <c r="B200" t="s">
        <v>5</v>
      </c>
    </row>
    <row r="201" spans="1:2" x14ac:dyDescent="0.3">
      <c r="A201" t="s">
        <v>204</v>
      </c>
      <c r="B201" t="s">
        <v>3</v>
      </c>
    </row>
    <row r="202" spans="1:2" x14ac:dyDescent="0.3">
      <c r="A202" t="s">
        <v>205</v>
      </c>
      <c r="B202" t="s">
        <v>3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Sneha Prabhakaran</cp:lastModifiedBy>
  <dcterms:created xsi:type="dcterms:W3CDTF">2025-10-31T06:16:26Z</dcterms:created>
  <dcterms:modified xsi:type="dcterms:W3CDTF">2025-10-31T06:17:44Z</dcterms:modified>
</cp:coreProperties>
</file>