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defaultThemeVersion="202300"/>
  <xr:revisionPtr revIDLastSave="0" documentId="8_{42E01DDA-9102-4241-B96A-BE4829BFE80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<sst xmlns="http://schemas.openxmlformats.org/spreadsheetml/2006/main" count="135" uniqueCount="79">
  <si>
    <t>EMP ID</t>
  </si>
  <si>
    <t>NAME</t>
  </si>
  <si>
    <t xml:space="preserve">GENDER </t>
  </si>
  <si>
    <t xml:space="preserve">DEPARTMENT </t>
  </si>
  <si>
    <t xml:space="preserve">SALARY </t>
  </si>
  <si>
    <t xml:space="preserve">START DATE </t>
  </si>
  <si>
    <t>FITE</t>
  </si>
  <si>
    <t xml:space="preserve">EMPLOYEE TYPE </t>
  </si>
  <si>
    <t xml:space="preserve">WORK LOCATION </t>
  </si>
  <si>
    <t>PR00147</t>
  </si>
  <si>
    <t>Minerva Ricardot</t>
  </si>
  <si>
    <t>Male</t>
  </si>
  <si>
    <t>Null</t>
  </si>
  <si>
    <t>12.Nov.18</t>
  </si>
  <si>
    <t xml:space="preserve">Permanent </t>
  </si>
  <si>
    <t xml:space="preserve">Remote </t>
  </si>
  <si>
    <t>SQ00691</t>
  </si>
  <si>
    <t>Verla Timmis</t>
  </si>
  <si>
    <t xml:space="preserve">Support </t>
  </si>
  <si>
    <t>25.Oct.19</t>
  </si>
  <si>
    <t>PR04686</t>
  </si>
  <si>
    <t>Oona Donen</t>
  </si>
  <si>
    <t xml:space="preserve">Female </t>
  </si>
  <si>
    <t xml:space="preserve">Business Development </t>
  </si>
  <si>
    <t>Seattle,USA</t>
  </si>
  <si>
    <t>SQ04612</t>
  </si>
  <si>
    <t>Mick Spraberry</t>
  </si>
  <si>
    <t xml:space="preserve">Service </t>
  </si>
  <si>
    <t>VT01803</t>
  </si>
  <si>
    <t>Freddy Linford</t>
  </si>
  <si>
    <t xml:space="preserve">Training </t>
  </si>
  <si>
    <t>Mar.5.2018</t>
  </si>
  <si>
    <t xml:space="preserve">Fixed Term </t>
  </si>
  <si>
    <t>TN02749</t>
  </si>
  <si>
    <t>Mackenzie Hannis</t>
  </si>
  <si>
    <t>2.Apr.18</t>
  </si>
  <si>
    <t xml:space="preserve">Hyderabad, India </t>
  </si>
  <si>
    <t>SQ00144</t>
  </si>
  <si>
    <t>Collen Dunbleton</t>
  </si>
  <si>
    <t xml:space="preserve">Engineering </t>
  </si>
  <si>
    <t>Oct.16.2020</t>
  </si>
  <si>
    <t xml:space="preserve">Wellington New Zealand </t>
  </si>
  <si>
    <t>PR00893</t>
  </si>
  <si>
    <t>Daisie Mcneice</t>
  </si>
  <si>
    <t xml:space="preserve">Human Resources </t>
  </si>
  <si>
    <t>SQ01854</t>
  </si>
  <si>
    <t>Jessica Callcott</t>
  </si>
  <si>
    <t xml:space="preserve">Marketing </t>
  </si>
  <si>
    <t>SQ00612</t>
  </si>
  <si>
    <t>Leena Bruck Shaw</t>
  </si>
  <si>
    <t xml:space="preserve">Research And Development </t>
  </si>
  <si>
    <t>PR00419</t>
  </si>
  <si>
    <t>Billi Fellgate</t>
  </si>
  <si>
    <t>VT00578</t>
  </si>
  <si>
    <t>Magnum Locksley</t>
  </si>
  <si>
    <t>Oct.18.2021</t>
  </si>
  <si>
    <t>TN01281</t>
  </si>
  <si>
    <t>Cletus McGarahan</t>
  </si>
  <si>
    <t>27.Jan.20</t>
  </si>
  <si>
    <t>PR04473</t>
  </si>
  <si>
    <t>Wyn Tredger</t>
  </si>
  <si>
    <t>19.Apr.21</t>
  </si>
  <si>
    <t>Columbus,USA</t>
  </si>
  <si>
    <t>VT02417</t>
  </si>
  <si>
    <t>Evangeline Lergan</t>
  </si>
  <si>
    <t>12.Mar.18</t>
  </si>
  <si>
    <t xml:space="preserve">Temporary </t>
  </si>
  <si>
    <t xml:space="preserve">Auckland, New Zealand </t>
  </si>
  <si>
    <t>TN00214</t>
  </si>
  <si>
    <t>Joanne Gobeau</t>
  </si>
  <si>
    <t>Dec.24.2019</t>
  </si>
  <si>
    <t xml:space="preserve">Chennai, India </t>
  </si>
  <si>
    <t>VT02539</t>
  </si>
  <si>
    <t>Devinne Tuny</t>
  </si>
  <si>
    <t>10.Dec.18</t>
  </si>
  <si>
    <t>SQ04598</t>
  </si>
  <si>
    <t>Pearla Beteriss</t>
  </si>
  <si>
    <t>TN00464</t>
  </si>
  <si>
    <t>Marista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</si>
</sst>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SQ00691</c:v>
                </c:pt>
                <c:pt idx="2">
                  <c:v>PR04686</c:v>
                </c:pt>
                <c:pt idx="3">
                  <c:v>SQ04612</c:v>
                </c:pt>
                <c:pt idx="4">
                  <c:v>VT01803</c:v>
                </c:pt>
                <c:pt idx="5">
                  <c:v>TN02749</c:v>
                </c:pt>
                <c:pt idx="6">
                  <c:v>SQ00144</c:v>
                </c:pt>
                <c:pt idx="7">
                  <c:v>PR00893</c:v>
                </c:pt>
                <c:pt idx="8">
                  <c:v>SQ01854</c:v>
                </c:pt>
                <c:pt idx="9">
                  <c:v>SQ00612</c:v>
                </c:pt>
                <c:pt idx="10">
                  <c:v>PR00419</c:v>
                </c:pt>
                <c:pt idx="11">
                  <c:v>VT00578</c:v>
                </c:pt>
                <c:pt idx="12">
                  <c:v>TN01281</c:v>
                </c:pt>
                <c:pt idx="13">
                  <c:v>PR04473</c:v>
                </c:pt>
                <c:pt idx="14">
                  <c:v>VT02417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54137.05</c:v>
                </c:pt>
                <c:pt idx="2">
                  <c:v>88360.79</c:v>
                </c:pt>
                <c:pt idx="3">
                  <c:v>85879.23</c:v>
                </c:pt>
                <c:pt idx="4">
                  <c:v>93128.34</c:v>
                </c:pt>
                <c:pt idx="5">
                  <c:v>57002.02</c:v>
                </c:pt>
                <c:pt idx="6">
                  <c:v>118976.16</c:v>
                </c:pt>
                <c:pt idx="7">
                  <c:v>50310.09</c:v>
                </c:pt>
                <c:pt idx="8">
                  <c:v>66017.179999999993</c:v>
                </c:pt>
                <c:pt idx="9">
                  <c:v>74279.009999999995</c:v>
                </c:pt>
                <c:pt idx="10">
                  <c:v>68980.52</c:v>
                </c:pt>
                <c:pt idx="11">
                  <c:v>42314.39</c:v>
                </c:pt>
                <c:pt idx="12">
                  <c:v>114425.19</c:v>
                </c:pt>
                <c:pt idx="13">
                  <c:v>69192.850000000006</c:v>
                </c:pt>
                <c:pt idx="14">
                  <c:v>61214.26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8-B04F-A839-6CCB7A6773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SQ00691</c:v>
                </c:pt>
                <c:pt idx="2">
                  <c:v>PR04686</c:v>
                </c:pt>
                <c:pt idx="3">
                  <c:v>SQ04612</c:v>
                </c:pt>
                <c:pt idx="4">
                  <c:v>VT01803</c:v>
                </c:pt>
                <c:pt idx="5">
                  <c:v>TN02749</c:v>
                </c:pt>
                <c:pt idx="6">
                  <c:v>SQ00144</c:v>
                </c:pt>
                <c:pt idx="7">
                  <c:v>PR00893</c:v>
                </c:pt>
                <c:pt idx="8">
                  <c:v>SQ01854</c:v>
                </c:pt>
                <c:pt idx="9">
                  <c:v>SQ00612</c:v>
                </c:pt>
                <c:pt idx="10">
                  <c:v>PR00419</c:v>
                </c:pt>
                <c:pt idx="11">
                  <c:v>VT00578</c:v>
                </c:pt>
                <c:pt idx="12">
                  <c:v>TN01281</c:v>
                </c:pt>
                <c:pt idx="13">
                  <c:v>PR04473</c:v>
                </c:pt>
                <c:pt idx="14">
                  <c:v>VT02417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43710</c:v>
                </c:pt>
                <c:pt idx="3">
                  <c:v>43902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44285</c:v>
                </c:pt>
                <c:pt idx="8">
                  <c:v>43643</c:v>
                </c:pt>
                <c:pt idx="9">
                  <c:v>43466</c:v>
                </c:pt>
                <c:pt idx="10">
                  <c:v>43494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B04F-A839-6CCB7A67739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SQ00691</c:v>
                </c:pt>
                <c:pt idx="2">
                  <c:v>PR04686</c:v>
                </c:pt>
                <c:pt idx="3">
                  <c:v>SQ04612</c:v>
                </c:pt>
                <c:pt idx="4">
                  <c:v>VT01803</c:v>
                </c:pt>
                <c:pt idx="5">
                  <c:v>TN02749</c:v>
                </c:pt>
                <c:pt idx="6">
                  <c:v>SQ00144</c:v>
                </c:pt>
                <c:pt idx="7">
                  <c:v>PR00893</c:v>
                </c:pt>
                <c:pt idx="8">
                  <c:v>SQ01854</c:v>
                </c:pt>
                <c:pt idx="9">
                  <c:v>SQ00612</c:v>
                </c:pt>
                <c:pt idx="10">
                  <c:v>PR00419</c:v>
                </c:pt>
                <c:pt idx="11">
                  <c:v>VT00578</c:v>
                </c:pt>
                <c:pt idx="12">
                  <c:v>TN01281</c:v>
                </c:pt>
                <c:pt idx="13">
                  <c:v>PR04473</c:v>
                </c:pt>
                <c:pt idx="14">
                  <c:v>VT02417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0.4</c:v>
                </c:pt>
                <c:pt idx="8">
                  <c:v>0.9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8-B04F-A839-6CCB7A67739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SQ00691</c:v>
                </c:pt>
                <c:pt idx="2">
                  <c:v>PR04686</c:v>
                </c:pt>
                <c:pt idx="3">
                  <c:v>SQ04612</c:v>
                </c:pt>
                <c:pt idx="4">
                  <c:v>VT01803</c:v>
                </c:pt>
                <c:pt idx="5">
                  <c:v>TN02749</c:v>
                </c:pt>
                <c:pt idx="6">
                  <c:v>SQ00144</c:v>
                </c:pt>
                <c:pt idx="7">
                  <c:v>PR00893</c:v>
                </c:pt>
                <c:pt idx="8">
                  <c:v>SQ01854</c:v>
                </c:pt>
                <c:pt idx="9">
                  <c:v>SQ00612</c:v>
                </c:pt>
                <c:pt idx="10">
                  <c:v>PR00419</c:v>
                </c:pt>
                <c:pt idx="11">
                  <c:v>VT00578</c:v>
                </c:pt>
                <c:pt idx="12">
                  <c:v>TN01281</c:v>
                </c:pt>
                <c:pt idx="13">
                  <c:v>PR04473</c:v>
                </c:pt>
                <c:pt idx="14">
                  <c:v>VT02417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8-B04F-A839-6CCB7A67739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SQ00691</c:v>
                </c:pt>
                <c:pt idx="2">
                  <c:v>PR04686</c:v>
                </c:pt>
                <c:pt idx="3">
                  <c:v>SQ04612</c:v>
                </c:pt>
                <c:pt idx="4">
                  <c:v>VT01803</c:v>
                </c:pt>
                <c:pt idx="5">
                  <c:v>TN02749</c:v>
                </c:pt>
                <c:pt idx="6">
                  <c:v>SQ00144</c:v>
                </c:pt>
                <c:pt idx="7">
                  <c:v>PR00893</c:v>
                </c:pt>
                <c:pt idx="8">
                  <c:v>SQ01854</c:v>
                </c:pt>
                <c:pt idx="9">
                  <c:v>SQ00612</c:v>
                </c:pt>
                <c:pt idx="10">
                  <c:v>PR00419</c:v>
                </c:pt>
                <c:pt idx="11">
                  <c:v>VT00578</c:v>
                </c:pt>
                <c:pt idx="12">
                  <c:v>TN01281</c:v>
                </c:pt>
                <c:pt idx="13">
                  <c:v>PR04473</c:v>
                </c:pt>
                <c:pt idx="14">
                  <c:v>VT02417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8-B04F-A839-6CCB7A67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456512"/>
        <c:axId val="1545456832"/>
      </c:barChart>
      <c:catAx>
        <c:axId val="15454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56832"/>
        <c:crosses val="autoZero"/>
        <c:auto val="1"/>
        <c:lblAlgn val="ctr"/>
        <c:lblOffset val="100"/>
        <c:noMultiLvlLbl val="0"/>
      </c:catAx>
      <c:valAx>
        <c:axId val="1545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22302</xdr:colOff>
      <xdr:row>21</xdr:row>
      <xdr:rowOff>44604</xdr:rowOff>
    </xdr:from>
    <xdr:to>
      <xdr:col>5</xdr:col>
      <xdr:colOff>0</xdr:colOff>
      <xdr:row>35</xdr:row>
      <xdr:rowOff>81775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C179B-739F-99C3-755E-E388C6B7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40198-D2BD-EF43-B975-5EB36608818B}" name="Table2" displayName="Table2" ref="A1:I20" totalsRowShown="0">
  <autoFilter ref="A1:I20" xr:uid="{15140198-D2BD-EF43-B975-5EB36608818B}"/>
  <tableColumns count="9">
    <tableColumn id="1" xr3:uid="{D815BB15-1227-5F43-B6A3-5C03C0238A3E}" name="EMP ID"/>
    <tableColumn id="2" xr3:uid="{7CE931B8-D6AA-C94E-A899-1A6F1CD5FE92}" name="NAME"/>
    <tableColumn id="3" xr3:uid="{0DF0E32B-9BD2-7241-BB1A-CC5863648B91}" name="GENDER "/>
    <tableColumn id="4" xr3:uid="{A1A7423F-3B7A-2E49-A29E-33BB9D1CE9A6}" name="DEPARTMENT "/>
    <tableColumn id="5" xr3:uid="{52367776-DD6B-354E-86CB-34379EF167A6}" name="SALARY "/>
    <tableColumn id="6" xr3:uid="{4A555B42-5FBC-E842-944D-6F448D92DF76}" name="START DATE "/>
    <tableColumn id="7" xr3:uid="{8ABDC990-E4B9-974F-A004-FD65C4331149}" name="FITE"/>
    <tableColumn id="8" xr3:uid="{22AA7024-B3CE-3C48-AC2D-3B77B0713676}" name="EMPLOYEE TYPE "/>
    <tableColumn id="9" xr3:uid="{5C9DBB1E-5F8A-9640-B4B4-75DA876AE4C4}" name="WORK LOCATIO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176-4A5B-D94B-A7A8-3D16DF88F748}">
  <dimension ref="A1:I20"/>
  <sheetViews>
    <sheetView tabSelected="1" zoomScaleNormal="60" zoomScaleSheetLayoutView="100" workbookViewId="0">
      <selection activeCell="D66" sqref="D66"/>
    </sheetView>
  </sheetViews>
  <sheetFormatPr defaultRowHeight="15" x14ac:dyDescent="0.2"/>
  <cols>
    <col min="1" max="1" width="9.81640625" bestFit="1" customWidth="1"/>
    <col min="2" max="2" width="15.06640625" customWidth="1"/>
    <col min="3" max="3" width="11.56640625" bestFit="1" customWidth="1"/>
    <col min="4" max="4" width="22.59765625" customWidth="1"/>
    <col min="5" max="5" width="11.02734375" bestFit="1" customWidth="1"/>
    <col min="6" max="6" width="14.52734375" customWidth="1"/>
    <col min="8" max="8" width="18.4296875" customWidth="1"/>
    <col min="9" max="9" width="19.5039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11</v>
      </c>
      <c r="D3" t="s">
        <v>18</v>
      </c>
      <c r="E3">
        <v>54137.05</v>
      </c>
      <c r="F3" t="s">
        <v>19</v>
      </c>
      <c r="G3">
        <v>1</v>
      </c>
      <c r="H3" t="s">
        <v>14</v>
      </c>
      <c r="I3" t="s">
        <v>15</v>
      </c>
    </row>
    <row r="4" spans="1:9" x14ac:dyDescent="0.2">
      <c r="A4" t="s">
        <v>20</v>
      </c>
      <c r="B4" t="s">
        <v>21</v>
      </c>
      <c r="C4" t="s">
        <v>22</v>
      </c>
      <c r="D4" t="s">
        <v>23</v>
      </c>
      <c r="E4">
        <v>88360.79</v>
      </c>
      <c r="F4">
        <v>43710</v>
      </c>
      <c r="G4">
        <v>1</v>
      </c>
      <c r="H4" t="s">
        <v>14</v>
      </c>
      <c r="I4" t="s">
        <v>24</v>
      </c>
    </row>
    <row r="5" spans="1:9" x14ac:dyDescent="0.2">
      <c r="A5" t="s">
        <v>25</v>
      </c>
      <c r="B5" t="s">
        <v>26</v>
      </c>
      <c r="C5" t="s">
        <v>22</v>
      </c>
      <c r="D5" t="s">
        <v>27</v>
      </c>
      <c r="E5">
        <v>85879.23</v>
      </c>
      <c r="F5">
        <v>43902</v>
      </c>
      <c r="G5">
        <v>1</v>
      </c>
      <c r="H5" t="s">
        <v>14</v>
      </c>
      <c r="I5" t="s">
        <v>15</v>
      </c>
    </row>
    <row r="6" spans="1:9" x14ac:dyDescent="0.2">
      <c r="A6" t="s">
        <v>28</v>
      </c>
      <c r="B6" t="s">
        <v>29</v>
      </c>
      <c r="C6" t="s">
        <v>22</v>
      </c>
      <c r="D6" t="s">
        <v>30</v>
      </c>
      <c r="E6">
        <v>93128.34</v>
      </c>
      <c r="F6" t="s">
        <v>31</v>
      </c>
      <c r="G6">
        <v>1</v>
      </c>
      <c r="H6" t="s">
        <v>32</v>
      </c>
      <c r="I6" t="s">
        <v>24</v>
      </c>
    </row>
    <row r="7" spans="1:9" x14ac:dyDescent="0.2">
      <c r="A7" t="s">
        <v>33</v>
      </c>
      <c r="B7" t="s">
        <v>34</v>
      </c>
      <c r="C7" t="s">
        <v>22</v>
      </c>
      <c r="D7" t="s">
        <v>30</v>
      </c>
      <c r="E7">
        <v>57002.02</v>
      </c>
      <c r="F7" t="s">
        <v>35</v>
      </c>
      <c r="G7">
        <v>0.7</v>
      </c>
      <c r="H7" t="s">
        <v>14</v>
      </c>
      <c r="I7" t="s">
        <v>36</v>
      </c>
    </row>
    <row r="8" spans="1:9" x14ac:dyDescent="0.2">
      <c r="A8" t="s">
        <v>37</v>
      </c>
      <c r="B8" t="s">
        <v>38</v>
      </c>
      <c r="C8" t="s">
        <v>11</v>
      </c>
      <c r="D8" t="s">
        <v>39</v>
      </c>
      <c r="E8">
        <v>118976.16</v>
      </c>
      <c r="F8" t="s">
        <v>40</v>
      </c>
      <c r="G8">
        <v>1</v>
      </c>
      <c r="H8" t="s">
        <v>14</v>
      </c>
      <c r="I8" t="s">
        <v>41</v>
      </c>
    </row>
    <row r="9" spans="1:9" x14ac:dyDescent="0.2">
      <c r="A9" t="s">
        <v>42</v>
      </c>
      <c r="B9" t="s">
        <v>43</v>
      </c>
      <c r="C9" t="s">
        <v>11</v>
      </c>
      <c r="D9" t="s">
        <v>44</v>
      </c>
      <c r="E9">
        <v>50310.09</v>
      </c>
      <c r="F9">
        <v>44285</v>
      </c>
      <c r="G9">
        <v>0.4</v>
      </c>
      <c r="H9" t="s">
        <v>14</v>
      </c>
      <c r="I9" t="s">
        <v>36</v>
      </c>
    </row>
    <row r="10" spans="1:9" x14ac:dyDescent="0.2">
      <c r="A10" t="s">
        <v>45</v>
      </c>
      <c r="B10" t="s">
        <v>46</v>
      </c>
      <c r="C10" t="s">
        <v>22</v>
      </c>
      <c r="D10" t="s">
        <v>47</v>
      </c>
      <c r="E10">
        <v>66017.179999999993</v>
      </c>
      <c r="F10">
        <v>43643</v>
      </c>
      <c r="G10">
        <v>0.9</v>
      </c>
      <c r="H10" t="s">
        <v>14</v>
      </c>
      <c r="I10" t="s">
        <v>15</v>
      </c>
    </row>
    <row r="11" spans="1:9" x14ac:dyDescent="0.2">
      <c r="A11" t="s">
        <v>48</v>
      </c>
      <c r="B11" t="s">
        <v>49</v>
      </c>
      <c r="C11" t="s">
        <v>11</v>
      </c>
      <c r="D11" t="s">
        <v>50</v>
      </c>
      <c r="E11">
        <v>74279.009999999995</v>
      </c>
      <c r="F11">
        <v>43466</v>
      </c>
      <c r="G11">
        <v>1</v>
      </c>
      <c r="H11" t="s">
        <v>14</v>
      </c>
      <c r="I11" t="s">
        <v>41</v>
      </c>
    </row>
    <row r="12" spans="1:9" x14ac:dyDescent="0.2">
      <c r="A12" t="s">
        <v>51</v>
      </c>
      <c r="B12" t="s">
        <v>52</v>
      </c>
      <c r="C12" t="s">
        <v>22</v>
      </c>
      <c r="D12" t="s">
        <v>23</v>
      </c>
      <c r="E12">
        <v>68980.52</v>
      </c>
      <c r="F12">
        <v>43494</v>
      </c>
      <c r="G12">
        <v>0.8</v>
      </c>
      <c r="H12" t="s">
        <v>14</v>
      </c>
      <c r="I12" t="s">
        <v>15</v>
      </c>
    </row>
    <row r="13" spans="1:9" x14ac:dyDescent="0.2">
      <c r="A13" t="s">
        <v>53</v>
      </c>
      <c r="B13" t="s">
        <v>54</v>
      </c>
      <c r="C13" t="s">
        <v>22</v>
      </c>
      <c r="D13" t="s">
        <v>27</v>
      </c>
      <c r="E13">
        <v>42314.39</v>
      </c>
      <c r="F13" t="s">
        <v>55</v>
      </c>
      <c r="G13">
        <v>1</v>
      </c>
      <c r="H13" t="s">
        <v>32</v>
      </c>
      <c r="I13" t="s">
        <v>15</v>
      </c>
    </row>
    <row r="14" spans="1:9" x14ac:dyDescent="0.2">
      <c r="A14" t="s">
        <v>56</v>
      </c>
      <c r="B14" t="s">
        <v>57</v>
      </c>
      <c r="C14" t="s">
        <v>22</v>
      </c>
      <c r="D14" t="s">
        <v>39</v>
      </c>
      <c r="E14">
        <v>114425.19</v>
      </c>
      <c r="F14" t="s">
        <v>58</v>
      </c>
      <c r="G14">
        <v>1</v>
      </c>
      <c r="H14" t="s">
        <v>14</v>
      </c>
      <c r="I14" t="s">
        <v>41</v>
      </c>
    </row>
    <row r="15" spans="1:9" x14ac:dyDescent="0.2">
      <c r="A15" t="s">
        <v>59</v>
      </c>
      <c r="B15" t="s">
        <v>60</v>
      </c>
      <c r="C15" t="s">
        <v>22</v>
      </c>
      <c r="D15" t="s">
        <v>23</v>
      </c>
      <c r="E15">
        <v>69192.850000000006</v>
      </c>
      <c r="F15" t="s">
        <v>61</v>
      </c>
      <c r="G15">
        <v>1</v>
      </c>
      <c r="H15" t="s">
        <v>14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18</v>
      </c>
      <c r="E16">
        <v>61214.26</v>
      </c>
      <c r="F16" t="s">
        <v>65</v>
      </c>
      <c r="G16">
        <v>1</v>
      </c>
      <c r="H16" t="s">
        <v>66</v>
      </c>
      <c r="I16" t="s">
        <v>67</v>
      </c>
    </row>
    <row r="17" spans="1:9" x14ac:dyDescent="0.2">
      <c r="A17" t="s">
        <v>68</v>
      </c>
      <c r="B17" t="s">
        <v>69</v>
      </c>
      <c r="C17" t="s">
        <v>22</v>
      </c>
      <c r="D17" t="s">
        <v>30</v>
      </c>
      <c r="E17">
        <v>37902.35</v>
      </c>
      <c r="F17" t="s">
        <v>70</v>
      </c>
      <c r="G17">
        <v>1</v>
      </c>
      <c r="H17" t="s">
        <v>14</v>
      </c>
      <c r="I17" t="s">
        <v>71</v>
      </c>
    </row>
    <row r="18" spans="1:9" x14ac:dyDescent="0.2">
      <c r="A18" t="s">
        <v>72</v>
      </c>
      <c r="B18" t="s">
        <v>73</v>
      </c>
      <c r="C18" t="s">
        <v>11</v>
      </c>
      <c r="D18" t="s">
        <v>39</v>
      </c>
      <c r="E18">
        <v>39969.72</v>
      </c>
      <c r="F18" t="s">
        <v>74</v>
      </c>
      <c r="G18">
        <v>1</v>
      </c>
      <c r="H18" t="s">
        <v>66</v>
      </c>
      <c r="I18" t="s">
        <v>62</v>
      </c>
    </row>
    <row r="19" spans="1:9" x14ac:dyDescent="0.2">
      <c r="A19" t="s">
        <v>75</v>
      </c>
      <c r="B19" t="s">
        <v>76</v>
      </c>
      <c r="C19" t="s">
        <v>11</v>
      </c>
      <c r="D19" t="s">
        <v>27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77</v>
      </c>
      <c r="B20" t="s">
        <v>78</v>
      </c>
      <c r="C20" t="s">
        <v>11</v>
      </c>
      <c r="D20" t="s">
        <v>50</v>
      </c>
      <c r="E20">
        <v>52748.63</v>
      </c>
      <c r="F20" t="s">
        <v>58</v>
      </c>
      <c r="G20">
        <v>1</v>
      </c>
      <c r="H20" t="s">
        <v>14</v>
      </c>
      <c r="I20" t="s">
        <v>71</v>
      </c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dcterms:created xsi:type="dcterms:W3CDTF">2024-08-26T13:02:48Z</dcterms:created>
</cp:coreProperties>
</file>