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3980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<sst xmlns="http://schemas.openxmlformats.org/spreadsheetml/2006/main" count="16" uniqueCount="9">
  <si>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 xml:space="preserve">Tabela 1. Tablica typu int, rozmiar tablicy np: 320 000 000 </t>
  </si>
  <si>
    <t xml:space="preserve">Tabela 2. Tablica typu double, rozmiar tablicy np: 320 000 000 </t>
  </si>
  <si>
    <t>Lp.</t>
  </si>
  <si>
    <t>Liczba Wątków</t>
  </si>
  <si>
    <t>Czas 1</t>
  </si>
  <si>
    <t>Czas 2</t>
  </si>
  <si>
    <t>Czas 3</t>
  </si>
  <si>
    <t>Czas średni</t>
  </si>
  <si>
    <t>AMD Ryzen 5 PRO 6650U 2.90 GHz, Liczba rdzeni 6, Windows 11, 16 GB RAM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</si>
</sst>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l-PL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Zależność ilości wątków do czasu wykonania
rozmiar tablicy: 320_000_000 (int) 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Arkusz1!$F$2</c:f>
              <c:strCache>
                <c:ptCount val="1"/>
                <c:pt idx="0">
                  <c:v>Czas średni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Arkusz1!$B$3:$B$13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20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Arkusz1!$F$3:$F$13</c:f>
              <c:numCache>
                <c:formatCode>General</c:formatCode>
                <c:ptCount val="11"/>
                <c:pt idx="0">
                  <c:v>135</c:v>
                </c:pt>
                <c:pt idx="1">
                  <c:v>95</c:v>
                </c:pt>
                <c:pt idx="2">
                  <c:v>93</c:v>
                </c:pt>
                <c:pt idx="3">
                  <c:v>77</c:v>
                </c:pt>
                <c:pt idx="4">
                  <c:v>71</c:v>
                </c:pt>
                <c:pt idx="5">
                  <c:v>67</c:v>
                </c:pt>
                <c:pt idx="6">
                  <c:v>81</c:v>
                </c:pt>
                <c:pt idx="7">
                  <c:v>75</c:v>
                </c:pt>
                <c:pt idx="8">
                  <c:v>70</c:v>
                </c:pt>
                <c:pt idx="9">
                  <c:v>84</c:v>
                </c:pt>
                <c:pt idx="10">
                  <c:v>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2894589"/>
        <c:axId val="13484923"/>
      </c:barChart>
      <c:catAx>
        <c:axId val="90289458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l-PL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Liczba wątków 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l-PL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484923"/>
        <c:crosses val="autoZero"/>
        <c:auto val="1"/>
        <c:lblAlgn val="ctr"/>
        <c:lblOffset val="100"/>
        <c:noMultiLvlLbl val="0"/>
      </c:catAx>
      <c:valAx>
        <c:axId val="1348492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l-PL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Czas[ms] 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l-PL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0289458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l-PL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570e503-f375-4006-8262-62de4c7d7bca}"/>
      </c:ext>
    </c:extLst>
  </c:chart>
  <c:txPr>
    <a:bodyPr/>
    <a:lstStyle/>
    <a:p>
      <a:pPr>
        <a:defRPr lang="pl-PL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l-PL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Zależność ilości wątków do czasu wykonania
rozmiar tablicy 320_000_000 (double)
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0325833333333333"/>
          <c:y val="0.0473045822102426"/>
        </c:manualLayout>
      </c:layout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Arkusz1!$M$2</c:f>
              <c:strCache>
                <c:ptCount val="1"/>
                <c:pt idx="0">
                  <c:v>Czas średni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Arkusz1!$I$3:$I$13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20</c:v>
                </c:pt>
                <c:pt idx="9">
                  <c:v>100</c:v>
                </c:pt>
                <c:pt idx="10">
                  <c:v>500</c:v>
                </c:pt>
              </c:numCache>
            </c:numRef>
          </c:cat>
          <c:val>
            <c:numRef>
              <c:f>Arkusz1!$M$3:$M$13</c:f>
              <c:numCache>
                <c:formatCode>General</c:formatCode>
                <c:ptCount val="11"/>
                <c:pt idx="0">
                  <c:v>294</c:v>
                </c:pt>
                <c:pt idx="1">
                  <c:v>213</c:v>
                </c:pt>
                <c:pt idx="2">
                  <c:v>157</c:v>
                </c:pt>
                <c:pt idx="3">
                  <c:v>133</c:v>
                </c:pt>
                <c:pt idx="4">
                  <c:v>126</c:v>
                </c:pt>
                <c:pt idx="5">
                  <c:v>127</c:v>
                </c:pt>
                <c:pt idx="6">
                  <c:v>125</c:v>
                </c:pt>
                <c:pt idx="7">
                  <c:v>133</c:v>
                </c:pt>
                <c:pt idx="8">
                  <c:v>132</c:v>
                </c:pt>
                <c:pt idx="9">
                  <c:v>133</c:v>
                </c:pt>
                <c:pt idx="10">
                  <c:v>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785278"/>
        <c:axId val="1979916927"/>
      </c:barChart>
      <c:catAx>
        <c:axId val="52278527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l-PL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Liczba wątków 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l-PL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79916927"/>
        <c:crosses val="autoZero"/>
        <c:auto val="1"/>
        <c:lblAlgn val="ctr"/>
        <c:lblOffset val="100"/>
        <c:noMultiLvlLbl val="0"/>
      </c:catAx>
      <c:valAx>
        <c:axId val="197991692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l-PL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Czas[ms] 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l-PL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2278527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l-PL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1f1095e-5c9d-44d5-b31b-a61f3de18c65}"/>
      </c:ext>
    </c:extLst>
  </c:chart>
  <c:txPr>
    <a:bodyPr/>
    <a:lstStyle/>
    <a:p>
      <a:pPr>
        <a:defRPr lang="pl-PL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19</xdr:row>
      <xdr:rowOff>28575</xdr:rowOff>
    </xdr:from>
    <xdr:ext cx="5715000" cy="3533775"/>
    <xdr:graphicFrame>
      <xdr:nvGraphicFramePr>
        <xdr:cNvPr id="2" name="Chart 1" title="Wykres"/>
        <xdr:cNvGraphicFramePr/>
      </xdr:nvGraphicFramePr>
      <xdr:xfrm>
        <a:off x="0" y="38290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200025</xdr:colOff>
      <xdr:row>19</xdr:row>
      <xdr:rowOff>28575</xdr:rowOff>
    </xdr:from>
    <xdr:ext cx="5715000" cy="3533775"/>
    <xdr:graphicFrame>
      <xdr:nvGraphicFramePr>
        <xdr:cNvPr id="3" name="Chart 2" title="Wykres"/>
        <xdr:cNvGraphicFramePr/>
      </xdr:nvGraphicFramePr>
      <xdr:xfrm>
        <a:off x="6094095" y="38290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5"/>
  <sheetViews>
    <sheetView tabSelected="1" workbookViewId="0">
      <selection activeCell="H18" sqref="H18"/>
    </sheetView>
  </sheetViews>
  <sheetFormatPr defaultColWidth="12.6285714285714" defaultRowHeight="15.75" customHeight="1"/>
  <sheetData>
    <row r="1" customHeight="1" spans="1:8">
      <c r="A1" s="1" t="s">
        <v>0</v>
      </c>
      <c r="H1" s="1" t="s">
        <v>1</v>
      </c>
    </row>
    <row r="2" customHeight="1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</row>
    <row r="3" customHeight="1" spans="1:13">
      <c r="A3" s="2">
        <v>1</v>
      </c>
      <c r="B3" s="2">
        <v>1</v>
      </c>
      <c r="C3" s="2">
        <v>139</v>
      </c>
      <c r="D3" s="2">
        <v>134</v>
      </c>
      <c r="E3" s="2">
        <v>132</v>
      </c>
      <c r="F3" s="2">
        <v>135</v>
      </c>
      <c r="H3" s="2">
        <v>1</v>
      </c>
      <c r="I3" s="2">
        <v>1</v>
      </c>
      <c r="J3" s="2">
        <v>294</v>
      </c>
      <c r="K3" s="2">
        <v>287</v>
      </c>
      <c r="L3" s="2">
        <v>302</v>
      </c>
      <c r="M3" s="2">
        <v>294</v>
      </c>
    </row>
    <row r="4" customHeight="1" spans="1:13">
      <c r="A4" s="2">
        <v>2</v>
      </c>
      <c r="B4" s="2">
        <v>2</v>
      </c>
      <c r="C4" s="2">
        <v>93</v>
      </c>
      <c r="D4" s="2">
        <v>91</v>
      </c>
      <c r="E4" s="2">
        <v>102</v>
      </c>
      <c r="F4" s="2">
        <v>95</v>
      </c>
      <c r="H4" s="2">
        <v>2</v>
      </c>
      <c r="I4" s="2">
        <v>2</v>
      </c>
      <c r="J4" s="2">
        <v>258</v>
      </c>
      <c r="K4" s="2">
        <v>179</v>
      </c>
      <c r="L4" s="2">
        <v>204</v>
      </c>
      <c r="M4" s="2">
        <v>213</v>
      </c>
    </row>
    <row r="5" customHeight="1" spans="1:13">
      <c r="A5" s="2">
        <v>3</v>
      </c>
      <c r="B5" s="2">
        <v>3</v>
      </c>
      <c r="C5" s="2">
        <v>89</v>
      </c>
      <c r="D5" s="2">
        <v>105</v>
      </c>
      <c r="E5" s="2">
        <v>87</v>
      </c>
      <c r="F5" s="2">
        <v>93</v>
      </c>
      <c r="H5" s="2">
        <v>3</v>
      </c>
      <c r="I5" s="2">
        <v>3</v>
      </c>
      <c r="J5" s="2">
        <v>158</v>
      </c>
      <c r="K5" s="2">
        <v>147</v>
      </c>
      <c r="L5" s="2">
        <v>166</v>
      </c>
      <c r="M5" s="2">
        <v>157</v>
      </c>
    </row>
    <row r="6" customHeight="1" spans="1:13">
      <c r="A6" s="2">
        <v>4</v>
      </c>
      <c r="B6" s="2">
        <v>4</v>
      </c>
      <c r="C6" s="2">
        <v>80</v>
      </c>
      <c r="D6" s="2">
        <v>74</v>
      </c>
      <c r="E6" s="2">
        <v>77</v>
      </c>
      <c r="F6" s="2">
        <v>77</v>
      </c>
      <c r="H6" s="2">
        <v>4</v>
      </c>
      <c r="I6" s="2">
        <v>4</v>
      </c>
      <c r="J6" s="2">
        <v>134</v>
      </c>
      <c r="K6" s="2">
        <v>134</v>
      </c>
      <c r="L6" s="2">
        <v>131</v>
      </c>
      <c r="M6" s="2">
        <v>133</v>
      </c>
    </row>
    <row r="7" customHeight="1" spans="1:13">
      <c r="A7" s="2">
        <v>5</v>
      </c>
      <c r="B7" s="2">
        <v>5</v>
      </c>
      <c r="C7" s="2">
        <v>68</v>
      </c>
      <c r="D7" s="2">
        <v>70</v>
      </c>
      <c r="E7" s="2">
        <v>76</v>
      </c>
      <c r="F7" s="2">
        <v>71</v>
      </c>
      <c r="H7" s="2">
        <v>5</v>
      </c>
      <c r="I7" s="2">
        <v>5</v>
      </c>
      <c r="J7" s="2">
        <v>131</v>
      </c>
      <c r="K7" s="2">
        <v>122</v>
      </c>
      <c r="L7" s="2">
        <v>127</v>
      </c>
      <c r="M7" s="2">
        <v>126</v>
      </c>
    </row>
    <row r="8" customHeight="1" spans="1:13">
      <c r="A8" s="2">
        <v>6</v>
      </c>
      <c r="B8" s="2">
        <v>6</v>
      </c>
      <c r="C8" s="2">
        <v>77</v>
      </c>
      <c r="D8" s="2">
        <v>61</v>
      </c>
      <c r="E8" s="2">
        <v>63</v>
      </c>
      <c r="F8" s="2">
        <v>67</v>
      </c>
      <c r="H8" s="2">
        <v>6</v>
      </c>
      <c r="I8" s="2">
        <v>6</v>
      </c>
      <c r="J8" s="2">
        <v>125</v>
      </c>
      <c r="K8" s="2">
        <v>129</v>
      </c>
      <c r="L8" s="2">
        <v>128</v>
      </c>
      <c r="M8" s="2">
        <v>127</v>
      </c>
    </row>
    <row r="9" customHeight="1" spans="1:13">
      <c r="A9" s="2">
        <v>7</v>
      </c>
      <c r="B9" s="2">
        <v>7</v>
      </c>
      <c r="C9" s="2">
        <v>80</v>
      </c>
      <c r="D9" s="2">
        <v>87</v>
      </c>
      <c r="E9" s="2">
        <v>74</v>
      </c>
      <c r="F9" s="2">
        <v>81</v>
      </c>
      <c r="H9" s="2">
        <v>7</v>
      </c>
      <c r="I9" s="2">
        <v>7</v>
      </c>
      <c r="J9" s="2">
        <v>125</v>
      </c>
      <c r="K9" s="2">
        <v>126</v>
      </c>
      <c r="L9" s="2">
        <v>124</v>
      </c>
      <c r="M9" s="2">
        <v>125</v>
      </c>
    </row>
    <row r="10" customHeight="1" spans="1:13">
      <c r="A10" s="2">
        <v>8</v>
      </c>
      <c r="B10" s="2">
        <v>8</v>
      </c>
      <c r="C10" s="2">
        <v>66</v>
      </c>
      <c r="D10" s="2">
        <v>82</v>
      </c>
      <c r="E10" s="2">
        <v>78</v>
      </c>
      <c r="F10" s="2">
        <v>75</v>
      </c>
      <c r="H10" s="2">
        <v>8</v>
      </c>
      <c r="I10" s="2">
        <v>8</v>
      </c>
      <c r="J10" s="2">
        <v>122</v>
      </c>
      <c r="K10" s="2">
        <v>149</v>
      </c>
      <c r="L10" s="2">
        <v>129</v>
      </c>
      <c r="M10" s="2">
        <v>133</v>
      </c>
    </row>
    <row r="11" customHeight="1" spans="1:13">
      <c r="A11" s="2">
        <v>9</v>
      </c>
      <c r="B11" s="2">
        <v>20</v>
      </c>
      <c r="C11" s="2">
        <v>83</v>
      </c>
      <c r="D11" s="2">
        <v>66</v>
      </c>
      <c r="E11" s="2">
        <v>61</v>
      </c>
      <c r="F11" s="2">
        <v>70</v>
      </c>
      <c r="H11" s="2">
        <v>9</v>
      </c>
      <c r="I11" s="2">
        <v>20</v>
      </c>
      <c r="J11" s="2">
        <v>124</v>
      </c>
      <c r="K11" s="2">
        <v>128</v>
      </c>
      <c r="L11" s="2">
        <v>144</v>
      </c>
      <c r="M11" s="2">
        <v>132</v>
      </c>
    </row>
    <row r="12" customHeight="1" spans="1:13">
      <c r="A12" s="2">
        <v>10</v>
      </c>
      <c r="B12" s="2">
        <v>100</v>
      </c>
      <c r="C12" s="2">
        <v>76</v>
      </c>
      <c r="D12" s="2">
        <v>100</v>
      </c>
      <c r="E12" s="2">
        <v>77</v>
      </c>
      <c r="F12" s="2">
        <v>84</v>
      </c>
      <c r="H12" s="2">
        <v>10</v>
      </c>
      <c r="I12" s="2">
        <v>100</v>
      </c>
      <c r="J12" s="2">
        <v>131</v>
      </c>
      <c r="K12" s="2">
        <v>128</v>
      </c>
      <c r="L12" s="2">
        <v>141</v>
      </c>
      <c r="M12" s="2">
        <v>133</v>
      </c>
    </row>
    <row r="13" customHeight="1" spans="1:13">
      <c r="A13" s="2">
        <v>11</v>
      </c>
      <c r="B13" s="2">
        <v>500</v>
      </c>
      <c r="C13" s="2">
        <v>146</v>
      </c>
      <c r="D13" s="2">
        <v>143</v>
      </c>
      <c r="E13" s="2">
        <v>107</v>
      </c>
      <c r="F13" s="2">
        <v>132</v>
      </c>
      <c r="H13" s="2">
        <v>11</v>
      </c>
      <c r="I13" s="2">
        <v>500</v>
      </c>
      <c r="J13" s="2">
        <v>165</v>
      </c>
      <c r="K13" s="2">
        <v>162</v>
      </c>
      <c r="L13" s="2">
        <v>142</v>
      </c>
      <c r="M13" s="2">
        <v>156</v>
      </c>
    </row>
    <row r="14" customHeight="1" spans="1:8">
      <c r="A14" s="1" t="s">
        <v>8</v>
      </c>
      <c r="H14" s="1" t="s">
        <v>8</v>
      </c>
    </row>
  </sheetData>
  <mergeCells count="4">
    <mergeCell ref="A1:F1"/>
    <mergeCell ref="H1:M1"/>
    <mergeCell ref="A14:F15"/>
    <mergeCell ref="H14:M1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Deerion</cp:lastModifiedBy>
  <dcterms:created xsi:type="dcterms:W3CDTF">2025-04-10T12:19:47Z</dcterms:created>
  <dcterms:modified xsi:type="dcterms:W3CDTF">2025-04-10T12:37:11Z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32564375CCD54C54BC47EB3BBDDEBE52_12</vt:lpwstr>
  </property>
  <property fmtid="{D5CDD505-2E9C-101B-9397-08002B2CF9AE}" pid="3" name="KSOProductBuildVer">
    <vt:lpwstr>1045-12.2.0.20782</vt:lpwstr>
  </property>
</Properties>
</file>