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<sst xmlns="http://schemas.openxmlformats.org/spreadsheetml/2006/main" count="194" uniqueCount="160">
  <si>
    <t>№</t>
  </si>
  <si>
    <t>Действие</t>
  </si>
  <si>
    <t>Пример изменения</t>
  </si>
  <si>
    <t>Команда миграции</t>
  </si>
  <si>
    <t>Потеря данных?</t>
  </si>
  <si>
    <t>Особенности</t>
  </si>
  <si>
    <t>МОДЕЛИ</t>
  </si>
  <si>
    <t>Добавить модель</t>
  </si>
  <si>
    <t>model Review { ... }</t>
  </si>
  <si>
    <t>--name add_reviews_model</t>
  </si>
  <si>
    <t>❌ Нет</t>
  </si>
  <si>
    <t>-</t>
  </si>
  <si>
    <t>Удалить модель</t>
  </si>
  <si>
    <t>Удалить model Review { ... }</t>
  </si>
  <si>
    <t>--name remove_reviews_model</t>
  </si>
  <si>
    <t>✅ Да (все данные модели)</t>
  </si>
  <si>
    <t>Будет DROP TABLE</t>
  </si>
  <si>
    <t>Переименовать модель</t>
  </si>
  <si>
    <t>User → Customer</t>
  </si>
  <si>
    <t>--name rename_user_to_customer</t>
  </si>
  <si>
    <t>❌ Нет (данные сохранятся)</t>
  </si>
  <si>
    <t>Создать вручную через SQL</t>
  </si>
  <si>
    <t>ПОЛЯ (ПРОСТЫЕ ТИПЫ)</t>
  </si>
  <si>
    <t>Добавить поле (optional)</t>
  </si>
  <si>
    <t>phone String?</t>
  </si>
  <si>
    <t>--name add_phone_field</t>
  </si>
  <si>
    <t>Новые записи: null, старые: null</t>
  </si>
  <si>
    <t>Добавить поле (required, без default)</t>
  </si>
  <si>
    <t>phone String</t>
  </si>
  <si>
    <t>⚠️ Ошибка!</t>
  </si>
  <si>
    <t>Нужен @default() или ?</t>
  </si>
  <si>
    <t>Добавить поле (required + default)</t>
  </si>
  <si>
    <t>role String @default("USER")</t>
  </si>
  <si>
    <t>--name add_role_field</t>
  </si>
  <si>
    <t>Старые записи получат дефолт</t>
  </si>
  <si>
    <t>Добавить поле (required + auto)</t>
  </si>
  <si>
    <t>createdAt DateTime @default(now())</t>
  </si>
  <si>
    <t>--name add_created_at</t>
  </si>
  <si>
    <t>Автоматическое значение</t>
  </si>
  <si>
    <t>Удалить поле</t>
  </si>
  <si>
    <t>Удалить phone String?</t>
  </si>
  <si>
    <t>--name remove_phone_field</t>
  </si>
  <si>
    <t>✅ Да</t>
  </si>
  <si>
    <t>Колонка удаляется из БД</t>
  </si>
  <si>
    <t>Переименовать поле</t>
  </si>
  <si>
    <t>userName → fullName</t>
  </si>
  <si>
    <t>--name rename_user_name</t>
  </si>
  <si>
    <t>❌ Нет (см. особенности)</t>
  </si>
  <si>
    <t>Использовать @map() или SQL</t>
  </si>
  <si>
    <t>Изменить optional → required</t>
  </si>
  <si>
    <t>name String? → name String</t>
  </si>
  <si>
    <t>--name make_name_required</t>
  </si>
  <si>
    <t>✅ Да (если есть null)</t>
  </si>
  <si>
    <t>Требует --accept-data-loss</t>
  </si>
  <si>
    <t>Изменить required → optional</t>
  </si>
  <si>
    <t>name String → name String?</t>
  </si>
  <si>
    <t>--name make_name_optional</t>
  </si>
  <si>
    <t>ТИПЫ ДАННЫХ</t>
  </si>
  <si>
    <t>Изменить тип (совместимый)</t>
  </si>
  <si>
    <t>String → Int</t>
  </si>
  <si>
    <t>--name change_name_type</t>
  </si>
  <si>
    <t>✅ Да (если данные не конвертятся)</t>
  </si>
  <si>
    <t>Может потребоваться ручной SQL</t>
  </si>
  <si>
    <t>Изменить тип (несовместимый)</t>
  </si>
  <si>
    <t>String → DateTime</t>
  </si>
  <si>
    <t>--name change_to_date</t>
  </si>
  <si>
    <t>✅ Да (все данные)</t>
  </si>
  <si>
    <t>Почти всегда потеря данных</t>
  </si>
  <si>
    <t>Изменить длину/точность</t>
  </si>
  <si>
    <t>String → String @db.VarChar(255)</t>
  </si>
  <si>
    <t>--name change_string_length</t>
  </si>
  <si>
    <t>⚠️ Может быть (если урезание)</t>
  </si>
  <si>
    <t>При уменьшении - потеря данных</t>
  </si>
  <si>
    <t>АТРИБУТЫ ПОЛЕЙ</t>
  </si>
  <si>
    <t>Добавить @unique</t>
  </si>
  <si>
    <t>email String @unique</t>
  </si>
  <si>
    <t>--name add_unique_email</t>
  </si>
  <si>
    <t>Ошибка если есть дубликаты</t>
  </si>
  <si>
    <t>Удалить @unique</t>
  </si>
  <si>
    <t>Убрать @unique</t>
  </si>
  <si>
    <t>--name remove_unique_email</t>
  </si>
  <si>
    <t>Добавить @default()</t>
  </si>
  <si>
    <t>status String @default("active")</t>
  </si>
  <si>
    <t>--name add_default_status</t>
  </si>
  <si>
    <t>Удалить @default()</t>
  </si>
  <si>
    <t>Убрать @default()</t>
  </si>
  <si>
    <t>--name remove_default_status</t>
  </si>
  <si>
    <t>Добавить @updatedAt</t>
  </si>
  <si>
    <t>updatedAt DateTime @updatedAt</t>
  </si>
  <si>
    <t>--name add_updated_at</t>
  </si>
  <si>
    <t>Автообновление</t>
  </si>
  <si>
    <t>Добавить @map()</t>
  </si>
  <si>
    <t>userName String @map("user_name")</t>
  </si>
  <si>
    <t>--name add_map_user_name</t>
  </si>
  <si>
    <t>Меняет имя в БД, не в коде</t>
  </si>
  <si>
    <t>ИНДЕКСЫ</t>
  </si>
  <si>
    <t>Добавить индекс</t>
  </si>
  <si>
    <t>@@index([email])</t>
  </si>
  <si>
    <t>--name add_email_index</t>
  </si>
  <si>
    <t>Ускоряет запросы</t>
  </si>
  <si>
    <t>Добавить составной индекс</t>
  </si>
  <si>
    <t>@@index([email, name])</t>
  </si>
  <si>
    <t>--name add_composite_index</t>
  </si>
  <si>
    <t>Удалить индекс</t>
  </si>
  <si>
    <t>Убрать @@index()</t>
  </si>
  <si>
    <t>--name remove_email_index</t>
  </si>
  <si>
    <t>Добавить уникальный индекс</t>
  </si>
  <si>
    <t>@@unique([email, phone])</t>
  </si>
  <si>
    <t>--name add_unique_constraint</t>
  </si>
  <si>
    <t>СВЯЗИ (ОТНОШЕНИЯ)</t>
  </si>
  <si>
    <t>Добавить связь 1:N</t>
  </si>
  <si>
    <t>Добавить categoryId и @relation</t>
  </si>
  <si>
    <t>--name add_category_relation</t>
  </si>
  <si>
    <t>Сначала добавить поле, потом связь</t>
  </si>
  <si>
    <t>Добавить связь N:N (явная)</t>
  </si>
  <si>
    <t>Создать модель UserPost</t>
  </si>
  <si>
    <t>--name add_user_posts_relation</t>
  </si>
  <si>
    <t>Создать промежуточную модель</t>
  </si>
  <si>
    <t>Добавить связь N:N (неявная)</t>
  </si>
  <si>
    <t>posts Post[] + users User[]</t>
  </si>
  <si>
    <t>--name add_many_to_many</t>
  </si>
  <si>
    <t>Prisma создаст скрытую таблицу</t>
  </si>
  <si>
    <t>Удалить связь</t>
  </si>
  <si>
    <t>Убрать поле связи</t>
  </si>
  <si>
    <t>--name remove_relation</t>
  </si>
  <si>
    <t>✅ Да (удаляется foreign key)</t>
  </si>
  <si>
    <t>Данные связей теряются</t>
  </si>
  <si>
    <t>Изменить onDelete</t>
  </si>
  <si>
    <t>onDelete: Cascade</t>
  </si>
  <si>
    <t>--name change_on_delete</t>
  </si>
  <si>
    <t>✅ Да (если Cascade)</t>
  </si>
  <si>
    <t>Влияет на удаление связанных записей</t>
  </si>
  <si>
    <t>Добавить обязательную связь</t>
  </si>
  <si>
    <t>category Category (без ?)</t>
  </si>
  <si>
    <t>--name make_relation_required</t>
  </si>
  <si>
    <t>⚠️ Ошибка если есть null</t>
  </si>
  <si>
    <t>Нужны все существующие связи</t>
  </si>
  <si>
    <t>ENUM</t>
  </si>
  <si>
    <t>Добавить enum</t>
  </si>
  <si>
    <t>enum Role { USER ADMIN }</t>
  </si>
  <si>
    <t>--name add_role_enum</t>
  </si>
  <si>
    <t>Добавить значение в enum</t>
  </si>
  <si>
    <t>ADMIN → ADMIN SUPER_ADMIN</t>
  </si>
  <si>
    <t>--name add_super_admin_role</t>
  </si>
  <si>
    <t>Удалить значение из enum</t>
  </si>
  <si>
    <t>Убрать SUPER_ADMIN</t>
  </si>
  <si>
    <t>--name remove_super_admin</t>
  </si>
  <si>
    <t>✅ Да (если используется)</t>
  </si>
  <si>
    <t>Будет ошибка если есть записи</t>
  </si>
  <si>
    <t>Удалить enum</t>
  </si>
  <si>
    <t>Удалить enum Role</t>
  </si>
  <si>
    <t>--name remove_role_enum</t>
  </si>
  <si>
    <t>Все поля с этим enum удаляются</t>
  </si>
  <si>
    <t>VIEWS &amp; FUNCTIONS</t>
  </si>
  <si>
    <t>Добавить view</t>
  </si>
  <si>
    <t>view ActiveUsers { ... }</t>
  </si>
  <si>
    <t>--name add_active_users_view</t>
  </si>
  <si>
    <t>Только чтение</t>
  </si>
  <si>
    <t>Удалить view</t>
  </si>
  <si>
    <t>--name remove_active_users_view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</si>
</sst>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b/>
      <sz val="12.0"/>
      <color rgb="FF000000"/>
      <name val="Quote-cjk-patch"/>
    </font>
    <font>
      <sz val="12.0"/>
      <color rgb="FF000000"/>
      <name val="Quote-cjk-patch"/>
    </font>
    <font>
      <color rgb="FF000000"/>
      <name val="Var(--ds-font-family-code)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46" displayName="Таблица1" name="Таблица1" id="1">
  <tableColumns count="6">
    <tableColumn name="№" id="1"/>
    <tableColumn name="Действие" id="2"/>
    <tableColumn name="Пример изменения" id="3"/>
    <tableColumn name="Команда миграции" id="4"/>
    <tableColumn name="Потеря данных?" id="5"/>
    <tableColumn name="Особенности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6.38"/>
    <col customWidth="1" min="3" max="3" width="29.5"/>
    <col customWidth="1" min="4" max="4" width="39.63"/>
    <col customWidth="1" min="5" max="5" width="36.5"/>
    <col customWidth="1" min="6" max="6" width="34.13"/>
  </cols>
  <sheetData>
    <row r="1">
      <c r="A1" s="1"/>
      <c r="B1" s="1"/>
      <c r="C1" s="1"/>
      <c r="D1" s="1"/>
      <c r="E1" s="1"/>
      <c r="F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ht="22.5" customHeight="1">
      <c r="A3" s="3" t="s">
        <v>6</v>
      </c>
      <c r="B3" s="4"/>
      <c r="C3" s="4"/>
      <c r="D3" s="4"/>
      <c r="E3" s="4"/>
      <c r="F3" s="4"/>
    </row>
    <row r="4" ht="22.5" customHeight="1">
      <c r="A4" s="5">
        <v>1.0</v>
      </c>
      <c r="B4" s="3" t="s">
        <v>7</v>
      </c>
      <c r="C4" s="6" t="s">
        <v>8</v>
      </c>
      <c r="D4" s="6" t="s">
        <v>9</v>
      </c>
      <c r="E4" s="3" t="s">
        <v>10</v>
      </c>
      <c r="F4" s="3" t="s">
        <v>11</v>
      </c>
    </row>
    <row r="5" ht="22.5" customHeight="1">
      <c r="A5" s="5">
        <v>2.0</v>
      </c>
      <c r="B5" s="3" t="s">
        <v>12</v>
      </c>
      <c r="C5" s="3" t="s">
        <v>13</v>
      </c>
      <c r="D5" s="6" t="s">
        <v>14</v>
      </c>
      <c r="E5" s="3" t="s">
        <v>15</v>
      </c>
      <c r="F5" s="3" t="s">
        <v>16</v>
      </c>
    </row>
    <row r="6" ht="22.5" customHeight="1">
      <c r="A6" s="5">
        <v>3.0</v>
      </c>
      <c r="B6" s="3" t="s">
        <v>17</v>
      </c>
      <c r="C6" s="6" t="s">
        <v>18</v>
      </c>
      <c r="D6" s="6" t="s">
        <v>19</v>
      </c>
      <c r="E6" s="3" t="s">
        <v>20</v>
      </c>
      <c r="F6" s="3" t="s">
        <v>21</v>
      </c>
    </row>
    <row r="7" ht="22.5" customHeight="1">
      <c r="A7" s="3" t="s">
        <v>22</v>
      </c>
      <c r="B7" s="4"/>
      <c r="C7" s="4"/>
      <c r="D7" s="4"/>
      <c r="E7" s="4"/>
      <c r="F7" s="4"/>
    </row>
    <row r="8" ht="22.5" customHeight="1">
      <c r="A8" s="5">
        <v>4.0</v>
      </c>
      <c r="B8" s="3" t="s">
        <v>23</v>
      </c>
      <c r="C8" s="6" t="s">
        <v>24</v>
      </c>
      <c r="D8" s="6" t="s">
        <v>25</v>
      </c>
      <c r="E8" s="3" t="s">
        <v>10</v>
      </c>
      <c r="F8" s="3" t="s">
        <v>26</v>
      </c>
    </row>
    <row r="9" ht="22.5" customHeight="1">
      <c r="A9" s="5">
        <v>5.0</v>
      </c>
      <c r="B9" s="3" t="s">
        <v>27</v>
      </c>
      <c r="C9" s="6" t="s">
        <v>28</v>
      </c>
      <c r="D9" s="6" t="s">
        <v>25</v>
      </c>
      <c r="E9" s="3" t="s">
        <v>29</v>
      </c>
      <c r="F9" s="3" t="s">
        <v>30</v>
      </c>
    </row>
    <row r="10" ht="22.5" customHeight="1">
      <c r="A10" s="5">
        <v>6.0</v>
      </c>
      <c r="B10" s="3" t="s">
        <v>31</v>
      </c>
      <c r="C10" s="6" t="s">
        <v>32</v>
      </c>
      <c r="D10" s="6" t="s">
        <v>33</v>
      </c>
      <c r="E10" s="3" t="s">
        <v>10</v>
      </c>
      <c r="F10" s="3" t="s">
        <v>34</v>
      </c>
    </row>
    <row r="11" ht="22.5" customHeight="1">
      <c r="A11" s="5">
        <v>7.0</v>
      </c>
      <c r="B11" s="3" t="s">
        <v>35</v>
      </c>
      <c r="C11" s="6" t="s">
        <v>36</v>
      </c>
      <c r="D11" s="6" t="s">
        <v>37</v>
      </c>
      <c r="E11" s="3" t="s">
        <v>10</v>
      </c>
      <c r="F11" s="3" t="s">
        <v>38</v>
      </c>
    </row>
    <row r="12" ht="22.5" customHeight="1">
      <c r="A12" s="5">
        <v>8.0</v>
      </c>
      <c r="B12" s="3" t="s">
        <v>39</v>
      </c>
      <c r="C12" s="3" t="s">
        <v>40</v>
      </c>
      <c r="D12" s="6" t="s">
        <v>41</v>
      </c>
      <c r="E12" s="3" t="s">
        <v>42</v>
      </c>
      <c r="F12" s="3" t="s">
        <v>43</v>
      </c>
    </row>
    <row r="13" ht="22.5" customHeight="1">
      <c r="A13" s="5">
        <v>9.0</v>
      </c>
      <c r="B13" s="3" t="s">
        <v>44</v>
      </c>
      <c r="C13" s="6" t="s">
        <v>45</v>
      </c>
      <c r="D13" s="6" t="s">
        <v>46</v>
      </c>
      <c r="E13" s="3" t="s">
        <v>47</v>
      </c>
      <c r="F13" s="3" t="s">
        <v>48</v>
      </c>
    </row>
    <row r="14" ht="22.5" customHeight="1">
      <c r="A14" s="5">
        <v>10.0</v>
      </c>
      <c r="B14" s="3" t="s">
        <v>49</v>
      </c>
      <c r="C14" s="6" t="s">
        <v>50</v>
      </c>
      <c r="D14" s="6" t="s">
        <v>51</v>
      </c>
      <c r="E14" s="3" t="s">
        <v>52</v>
      </c>
      <c r="F14" s="3" t="s">
        <v>53</v>
      </c>
    </row>
    <row r="15" ht="22.5" customHeight="1">
      <c r="A15" s="5">
        <v>11.0</v>
      </c>
      <c r="B15" s="3" t="s">
        <v>54</v>
      </c>
      <c r="C15" s="6" t="s">
        <v>55</v>
      </c>
      <c r="D15" s="6" t="s">
        <v>56</v>
      </c>
      <c r="E15" s="3" t="s">
        <v>10</v>
      </c>
      <c r="F15" s="3" t="s">
        <v>11</v>
      </c>
    </row>
    <row r="16" ht="22.5" customHeight="1">
      <c r="A16" s="3" t="s">
        <v>57</v>
      </c>
      <c r="B16" s="4"/>
      <c r="C16" s="4"/>
      <c r="D16" s="4"/>
      <c r="E16" s="4"/>
      <c r="F16" s="4"/>
    </row>
    <row r="17" ht="22.5" customHeight="1">
      <c r="A17" s="5">
        <v>12.0</v>
      </c>
      <c r="B17" s="3" t="s">
        <v>58</v>
      </c>
      <c r="C17" s="6" t="s">
        <v>59</v>
      </c>
      <c r="D17" s="6" t="s">
        <v>60</v>
      </c>
      <c r="E17" s="3" t="s">
        <v>61</v>
      </c>
      <c r="F17" s="3" t="s">
        <v>62</v>
      </c>
    </row>
    <row r="18" ht="22.5" customHeight="1">
      <c r="A18" s="5">
        <v>13.0</v>
      </c>
      <c r="B18" s="3" t="s">
        <v>63</v>
      </c>
      <c r="C18" s="6" t="s">
        <v>64</v>
      </c>
      <c r="D18" s="6" t="s">
        <v>65</v>
      </c>
      <c r="E18" s="3" t="s">
        <v>66</v>
      </c>
      <c r="F18" s="3" t="s">
        <v>67</v>
      </c>
    </row>
    <row r="19" ht="22.5" customHeight="1">
      <c r="A19" s="5">
        <v>14.0</v>
      </c>
      <c r="B19" s="3" t="s">
        <v>68</v>
      </c>
      <c r="C19" s="6" t="s">
        <v>69</v>
      </c>
      <c r="D19" s="6" t="s">
        <v>70</v>
      </c>
      <c r="E19" s="3" t="s">
        <v>71</v>
      </c>
      <c r="F19" s="3" t="s">
        <v>72</v>
      </c>
    </row>
    <row r="20" ht="22.5" customHeight="1">
      <c r="A20" s="3" t="s">
        <v>73</v>
      </c>
      <c r="B20" s="4"/>
      <c r="C20" s="4"/>
      <c r="D20" s="4"/>
      <c r="E20" s="4"/>
      <c r="F20" s="4"/>
    </row>
    <row r="21" ht="22.5" customHeight="1">
      <c r="A21" s="5">
        <v>15.0</v>
      </c>
      <c r="B21" s="3" t="s">
        <v>74</v>
      </c>
      <c r="C21" s="6" t="s">
        <v>75</v>
      </c>
      <c r="D21" s="6" t="s">
        <v>76</v>
      </c>
      <c r="E21" s="3" t="s">
        <v>10</v>
      </c>
      <c r="F21" s="3" t="s">
        <v>77</v>
      </c>
    </row>
    <row r="22" ht="22.5" customHeight="1">
      <c r="A22" s="5">
        <v>16.0</v>
      </c>
      <c r="B22" s="3" t="s">
        <v>78</v>
      </c>
      <c r="C22" s="3" t="s">
        <v>79</v>
      </c>
      <c r="D22" s="6" t="s">
        <v>80</v>
      </c>
      <c r="E22" s="3" t="s">
        <v>10</v>
      </c>
      <c r="F22" s="3" t="s">
        <v>11</v>
      </c>
    </row>
    <row r="23" ht="22.5" customHeight="1">
      <c r="A23" s="5">
        <v>17.0</v>
      </c>
      <c r="B23" s="3" t="s">
        <v>81</v>
      </c>
      <c r="C23" s="6" t="s">
        <v>82</v>
      </c>
      <c r="D23" s="6" t="s">
        <v>83</v>
      </c>
      <c r="E23" s="3" t="s">
        <v>10</v>
      </c>
      <c r="F23" s="3" t="s">
        <v>11</v>
      </c>
    </row>
    <row r="24" ht="22.5" customHeight="1">
      <c r="A24" s="5">
        <v>18.0</v>
      </c>
      <c r="B24" s="3" t="s">
        <v>84</v>
      </c>
      <c r="C24" s="3" t="s">
        <v>85</v>
      </c>
      <c r="D24" s="6" t="s">
        <v>86</v>
      </c>
      <c r="E24" s="3" t="s">
        <v>10</v>
      </c>
      <c r="F24" s="3" t="s">
        <v>11</v>
      </c>
    </row>
    <row r="25" ht="22.5" customHeight="1">
      <c r="A25" s="5">
        <v>19.0</v>
      </c>
      <c r="B25" s="3" t="s">
        <v>87</v>
      </c>
      <c r="C25" s="6" t="s">
        <v>88</v>
      </c>
      <c r="D25" s="6" t="s">
        <v>89</v>
      </c>
      <c r="E25" s="3" t="s">
        <v>10</v>
      </c>
      <c r="F25" s="3" t="s">
        <v>90</v>
      </c>
    </row>
    <row r="26" ht="22.5" customHeight="1">
      <c r="A26" s="5">
        <v>20.0</v>
      </c>
      <c r="B26" s="3" t="s">
        <v>91</v>
      </c>
      <c r="C26" s="6" t="s">
        <v>92</v>
      </c>
      <c r="D26" s="6" t="s">
        <v>93</v>
      </c>
      <c r="E26" s="3" t="s">
        <v>10</v>
      </c>
      <c r="F26" s="3" t="s">
        <v>94</v>
      </c>
    </row>
    <row r="27" ht="22.5" customHeight="1">
      <c r="A27" s="3" t="s">
        <v>95</v>
      </c>
      <c r="B27" s="4"/>
      <c r="C27" s="4"/>
      <c r="D27" s="4"/>
      <c r="E27" s="4"/>
      <c r="F27" s="4"/>
    </row>
    <row r="28" ht="22.5" customHeight="1">
      <c r="A28" s="5">
        <v>21.0</v>
      </c>
      <c r="B28" s="3" t="s">
        <v>96</v>
      </c>
      <c r="C28" s="6" t="s">
        <v>97</v>
      </c>
      <c r="D28" s="6" t="s">
        <v>98</v>
      </c>
      <c r="E28" s="3" t="s">
        <v>10</v>
      </c>
      <c r="F28" s="3" t="s">
        <v>99</v>
      </c>
    </row>
    <row r="29" ht="22.5" customHeight="1">
      <c r="A29" s="5">
        <v>22.0</v>
      </c>
      <c r="B29" s="3" t="s">
        <v>100</v>
      </c>
      <c r="C29" s="6" t="s">
        <v>101</v>
      </c>
      <c r="D29" s="6" t="s">
        <v>102</v>
      </c>
      <c r="E29" s="3" t="s">
        <v>10</v>
      </c>
      <c r="F29" s="3" t="s">
        <v>11</v>
      </c>
    </row>
    <row r="30" ht="22.5" customHeight="1">
      <c r="A30" s="5">
        <v>23.0</v>
      </c>
      <c r="B30" s="3" t="s">
        <v>103</v>
      </c>
      <c r="C30" s="3" t="s">
        <v>104</v>
      </c>
      <c r="D30" s="6" t="s">
        <v>105</v>
      </c>
      <c r="E30" s="3" t="s">
        <v>10</v>
      </c>
      <c r="F30" s="3" t="s">
        <v>11</v>
      </c>
    </row>
    <row r="31" ht="22.5" customHeight="1">
      <c r="A31" s="5">
        <v>24.0</v>
      </c>
      <c r="B31" s="3" t="s">
        <v>106</v>
      </c>
      <c r="C31" s="6" t="s">
        <v>107</v>
      </c>
      <c r="D31" s="6" t="s">
        <v>108</v>
      </c>
      <c r="E31" s="3" t="s">
        <v>10</v>
      </c>
      <c r="F31" s="3" t="s">
        <v>77</v>
      </c>
    </row>
    <row r="32" ht="22.5" customHeight="1">
      <c r="A32" s="3" t="s">
        <v>109</v>
      </c>
      <c r="B32" s="4"/>
      <c r="C32" s="4"/>
      <c r="D32" s="4"/>
      <c r="E32" s="4"/>
      <c r="F32" s="4"/>
    </row>
    <row r="33" ht="22.5" customHeight="1">
      <c r="A33" s="5">
        <v>25.0</v>
      </c>
      <c r="B33" s="3" t="s">
        <v>110</v>
      </c>
      <c r="C33" s="3" t="s">
        <v>111</v>
      </c>
      <c r="D33" s="6" t="s">
        <v>112</v>
      </c>
      <c r="E33" s="3" t="s">
        <v>10</v>
      </c>
      <c r="F33" s="3" t="s">
        <v>113</v>
      </c>
    </row>
    <row r="34" ht="22.5" customHeight="1">
      <c r="A34" s="5">
        <v>26.0</v>
      </c>
      <c r="B34" s="3" t="s">
        <v>114</v>
      </c>
      <c r="C34" s="3" t="s">
        <v>115</v>
      </c>
      <c r="D34" s="6" t="s">
        <v>116</v>
      </c>
      <c r="E34" s="3" t="s">
        <v>10</v>
      </c>
      <c r="F34" s="3" t="s">
        <v>117</v>
      </c>
    </row>
    <row r="35" ht="22.5" customHeight="1">
      <c r="A35" s="5">
        <v>27.0</v>
      </c>
      <c r="B35" s="3" t="s">
        <v>118</v>
      </c>
      <c r="C35" s="6" t="s">
        <v>119</v>
      </c>
      <c r="D35" s="6" t="s">
        <v>120</v>
      </c>
      <c r="E35" s="3" t="s">
        <v>10</v>
      </c>
      <c r="F35" s="3" t="s">
        <v>121</v>
      </c>
    </row>
    <row r="36" ht="22.5" customHeight="1">
      <c r="A36" s="5">
        <v>28.0</v>
      </c>
      <c r="B36" s="3" t="s">
        <v>122</v>
      </c>
      <c r="C36" s="3" t="s">
        <v>123</v>
      </c>
      <c r="D36" s="6" t="s">
        <v>124</v>
      </c>
      <c r="E36" s="3" t="s">
        <v>125</v>
      </c>
      <c r="F36" s="3" t="s">
        <v>126</v>
      </c>
    </row>
    <row r="37" ht="22.5" customHeight="1">
      <c r="A37" s="5">
        <v>29.0</v>
      </c>
      <c r="B37" s="3" t="s">
        <v>127</v>
      </c>
      <c r="C37" s="6" t="s">
        <v>128</v>
      </c>
      <c r="D37" s="6" t="s">
        <v>129</v>
      </c>
      <c r="E37" s="3" t="s">
        <v>130</v>
      </c>
      <c r="F37" s="3" t="s">
        <v>131</v>
      </c>
    </row>
    <row r="38" ht="22.5" customHeight="1">
      <c r="A38" s="5">
        <v>30.0</v>
      </c>
      <c r="B38" s="3" t="s">
        <v>132</v>
      </c>
      <c r="C38" s="6" t="s">
        <v>133</v>
      </c>
      <c r="D38" s="6" t="s">
        <v>134</v>
      </c>
      <c r="E38" s="3" t="s">
        <v>135</v>
      </c>
      <c r="F38" s="3" t="s">
        <v>136</v>
      </c>
    </row>
    <row r="39" ht="22.5" customHeight="1">
      <c r="A39" s="3" t="s">
        <v>137</v>
      </c>
      <c r="B39" s="4"/>
      <c r="C39" s="4"/>
      <c r="D39" s="4"/>
      <c r="E39" s="4"/>
      <c r="F39" s="4"/>
    </row>
    <row r="40" ht="22.5" customHeight="1">
      <c r="A40" s="5">
        <v>31.0</v>
      </c>
      <c r="B40" s="3" t="s">
        <v>138</v>
      </c>
      <c r="C40" s="6" t="s">
        <v>139</v>
      </c>
      <c r="D40" s="6" t="s">
        <v>140</v>
      </c>
      <c r="E40" s="3" t="s">
        <v>10</v>
      </c>
      <c r="F40" s="3" t="s">
        <v>11</v>
      </c>
    </row>
    <row r="41" ht="22.5" customHeight="1">
      <c r="A41" s="5">
        <v>32.0</v>
      </c>
      <c r="B41" s="3" t="s">
        <v>141</v>
      </c>
      <c r="C41" s="6" t="s">
        <v>142</v>
      </c>
      <c r="D41" s="6" t="s">
        <v>143</v>
      </c>
      <c r="E41" s="3" t="s">
        <v>10</v>
      </c>
      <c r="F41" s="3" t="s">
        <v>11</v>
      </c>
    </row>
    <row r="42" ht="22.5" customHeight="1">
      <c r="A42" s="5">
        <v>33.0</v>
      </c>
      <c r="B42" s="3" t="s">
        <v>144</v>
      </c>
      <c r="C42" s="3" t="s">
        <v>145</v>
      </c>
      <c r="D42" s="6" t="s">
        <v>146</v>
      </c>
      <c r="E42" s="3" t="s">
        <v>147</v>
      </c>
      <c r="F42" s="3" t="s">
        <v>148</v>
      </c>
    </row>
    <row r="43" ht="22.5" customHeight="1">
      <c r="A43" s="5">
        <v>34.0</v>
      </c>
      <c r="B43" s="3" t="s">
        <v>149</v>
      </c>
      <c r="C43" s="3" t="s">
        <v>150</v>
      </c>
      <c r="D43" s="6" t="s">
        <v>151</v>
      </c>
      <c r="E43" s="3" t="s">
        <v>42</v>
      </c>
      <c r="F43" s="3" t="s">
        <v>152</v>
      </c>
    </row>
    <row r="44" ht="22.5" customHeight="1">
      <c r="A44" s="3" t="s">
        <v>153</v>
      </c>
      <c r="B44" s="4"/>
      <c r="C44" s="4"/>
      <c r="D44" s="4"/>
      <c r="E44" s="4"/>
      <c r="F44" s="4"/>
    </row>
    <row r="45" ht="22.5" customHeight="1">
      <c r="A45" s="5">
        <v>35.0</v>
      </c>
      <c r="B45" s="3" t="s">
        <v>154</v>
      </c>
      <c r="C45" s="6" t="s">
        <v>155</v>
      </c>
      <c r="D45" s="6" t="s">
        <v>156</v>
      </c>
      <c r="E45" s="3" t="s">
        <v>10</v>
      </c>
      <c r="F45" s="3" t="s">
        <v>157</v>
      </c>
    </row>
    <row r="46" ht="22.5" customHeight="1">
      <c r="A46" s="5">
        <v>36.0</v>
      </c>
      <c r="B46" s="3" t="s">
        <v>158</v>
      </c>
      <c r="C46" s="3" t="s">
        <v>158</v>
      </c>
      <c r="D46" s="6" t="s">
        <v>159</v>
      </c>
      <c r="E46" s="3" t="s">
        <v>10</v>
      </c>
      <c r="F46" s="3" t="s">
        <v>11</v>
      </c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</sheetData>
  <dataValidations>
    <dataValidation type="custom" allowBlank="1" showDropDown="1" sqref="A3:A46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