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/>
  <xr:revisionPtr revIDLastSave="0" documentId="8_{839A8602-3249-46F1-9B39-63534CAB239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<sst xmlns="http://schemas.openxmlformats.org/spreadsheetml/2006/main" count="39" uniqueCount="9">
  <si>
    <t>InsertionSort</t>
  </si>
  <si>
    <t>Random array</t>
  </si>
  <si>
    <t>size</t>
  </si>
  <si>
    <t>comparison</t>
  </si>
  <si>
    <t>copy</t>
  </si>
  <si>
    <t>Sorted array</t>
  </si>
  <si>
    <t>Reversed array</t>
  </si>
  <si>
    <t>ShellSort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</si>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</sst>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Random array</a:t>
            </a:r>
          </a:p>
        </c:rich>
      </c:tx>
      <c:layout>
        <c:manualLayout>
          <c:xMode val="edge"/>
          <c:yMode val="edge"/>
          <c:x val="0.31702077865266842"/>
          <c:y val="2.4999883439805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Лист1!$B$3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Лист1!$B$4:$B$9</c:f>
              <c:numCache>
                <c:formatCode>General</c:formatCode>
                <c:ptCount val="6"/>
                <c:pt idx="0">
                  <c:v>251382</c:v>
                </c:pt>
                <c:pt idx="1">
                  <c:v>1001865</c:v>
                </c:pt>
                <c:pt idx="2">
                  <c:v>2253844</c:v>
                </c:pt>
                <c:pt idx="3">
                  <c:v>25015171</c:v>
                </c:pt>
                <c:pt idx="4">
                  <c:v>156275923</c:v>
                </c:pt>
                <c:pt idx="5">
                  <c:v>625116749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8-49F1-899C-FE0165B90FEA}"/>
            </c:ext>
          </c:extLst>
        </c:ser>
        <c:ser>
          <c:idx val="2"/>
          <c:order val="1"/>
          <c:tx>
            <c:strRef>
              <c:f>Лист1!$C$3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Лист1!$C$4:$C$9</c:f>
              <c:numCache>
                <c:formatCode>General</c:formatCode>
                <c:ptCount val="6"/>
                <c:pt idx="0">
                  <c:v>251389</c:v>
                </c:pt>
                <c:pt idx="1">
                  <c:v>1001872</c:v>
                </c:pt>
                <c:pt idx="2">
                  <c:v>2253851</c:v>
                </c:pt>
                <c:pt idx="3">
                  <c:v>25015180</c:v>
                </c:pt>
                <c:pt idx="4">
                  <c:v>156275933</c:v>
                </c:pt>
                <c:pt idx="5">
                  <c:v>625116759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8-49F1-899C-FE0165B9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40232"/>
        <c:axId val="1093924359"/>
      </c:lineChart>
      <c:catAx>
        <c:axId val="4347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24359"/>
        <c:crosses val="autoZero"/>
        <c:auto val="1"/>
        <c:lblAlgn val="ctr"/>
        <c:lblOffset val="100"/>
        <c:noMultiLvlLbl val="0"/>
      </c:catAx>
      <c:valAx>
        <c:axId val="1093924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4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Sorted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Лист1!$B$12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Лист1!$A$13:$A$18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Лист1!$B$13:$B$18</c:f>
              <c:numCache>
                <c:formatCode>General</c:formatCode>
                <c:ptCount val="6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9999</c:v>
                </c:pt>
                <c:pt idx="4">
                  <c:v>24999</c:v>
                </c:pt>
                <c:pt idx="5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9-486D-8754-2F8CF78E8F56}"/>
            </c:ext>
          </c:extLst>
        </c:ser>
        <c:ser>
          <c:idx val="2"/>
          <c:order val="1"/>
          <c:tx>
            <c:strRef>
              <c:f>Лист1!$C$12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Лист1!$A$13:$A$18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Лист1!$C$13:$C$18</c:f>
              <c:numCache>
                <c:formatCode>General</c:formatCode>
                <c:ptCount val="6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9999</c:v>
                </c:pt>
                <c:pt idx="4">
                  <c:v>24999</c:v>
                </c:pt>
                <c:pt idx="5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F9-486D-8754-2F8CF78E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968968"/>
        <c:axId val="1547674632"/>
      </c:lineChart>
      <c:catAx>
        <c:axId val="202096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74632"/>
        <c:crosses val="autoZero"/>
        <c:auto val="1"/>
        <c:lblAlgn val="ctr"/>
        <c:lblOffset val="100"/>
        <c:noMultiLvlLbl val="0"/>
      </c:catAx>
      <c:valAx>
        <c:axId val="1547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6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Reversed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Лист1!$B$21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Лист1!$A$22:$A$27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Лист1!$B$22:$B$27</c:f>
              <c:numCache>
                <c:formatCode>General</c:formatCode>
                <c:ptCount val="6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0-483D-9F3D-3402488BF569}"/>
            </c:ext>
          </c:extLst>
        </c:ser>
        <c:ser>
          <c:idx val="2"/>
          <c:order val="1"/>
          <c:tx>
            <c:strRef>
              <c:f>Лист1!$C$21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Лист1!$A$22:$A$27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Лист1!$C$22:$C$27</c:f>
              <c:numCache>
                <c:formatCode>General</c:formatCode>
                <c:ptCount val="6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50004999</c:v>
                </c:pt>
                <c:pt idx="4">
                  <c:v>312512499</c:v>
                </c:pt>
                <c:pt idx="5">
                  <c:v>1250024999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E0-483D-9F3D-3402488B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62375"/>
        <c:axId val="2105593351"/>
      </c:lineChart>
      <c:catAx>
        <c:axId val="701562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93351"/>
        <c:crosses val="autoZero"/>
        <c:auto val="1"/>
        <c:lblAlgn val="ctr"/>
        <c:lblOffset val="100"/>
        <c:noMultiLvlLbl val="0"/>
      </c:catAx>
      <c:valAx>
        <c:axId val="210559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6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 sorted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Лист1!$B$42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Лист1!$A$43:$A$48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Лист1!$B$43:$B$48</c:f>
              <c:numCache>
                <c:formatCode>General</c:formatCode>
                <c:ptCount val="6"/>
                <c:pt idx="0">
                  <c:v>8006</c:v>
                </c:pt>
                <c:pt idx="1">
                  <c:v>18006</c:v>
                </c:pt>
                <c:pt idx="2">
                  <c:v>30007</c:v>
                </c:pt>
                <c:pt idx="3">
                  <c:v>120005</c:v>
                </c:pt>
                <c:pt idx="4">
                  <c:v>325006</c:v>
                </c:pt>
                <c:pt idx="5">
                  <c:v>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7-4193-B8F9-2110C3E6F4C8}"/>
            </c:ext>
          </c:extLst>
        </c:ser>
        <c:ser>
          <c:idx val="2"/>
          <c:order val="1"/>
          <c:tx>
            <c:strRef>
              <c:f>Лист1!$C$42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Лист1!$A$43:$A$48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Лист1!$C$43:$C$48</c:f>
              <c:numCache>
                <c:formatCode>General</c:formatCode>
                <c:ptCount val="6"/>
                <c:pt idx="0">
                  <c:v>8006</c:v>
                </c:pt>
                <c:pt idx="1">
                  <c:v>18006</c:v>
                </c:pt>
                <c:pt idx="2">
                  <c:v>30007</c:v>
                </c:pt>
                <c:pt idx="3">
                  <c:v>120005</c:v>
                </c:pt>
                <c:pt idx="4">
                  <c:v>325006</c:v>
                </c:pt>
                <c:pt idx="5">
                  <c:v>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7-4193-B8F9-2110C3E6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638472"/>
        <c:axId val="1528648712"/>
      </c:lineChart>
      <c:catAx>
        <c:axId val="15286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48712"/>
        <c:crosses val="autoZero"/>
        <c:auto val="1"/>
        <c:lblAlgn val="ctr"/>
        <c:lblOffset val="100"/>
        <c:noMultiLvlLbl val="0"/>
      </c:catAx>
      <c:valAx>
        <c:axId val="152864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 random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Лист1!$B$32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Лист1!$A$33:$A$38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Лист1!$B$33:$B$38</c:f>
              <c:numCache>
                <c:formatCode>General</c:formatCode>
                <c:ptCount val="6"/>
                <c:pt idx="0">
                  <c:v>8006</c:v>
                </c:pt>
                <c:pt idx="1">
                  <c:v>18006</c:v>
                </c:pt>
                <c:pt idx="2">
                  <c:v>30007</c:v>
                </c:pt>
                <c:pt idx="3">
                  <c:v>120005</c:v>
                </c:pt>
                <c:pt idx="4">
                  <c:v>325006</c:v>
                </c:pt>
                <c:pt idx="5">
                  <c:v>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1-4035-BC49-31771A41A374}"/>
            </c:ext>
          </c:extLst>
        </c:ser>
        <c:ser>
          <c:idx val="2"/>
          <c:order val="1"/>
          <c:tx>
            <c:strRef>
              <c:f>Лист1!$C$32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Лист1!$A$33:$A$38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Лист1!$C$33:$C$38</c:f>
              <c:numCache>
                <c:formatCode>General</c:formatCode>
                <c:ptCount val="6"/>
                <c:pt idx="0">
                  <c:v>8006</c:v>
                </c:pt>
                <c:pt idx="1">
                  <c:v>18006</c:v>
                </c:pt>
                <c:pt idx="2">
                  <c:v>30007</c:v>
                </c:pt>
                <c:pt idx="3">
                  <c:v>120005</c:v>
                </c:pt>
                <c:pt idx="4">
                  <c:v>325006</c:v>
                </c:pt>
                <c:pt idx="5">
                  <c:v>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21-4035-BC49-31771A41A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711"/>
        <c:axId val="1745103367"/>
      </c:lineChart>
      <c:catAx>
        <c:axId val="554504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03367"/>
        <c:crosses val="autoZero"/>
        <c:auto val="1"/>
        <c:lblAlgn val="ctr"/>
        <c:lblOffset val="100"/>
        <c:noMultiLvlLbl val="0"/>
      </c:catAx>
      <c:valAx>
        <c:axId val="1745103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 reversed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Лист1!$B$51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Лист1!$A$52:$A$57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Лист1!$B$52:$B$57</c:f>
              <c:numCache>
                <c:formatCode>General</c:formatCode>
                <c:ptCount val="6"/>
                <c:pt idx="0">
                  <c:v>8006</c:v>
                </c:pt>
                <c:pt idx="1">
                  <c:v>18006</c:v>
                </c:pt>
                <c:pt idx="2">
                  <c:v>30007</c:v>
                </c:pt>
                <c:pt idx="3">
                  <c:v>120005</c:v>
                </c:pt>
                <c:pt idx="4">
                  <c:v>325006</c:v>
                </c:pt>
                <c:pt idx="5">
                  <c:v>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2-4027-B425-FF3796193E4E}"/>
            </c:ext>
          </c:extLst>
        </c:ser>
        <c:ser>
          <c:idx val="2"/>
          <c:order val="1"/>
          <c:tx>
            <c:strRef>
              <c:f>Лист1!$C$51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Лист1!$A$52:$A$57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Лист1!$C$52:$C$57</c:f>
              <c:numCache>
                <c:formatCode>General</c:formatCode>
                <c:ptCount val="6"/>
                <c:pt idx="0">
                  <c:v>8006</c:v>
                </c:pt>
                <c:pt idx="1">
                  <c:v>18006</c:v>
                </c:pt>
                <c:pt idx="2">
                  <c:v>30007</c:v>
                </c:pt>
                <c:pt idx="3">
                  <c:v>120005</c:v>
                </c:pt>
                <c:pt idx="4">
                  <c:v>325006</c:v>
                </c:pt>
                <c:pt idx="5">
                  <c:v>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2-4027-B425-FF379619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160520"/>
        <c:axId val="701497351"/>
      </c:lineChart>
      <c:catAx>
        <c:axId val="165216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97351"/>
        <c:crosses val="autoZero"/>
        <c:auto val="1"/>
        <c:lblAlgn val="ctr"/>
        <c:lblOffset val="100"/>
        <c:noMultiLvlLbl val="0"/>
      </c:catAx>
      <c:valAx>
        <c:axId val="701497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6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random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Лист1!$B$62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Лист1!$A$63:$A$68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Лист1!$B$63:$B$68</c:f>
              <c:numCache>
                <c:formatCode>General</c:formatCode>
                <c:ptCount val="6"/>
                <c:pt idx="0">
                  <c:v>12958</c:v>
                </c:pt>
                <c:pt idx="1">
                  <c:v>28926</c:v>
                </c:pt>
                <c:pt idx="2">
                  <c:v>46056</c:v>
                </c:pt>
                <c:pt idx="3">
                  <c:v>179239</c:v>
                </c:pt>
                <c:pt idx="4">
                  <c:v>498057</c:v>
                </c:pt>
                <c:pt idx="5">
                  <c:v>1069267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2-4FB8-908E-415613746B75}"/>
            </c:ext>
          </c:extLst>
        </c:ser>
        <c:ser>
          <c:idx val="2"/>
          <c:order val="1"/>
          <c:tx>
            <c:strRef>
              <c:f>Лист1!$C$62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Лист1!$A$63:$A$68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Лист1!$C$63:$C$68</c:f>
              <c:numCache>
                <c:formatCode>General</c:formatCode>
                <c:ptCount val="6"/>
                <c:pt idx="0">
                  <c:v>29098</c:v>
                </c:pt>
                <c:pt idx="1">
                  <c:v>64122</c:v>
                </c:pt>
                <c:pt idx="2">
                  <c:v>102540</c:v>
                </c:pt>
                <c:pt idx="3">
                  <c:v>394040</c:v>
                </c:pt>
                <c:pt idx="4">
                  <c:v>1085057</c:v>
                </c:pt>
                <c:pt idx="5">
                  <c:v>2322141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2-4FB8-908E-415613746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34215"/>
        <c:axId val="701536263"/>
      </c:lineChart>
      <c:catAx>
        <c:axId val="70153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36263"/>
        <c:crosses val="autoZero"/>
        <c:auto val="1"/>
        <c:lblAlgn val="ctr"/>
        <c:lblOffset val="100"/>
        <c:noMultiLvlLbl val="0"/>
      </c:catAx>
      <c:valAx>
        <c:axId val="70153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34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sorted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Лист1!$B$72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Лист1!$A$73:$A$78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Лист1!$B$73:$B$78</c:f>
              <c:numCache>
                <c:formatCode>General</c:formatCode>
                <c:ptCount val="6"/>
                <c:pt idx="0">
                  <c:v>12963</c:v>
                </c:pt>
                <c:pt idx="1">
                  <c:v>28850</c:v>
                </c:pt>
                <c:pt idx="2">
                  <c:v>46279</c:v>
                </c:pt>
                <c:pt idx="3">
                  <c:v>180584</c:v>
                </c:pt>
                <c:pt idx="4">
                  <c:v>499420</c:v>
                </c:pt>
                <c:pt idx="5">
                  <c:v>1074836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C-4FDE-B7AE-1CFEDB0B8C27}"/>
            </c:ext>
          </c:extLst>
        </c:ser>
        <c:ser>
          <c:idx val="2"/>
          <c:order val="1"/>
          <c:tx>
            <c:strRef>
              <c:f>Лист1!$C$72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Лист1!$A$73:$A$78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Лист1!$C$73:$C$78</c:f>
              <c:numCache>
                <c:formatCode>General</c:formatCode>
                <c:ptCount val="6"/>
                <c:pt idx="0">
                  <c:v>29124</c:v>
                </c:pt>
                <c:pt idx="1">
                  <c:v>63900</c:v>
                </c:pt>
                <c:pt idx="2">
                  <c:v>102756</c:v>
                </c:pt>
                <c:pt idx="3">
                  <c:v>395868</c:v>
                </c:pt>
                <c:pt idx="4">
                  <c:v>1084362</c:v>
                </c:pt>
                <c:pt idx="5">
                  <c:v>2319912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4C-4FDE-B7AE-1CFEDB0B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569799"/>
        <c:axId val="1231487496"/>
      </c:lineChart>
      <c:catAx>
        <c:axId val="2105569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87496"/>
        <c:crosses val="autoZero"/>
        <c:auto val="1"/>
        <c:lblAlgn val="ctr"/>
        <c:lblOffset val="100"/>
        <c:noMultiLvlLbl val="0"/>
      </c:catAx>
      <c:valAx>
        <c:axId val="12314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6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reversed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Лист1!$B$81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Лист1!$A$82:$A$87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Лист1!$B$82:$B$87</c:f>
              <c:numCache>
                <c:formatCode>General</c:formatCode>
                <c:ptCount val="6"/>
                <c:pt idx="0">
                  <c:v>12963</c:v>
                </c:pt>
                <c:pt idx="1">
                  <c:v>28850</c:v>
                </c:pt>
                <c:pt idx="2">
                  <c:v>46279</c:v>
                </c:pt>
                <c:pt idx="3">
                  <c:v>180584</c:v>
                </c:pt>
                <c:pt idx="4">
                  <c:v>499420</c:v>
                </c:pt>
                <c:pt idx="5">
                  <c:v>1074836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5-4F54-96C6-DF1443302B1B}"/>
            </c:ext>
          </c:extLst>
        </c:ser>
        <c:ser>
          <c:idx val="2"/>
          <c:order val="1"/>
          <c:tx>
            <c:strRef>
              <c:f>Лист1!$C$81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Лист1!$A$82:$A$87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f>Лист1!$C$82:$C$87</c:f>
              <c:numCache>
                <c:formatCode>General</c:formatCode>
                <c:ptCount val="6"/>
                <c:pt idx="0">
                  <c:v>29124</c:v>
                </c:pt>
                <c:pt idx="1">
                  <c:v>63900</c:v>
                </c:pt>
                <c:pt idx="2">
                  <c:v>102756</c:v>
                </c:pt>
                <c:pt idx="3">
                  <c:v>395868</c:v>
                </c:pt>
                <c:pt idx="4">
                  <c:v>1084362</c:v>
                </c:pt>
                <c:pt idx="5">
                  <c:v>2319912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5-4F54-96C6-DF144330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469064"/>
        <c:axId val="1231540744"/>
      </c:lineChart>
      <c:catAx>
        <c:axId val="123146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40744"/>
        <c:crosses val="autoZero"/>
        <c:auto val="1"/>
        <c:lblAlgn val="ctr"/>
        <c:lblOffset val="100"/>
        <c:noMultiLvlLbl val="0"/>
      </c:catAx>
      <c:valAx>
        <c:axId val="12315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152400</xdr:rowOff>
    </xdr:from>
    <xdr:to>
      <xdr:col>11</xdr:col>
      <xdr:colOff>323850</xdr:colOff>
      <xdr:row>15</xdr:row>
      <xdr:rowOff>38100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E3FA8CF-2811-90F3-E100-0FC0AE75D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38100</xdr:rowOff>
    </xdr:from>
    <xdr:to>
      <xdr:col>11</xdr:col>
      <xdr:colOff>304800</xdr:colOff>
      <xdr:row>29</xdr:row>
      <xdr:rowOff>114300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9358959-03FA-B8E6-60B6-C5409C683776}"/>
            </a:ext>
            <a:ext uri="{147F2762-F138-4A5C-976F-8EAC2B608ADB}">
              <a16:predDERef xmlns:a16="http://schemas.microsoft.com/office/drawing/2014/main" pred="{1E3FA8CF-2811-90F3-E100-0FC0AE75D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29</xdr:row>
      <xdr:rowOff>123825</xdr:rowOff>
    </xdr:from>
    <xdr:to>
      <xdr:col>11</xdr:col>
      <xdr:colOff>295275</xdr:colOff>
      <xdr:row>44</xdr:row>
      <xdr:rowOff>9525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88BDC83-3C30-1FB2-E923-670D538B2788}"/>
            </a:ext>
            <a:ext uri="{147F2762-F138-4A5C-976F-8EAC2B608ADB}">
              <a16:predDERef xmlns:a16="http://schemas.microsoft.com/office/drawing/2014/main" pred="{29358959-03FA-B8E6-60B6-C5409C683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590550</xdr:colOff>
      <xdr:row>58</xdr:row>
      <xdr:rowOff>85725</xdr:rowOff>
    </xdr:from>
    <xdr:to>
      <xdr:col>11</xdr:col>
      <xdr:colOff>285750</xdr:colOff>
      <xdr:row>72</xdr:row>
      <xdr:rowOff>161925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0760C60-CEC5-FB04-C437-8B9EAD442861}"/>
            </a:ext>
            <a:ext uri="{147F2762-F138-4A5C-976F-8EAC2B608ADB}">
              <a16:predDERef xmlns:a16="http://schemas.microsoft.com/office/drawing/2014/main" pred="{F88BDC83-3C30-1FB2-E923-670D538B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44</xdr:row>
      <xdr:rowOff>0</xdr:rowOff>
    </xdr:from>
    <xdr:to>
      <xdr:col>11</xdr:col>
      <xdr:colOff>285750</xdr:colOff>
      <xdr:row>58</xdr:row>
      <xdr:rowOff>76200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1D5E10C-BBCF-6F9C-F058-AEABA89C68EA}"/>
            </a:ext>
            <a:ext uri="{147F2762-F138-4A5C-976F-8EAC2B608ADB}">
              <a16:predDERef xmlns:a16="http://schemas.microsoft.com/office/drawing/2014/main" pred="{A0760C60-CEC5-FB04-C437-8B9EAD44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600075</xdr:colOff>
      <xdr:row>72</xdr:row>
      <xdr:rowOff>180975</xdr:rowOff>
    </xdr:from>
    <xdr:to>
      <xdr:col>11</xdr:col>
      <xdr:colOff>295275</xdr:colOff>
      <xdr:row>87</xdr:row>
      <xdr:rowOff>66675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CED938F-A4FC-B220-1238-7870C13D8B19}"/>
            </a:ext>
            <a:ext uri="{147F2762-F138-4A5C-976F-8EAC2B608ADB}">
              <a16:predDERef xmlns:a16="http://schemas.microsoft.com/office/drawing/2014/main" pred="{31D5E10C-BBCF-6F9C-F058-AEABA89C6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600075</xdr:colOff>
      <xdr:row>87</xdr:row>
      <xdr:rowOff>57150</xdr:rowOff>
    </xdr:from>
    <xdr:to>
      <xdr:col>11</xdr:col>
      <xdr:colOff>295275</xdr:colOff>
      <xdr:row>101</xdr:row>
      <xdr:rowOff>133350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5955E52-D365-CF5F-B3CB-8871DD5EC18E}"/>
            </a:ext>
            <a:ext uri="{147F2762-F138-4A5C-976F-8EAC2B608ADB}">
              <a16:predDERef xmlns:a16="http://schemas.microsoft.com/office/drawing/2014/main" pred="{ECED938F-A4FC-B220-1238-7870C13D8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600075</xdr:colOff>
      <xdr:row>101</xdr:row>
      <xdr:rowOff>114300</xdr:rowOff>
    </xdr:from>
    <xdr:to>
      <xdr:col>11</xdr:col>
      <xdr:colOff>295275</xdr:colOff>
      <xdr:row>116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562F63A7-378A-6B7B-E560-6BD4EA2E036E}"/>
            </a:ext>
            <a:ext uri="{147F2762-F138-4A5C-976F-8EAC2B608ADB}">
              <a16:predDERef xmlns:a16="http://schemas.microsoft.com/office/drawing/2014/main" pred="{85955E52-D365-CF5F-B3CB-8871DD5EC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116</xdr:row>
      <xdr:rowOff>0</xdr:rowOff>
    </xdr:from>
    <xdr:to>
      <xdr:col>11</xdr:col>
      <xdr:colOff>304800</xdr:colOff>
      <xdr:row>130</xdr:row>
      <xdr:rowOff>76200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5479C9BD-49FB-7F7C-09BE-F6AB816295B3}"/>
            </a:ext>
            <a:ext uri="{147F2762-F138-4A5C-976F-8EAC2B608ADB}">
              <a16:predDERef xmlns:a16="http://schemas.microsoft.com/office/drawing/2014/main" pred="{562F63A7-378A-6B7B-E560-6BD4EA2E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topLeftCell="A25" workbookViewId="0">
      <selection activeCell="M120" sqref="M120"/>
    </sheetView>
  </sheetViews>
  <sheetFormatPr defaultRowHeight="15"/>
  <sheetData>
    <row r="1" spans="1:3">
      <c r="A1" s="2" t="s">
        <v>0</v>
      </c>
      <c r="B1" s="2"/>
      <c r="C1" s="2"/>
    </row>
    <row r="2" spans="1:3">
      <c r="A2" s="2" t="s">
        <v>1</v>
      </c>
      <c r="B2" s="2"/>
      <c r="C2" s="2"/>
    </row>
    <row r="3" spans="1:3">
      <c r="A3" s="1" t="s">
        <v>2</v>
      </c>
      <c r="B3" s="1" t="s">
        <v>3</v>
      </c>
      <c r="C3" s="1" t="s">
        <v>4</v>
      </c>
    </row>
    <row r="4" spans="1:3">
      <c r="A4" s="1">
        <v>1000</v>
      </c>
      <c r="B4" s="1">
        <v>251382</v>
      </c>
      <c r="C4" s="1">
        <v>251389</v>
      </c>
    </row>
    <row r="5" spans="1:3">
      <c r="A5" s="1">
        <v>2000</v>
      </c>
      <c r="B5" s="1">
        <v>1001865</v>
      </c>
      <c r="C5" s="1">
        <v>1001872</v>
      </c>
    </row>
    <row r="6" spans="1:3">
      <c r="A6" s="1">
        <v>3000</v>
      </c>
      <c r="B6" s="1">
        <v>2253844</v>
      </c>
      <c r="C6" s="1">
        <v>2253851</v>
      </c>
    </row>
    <row r="7" spans="1:3">
      <c r="A7" s="1">
        <v>10000</v>
      </c>
      <c r="B7" s="1">
        <v>25015171</v>
      </c>
      <c r="C7" s="1">
        <v>25015180</v>
      </c>
    </row>
    <row r="8" spans="1:3">
      <c r="A8" s="1">
        <v>25000</v>
      </c>
      <c r="B8" s="1">
        <v>156275923</v>
      </c>
      <c r="C8" s="1">
        <v>156275933</v>
      </c>
    </row>
    <row r="9" spans="1:3">
      <c r="A9" s="1">
        <v>50000</v>
      </c>
      <c r="B9" s="1">
        <v>625116749</v>
      </c>
      <c r="C9" s="1">
        <v>625116759</v>
      </c>
    </row>
    <row r="11" spans="1:3">
      <c r="A11" s="2" t="s">
        <v>5</v>
      </c>
      <c r="B11" s="2"/>
      <c r="C11" s="2"/>
    </row>
    <row r="12" spans="1:3">
      <c r="A12" s="1" t="s">
        <v>2</v>
      </c>
      <c r="B12" s="1" t="s">
        <v>3</v>
      </c>
      <c r="C12" s="1" t="s">
        <v>4</v>
      </c>
    </row>
    <row r="13" spans="1:3">
      <c r="A13" s="1">
        <v>1000</v>
      </c>
      <c r="B13" s="1">
        <v>999</v>
      </c>
      <c r="C13" s="1">
        <v>999</v>
      </c>
    </row>
    <row r="14" spans="1:3">
      <c r="A14" s="1">
        <v>2000</v>
      </c>
      <c r="B14" s="1">
        <v>1999</v>
      </c>
      <c r="C14" s="1">
        <v>1999</v>
      </c>
    </row>
    <row r="15" spans="1:3">
      <c r="A15" s="1">
        <v>3000</v>
      </c>
      <c r="B15" s="1">
        <v>2999</v>
      </c>
      <c r="C15" s="1">
        <v>2999</v>
      </c>
    </row>
    <row r="16" spans="1:3">
      <c r="A16" s="1">
        <v>10000</v>
      </c>
      <c r="B16" s="1">
        <v>9999</v>
      </c>
      <c r="C16" s="1">
        <v>9999</v>
      </c>
    </row>
    <row r="17" spans="1:3">
      <c r="A17" s="1">
        <v>25000</v>
      </c>
      <c r="B17" s="1">
        <v>24999</v>
      </c>
      <c r="C17" s="1">
        <v>24999</v>
      </c>
    </row>
    <row r="18" spans="1:3">
      <c r="A18" s="1">
        <v>50000</v>
      </c>
      <c r="B18" s="1">
        <v>49999</v>
      </c>
      <c r="C18" s="1">
        <v>49999</v>
      </c>
    </row>
    <row r="19" spans="1:3">
      <c r="A19" s="1"/>
      <c r="B19" s="1"/>
      <c r="C19" s="1"/>
    </row>
    <row r="20" spans="1:3">
      <c r="A20" s="2" t="s">
        <v>6</v>
      </c>
      <c r="B20" s="2"/>
      <c r="C20" s="2"/>
    </row>
    <row r="21" spans="1:3">
      <c r="A21" s="1" t="s">
        <v>2</v>
      </c>
      <c r="B21" s="1" t="s">
        <v>3</v>
      </c>
      <c r="C21" s="1" t="s">
        <v>4</v>
      </c>
    </row>
    <row r="22" spans="1:3">
      <c r="A22" s="1">
        <v>1000</v>
      </c>
      <c r="B22" s="1">
        <v>499500</v>
      </c>
      <c r="C22" s="1">
        <v>500499</v>
      </c>
    </row>
    <row r="23" spans="1:3">
      <c r="A23" s="1">
        <v>2000</v>
      </c>
      <c r="B23" s="1">
        <v>1999000</v>
      </c>
      <c r="C23" s="1">
        <v>2000999</v>
      </c>
    </row>
    <row r="24" spans="1:3">
      <c r="A24" s="1">
        <v>3000</v>
      </c>
      <c r="B24" s="1">
        <v>4498500</v>
      </c>
      <c r="C24" s="1">
        <v>4501499</v>
      </c>
    </row>
    <row r="25" spans="1:3">
      <c r="A25" s="1">
        <v>10000</v>
      </c>
      <c r="B25" s="1">
        <v>49995000</v>
      </c>
      <c r="C25" s="1">
        <v>50004999</v>
      </c>
    </row>
    <row r="26" spans="1:3">
      <c r="A26" s="1">
        <v>25000</v>
      </c>
      <c r="B26" s="1">
        <v>312487500</v>
      </c>
      <c r="C26" s="1">
        <v>312512499</v>
      </c>
    </row>
    <row r="27" spans="1:3">
      <c r="A27" s="1">
        <v>50000</v>
      </c>
      <c r="B27" s="1">
        <v>1249975000</v>
      </c>
      <c r="C27" s="1">
        <v>1250024999</v>
      </c>
    </row>
    <row r="30" spans="1:3">
      <c r="A30" s="2" t="s">
        <v>7</v>
      </c>
      <c r="B30" s="2"/>
      <c r="C30" s="2"/>
    </row>
    <row r="31" spans="1:3">
      <c r="A31" s="2" t="s">
        <v>1</v>
      </c>
      <c r="B31" s="2"/>
      <c r="C31" s="2"/>
    </row>
    <row r="32" spans="1:3">
      <c r="A32" s="1" t="s">
        <v>2</v>
      </c>
      <c r="B32" s="1" t="s">
        <v>3</v>
      </c>
      <c r="C32" s="1" t="s">
        <v>4</v>
      </c>
    </row>
    <row r="33" spans="1:3">
      <c r="A33" s="1">
        <v>1000</v>
      </c>
      <c r="B33" s="1">
        <v>8006</v>
      </c>
      <c r="C33" s="1">
        <v>8006</v>
      </c>
    </row>
    <row r="34" spans="1:3">
      <c r="A34" s="1">
        <v>2000</v>
      </c>
      <c r="B34" s="1">
        <v>18006</v>
      </c>
      <c r="C34" s="1">
        <v>18006</v>
      </c>
    </row>
    <row r="35" spans="1:3">
      <c r="A35" s="1">
        <v>3000</v>
      </c>
      <c r="B35" s="1">
        <v>30007</v>
      </c>
      <c r="C35" s="1">
        <v>30007</v>
      </c>
    </row>
    <row r="36" spans="1:3">
      <c r="A36" s="1">
        <v>10000</v>
      </c>
      <c r="B36" s="1">
        <v>120005</v>
      </c>
      <c r="C36" s="1">
        <v>120005</v>
      </c>
    </row>
    <row r="37" spans="1:3">
      <c r="A37" s="1">
        <v>25000</v>
      </c>
      <c r="B37" s="1">
        <v>325006</v>
      </c>
      <c r="C37" s="1">
        <v>325006</v>
      </c>
    </row>
    <row r="38" spans="1:3">
      <c r="A38" s="1">
        <v>50000</v>
      </c>
      <c r="B38" s="1">
        <v>700006</v>
      </c>
      <c r="C38" s="1">
        <v>700006</v>
      </c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2" t="s">
        <v>5</v>
      </c>
      <c r="B41" s="2"/>
      <c r="C41" s="2"/>
    </row>
    <row r="42" spans="1:3">
      <c r="A42" s="1" t="s">
        <v>2</v>
      </c>
      <c r="B42" s="1" t="s">
        <v>3</v>
      </c>
      <c r="C42" s="1" t="s">
        <v>4</v>
      </c>
    </row>
    <row r="43" spans="1:3">
      <c r="A43" s="1">
        <v>1000</v>
      </c>
      <c r="B43" s="1">
        <v>8006</v>
      </c>
      <c r="C43" s="1">
        <v>8006</v>
      </c>
    </row>
    <row r="44" spans="1:3">
      <c r="A44" s="1">
        <v>2000</v>
      </c>
      <c r="B44" s="1">
        <v>18006</v>
      </c>
      <c r="C44" s="1">
        <v>18006</v>
      </c>
    </row>
    <row r="45" spans="1:3">
      <c r="A45" s="1">
        <v>3000</v>
      </c>
      <c r="B45" s="1">
        <v>30007</v>
      </c>
      <c r="C45" s="1">
        <v>30007</v>
      </c>
    </row>
    <row r="46" spans="1:3">
      <c r="A46" s="1">
        <v>10000</v>
      </c>
      <c r="B46" s="1">
        <v>120005</v>
      </c>
      <c r="C46" s="1">
        <v>120005</v>
      </c>
    </row>
    <row r="47" spans="1:3">
      <c r="A47" s="1">
        <v>25000</v>
      </c>
      <c r="B47" s="1">
        <v>325006</v>
      </c>
      <c r="C47" s="1">
        <v>325006</v>
      </c>
    </row>
    <row r="48" spans="1:3">
      <c r="A48" s="1">
        <v>50000</v>
      </c>
      <c r="B48" s="1">
        <v>700006</v>
      </c>
      <c r="C48" s="1">
        <v>700006</v>
      </c>
    </row>
    <row r="49" spans="1:3">
      <c r="A49" s="1"/>
      <c r="B49" s="1"/>
      <c r="C49" s="1"/>
    </row>
    <row r="50" spans="1:3">
      <c r="A50" s="2" t="s">
        <v>6</v>
      </c>
      <c r="B50" s="2"/>
      <c r="C50" s="2"/>
    </row>
    <row r="51" spans="1:3">
      <c r="A51" s="1" t="s">
        <v>2</v>
      </c>
      <c r="B51" s="1" t="s">
        <v>3</v>
      </c>
      <c r="C51" s="1" t="s">
        <v>4</v>
      </c>
    </row>
    <row r="52" spans="1:3">
      <c r="A52" s="1">
        <v>1000</v>
      </c>
      <c r="B52" s="1">
        <v>8006</v>
      </c>
      <c r="C52" s="1">
        <v>8006</v>
      </c>
    </row>
    <row r="53" spans="1:3">
      <c r="A53" s="1">
        <v>2000</v>
      </c>
      <c r="B53" s="1">
        <v>18006</v>
      </c>
      <c r="C53" s="1">
        <v>18006</v>
      </c>
    </row>
    <row r="54" spans="1:3">
      <c r="A54" s="1">
        <v>3000</v>
      </c>
      <c r="B54" s="1">
        <v>30007</v>
      </c>
      <c r="C54" s="1">
        <v>30007</v>
      </c>
    </row>
    <row r="55" spans="1:3">
      <c r="A55" s="1">
        <v>10000</v>
      </c>
      <c r="B55" s="1">
        <v>120005</v>
      </c>
      <c r="C55" s="1">
        <v>120005</v>
      </c>
    </row>
    <row r="56" spans="1:3">
      <c r="A56" s="1">
        <v>25000</v>
      </c>
      <c r="B56" s="1">
        <v>325006</v>
      </c>
      <c r="C56" s="1">
        <v>325006</v>
      </c>
    </row>
    <row r="57" spans="1:3">
      <c r="A57" s="1">
        <v>50000</v>
      </c>
      <c r="B57" s="1">
        <v>700006</v>
      </c>
      <c r="C57" s="1">
        <v>700006</v>
      </c>
    </row>
    <row r="60" spans="1:3">
      <c r="A60" s="2" t="s">
        <v>8</v>
      </c>
      <c r="B60" s="2"/>
      <c r="C60" s="2"/>
    </row>
    <row r="61" spans="1:3">
      <c r="A61" s="2" t="s">
        <v>1</v>
      </c>
      <c r="B61" s="2"/>
      <c r="C61" s="2"/>
    </row>
    <row r="62" spans="1:3">
      <c r="A62" s="1" t="s">
        <v>2</v>
      </c>
      <c r="B62" s="1" t="s">
        <v>3</v>
      </c>
      <c r="C62" s="1" t="s">
        <v>4</v>
      </c>
    </row>
    <row r="63" spans="1:3">
      <c r="A63" s="1">
        <v>1000</v>
      </c>
      <c r="B63" s="1">
        <v>12958</v>
      </c>
      <c r="C63" s="1">
        <v>29098</v>
      </c>
    </row>
    <row r="64" spans="1:3">
      <c r="A64" s="1">
        <v>2000</v>
      </c>
      <c r="B64" s="1">
        <v>28926</v>
      </c>
      <c r="C64" s="1">
        <v>64122</v>
      </c>
    </row>
    <row r="65" spans="1:3">
      <c r="A65" s="1">
        <v>3000</v>
      </c>
      <c r="B65" s="1">
        <v>46056</v>
      </c>
      <c r="C65" s="1">
        <v>102540</v>
      </c>
    </row>
    <row r="66" spans="1:3">
      <c r="A66" s="1">
        <v>10000</v>
      </c>
      <c r="B66" s="1">
        <v>179239</v>
      </c>
      <c r="C66" s="1">
        <v>394040</v>
      </c>
    </row>
    <row r="67" spans="1:3">
      <c r="A67" s="1">
        <v>25000</v>
      </c>
      <c r="B67" s="1">
        <v>498057</v>
      </c>
      <c r="C67" s="1">
        <v>1085057</v>
      </c>
    </row>
    <row r="68" spans="1:3">
      <c r="A68" s="1">
        <v>50000</v>
      </c>
      <c r="B68" s="1">
        <v>1069267</v>
      </c>
      <c r="C68" s="1">
        <v>2322141</v>
      </c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2" t="s">
        <v>5</v>
      </c>
      <c r="B71" s="2"/>
      <c r="C71" s="2"/>
    </row>
    <row r="72" spans="1:3">
      <c r="A72" s="1" t="s">
        <v>2</v>
      </c>
      <c r="B72" s="1" t="s">
        <v>3</v>
      </c>
      <c r="C72" s="1" t="s">
        <v>4</v>
      </c>
    </row>
    <row r="73" spans="1:3">
      <c r="A73" s="1">
        <v>1000</v>
      </c>
      <c r="B73" s="1">
        <v>12963</v>
      </c>
      <c r="C73" s="1">
        <v>29124</v>
      </c>
    </row>
    <row r="74" spans="1:3">
      <c r="A74" s="1">
        <v>2000</v>
      </c>
      <c r="B74" s="1">
        <v>28850</v>
      </c>
      <c r="C74" s="1">
        <v>63900</v>
      </c>
    </row>
    <row r="75" spans="1:3">
      <c r="A75" s="1">
        <v>3000</v>
      </c>
      <c r="B75" s="1">
        <v>46279</v>
      </c>
      <c r="C75" s="1">
        <v>102756</v>
      </c>
    </row>
    <row r="76" spans="1:3">
      <c r="A76" s="1">
        <v>10000</v>
      </c>
      <c r="B76" s="1">
        <v>180584</v>
      </c>
      <c r="C76" s="1">
        <v>395868</v>
      </c>
    </row>
    <row r="77" spans="1:3">
      <c r="A77" s="1">
        <v>25000</v>
      </c>
      <c r="B77" s="1">
        <v>499420</v>
      </c>
      <c r="C77" s="1">
        <v>1084362</v>
      </c>
    </row>
    <row r="78" spans="1:3">
      <c r="A78" s="1">
        <v>50000</v>
      </c>
      <c r="B78" s="1">
        <v>1074836</v>
      </c>
      <c r="C78" s="1">
        <v>2319912</v>
      </c>
    </row>
    <row r="79" spans="1:3">
      <c r="A79" s="1"/>
      <c r="B79" s="1"/>
      <c r="C79" s="1"/>
    </row>
    <row r="80" spans="1:3">
      <c r="A80" s="2" t="s">
        <v>6</v>
      </c>
      <c r="B80" s="2"/>
      <c r="C80" s="2"/>
    </row>
    <row r="81" spans="1:3">
      <c r="A81" s="1" t="s">
        <v>2</v>
      </c>
      <c r="B81" s="1" t="s">
        <v>3</v>
      </c>
      <c r="C81" s="1" t="s">
        <v>4</v>
      </c>
    </row>
    <row r="82" spans="1:3">
      <c r="A82" s="1">
        <v>1000</v>
      </c>
      <c r="B82" s="1">
        <v>12963</v>
      </c>
      <c r="C82" s="1">
        <v>29124</v>
      </c>
    </row>
    <row r="83" spans="1:3">
      <c r="A83" s="1">
        <v>2000</v>
      </c>
      <c r="B83" s="1">
        <v>28850</v>
      </c>
      <c r="C83" s="1">
        <v>63900</v>
      </c>
    </row>
    <row r="84" spans="1:3">
      <c r="A84" s="1">
        <v>3000</v>
      </c>
      <c r="B84" s="1">
        <v>46279</v>
      </c>
      <c r="C84" s="1">
        <v>102756</v>
      </c>
    </row>
    <row r="85" spans="1:3">
      <c r="A85" s="1">
        <v>10000</v>
      </c>
      <c r="B85" s="1">
        <v>180584</v>
      </c>
      <c r="C85" s="1">
        <v>395868</v>
      </c>
    </row>
    <row r="86" spans="1:3">
      <c r="A86" s="1">
        <v>25000</v>
      </c>
      <c r="B86" s="1">
        <v>499420</v>
      </c>
      <c r="C86" s="1">
        <v>1084362</v>
      </c>
    </row>
    <row r="87" spans="1:3">
      <c r="A87" s="1">
        <v>50000</v>
      </c>
      <c r="B87" s="1">
        <v>1074836</v>
      </c>
      <c r="C87" s="1">
        <v>2319912</v>
      </c>
    </row>
  </sheetData>
  <mergeCells count="12">
    <mergeCell ref="A80:C80"/>
    <mergeCell ref="A1:C1"/>
    <mergeCell ref="A2:C2"/>
    <mergeCell ref="A11:C11"/>
    <mergeCell ref="A20:C20"/>
    <mergeCell ref="A30:C30"/>
    <mergeCell ref="A31:C31"/>
    <mergeCell ref="A41:C41"/>
    <mergeCell ref="A50:C50"/>
    <mergeCell ref="A60:C60"/>
    <mergeCell ref="A61:C61"/>
    <mergeCell ref="A71:C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2023-12-17T14:57:35Z</dcterms:created>
  <dcterms:modified xsi:type="dcterms:W3CDTF">2023-12-18T15:53:59Z</dcterms:modified>
  <cp:category/>
  <cp:contentStatus/>
</cp:coreProperties>
</file>