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-Getijboekje 2025 - Print.Vlaanderen/3.Website bestanden/20240830/"/>
    </mc:Choice>
  </mc:AlternateContent>
  <xr:revisionPtr revIDLastSave="15" documentId="8_{C1A05E5A-4E45-4040-8532-12896FBB33EA}" xr6:coauthVersionLast="47" xr6:coauthVersionMax="47" xr10:uidLastSave="{2275AF29-B363-4759-A41A-0030178DC8EA}"/>
  <bookViews>
    <workbookView xWindow="-120" yWindow="-120" windowWidth="38640" windowHeight="15840" activeTab="5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<sst xmlns="http://schemas.openxmlformats.org/spreadsheetml/2006/main" count="2937" uniqueCount="33">
  <si>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</si>
  <si>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</si>
  <si>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</si>
  <si>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</si>
  <si>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</si>
  <si>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</si>
  <si>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</si>
  <si>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</si>
  <si>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</si>
  <si>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</si>
  <si>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</si>
  <si>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</si>
  <si>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</si>
  <si>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</si>
  <si>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</si>
  <si>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</si>
  <si>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</si>
  <si>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</si>
  <si>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</si>
  <si>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 xml:space="preserve"> januari 2025</t>
  </si>
  <si>
    <t xml:space="preserve"> februari 2025</t>
  </si>
  <si>
    <t xml:space="preserve"> maart 2025</t>
  </si>
  <si>
    <t xml:space="preserve"> april 2025</t>
  </si>
  <si>
    <t xml:space="preserve"> mei 2025</t>
  </si>
  <si>
    <t xml:space="preserve"> juni 2025</t>
  </si>
  <si>
    <t xml:space="preserve"> juli 2025</t>
  </si>
  <si>
    <t xml:space="preserve"> augustus 2025</t>
  </si>
  <si>
    <t xml:space="preserve"> september 2025</t>
  </si>
  <si>
    <t xml:space="preserve"> oktober 2025</t>
  </si>
  <si>
    <t xml:space="preserve"> november 2025</t>
  </si>
  <si>
    <t xml:space="preserve"> december 2025</t>
  </si>
  <si>
    <t>OOSTENDE</t>
  </si>
  <si>
    <t>Alle tijden worden in 'lokale tijd' uitgedrukt. Tijden op gekleurde achtergrond zijn in zomertijd.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</si>
</sst>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9" fillId="3" borderId="5" xfId="1" applyNumberFormat="1" applyFont="1" applyFill="1" applyBorder="1" applyAlignment="1">
      <alignment horizontal="center"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  <xf numFmtId="20" fontId="9" fillId="0" borderId="5" xfId="1" applyNumberFormat="1" applyFont="1" applyFill="1" applyBorder="1" applyAlignment="1">
      <alignment horizontal="center" vertical="justify"/>
    </xf>
    <xf numFmtId="20" fontId="8" fillId="0" borderId="5" xfId="1" applyNumberFormat="1" applyFont="1" applyFill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9</v>
      </c>
      <c r="C4" s="35">
        <v>7.7083333333333337E-2</v>
      </c>
      <c r="D4" s="36">
        <v>4.38</v>
      </c>
      <c r="E4" s="35">
        <v>0.35000000000000003</v>
      </c>
      <c r="F4" s="36">
        <v>0.32</v>
      </c>
      <c r="G4" s="28"/>
      <c r="H4" s="62">
        <v>16</v>
      </c>
      <c r="I4" s="50" t="s">
        <v>7</v>
      </c>
      <c r="J4" s="35">
        <v>0.10277777777777779</v>
      </c>
      <c r="K4" s="36">
        <v>4.51</v>
      </c>
      <c r="L4" s="35">
        <v>0.38125000000000003</v>
      </c>
      <c r="M4" s="36">
        <v>0.01</v>
      </c>
      <c r="N4" s="34"/>
      <c r="O4" s="62">
        <v>1</v>
      </c>
      <c r="P4" s="50" t="s">
        <v>10</v>
      </c>
      <c r="Q4" s="35">
        <v>0.11319444444444444</v>
      </c>
      <c r="R4" s="36">
        <v>4.74</v>
      </c>
      <c r="S4" s="35">
        <v>0.3979166666666667</v>
      </c>
      <c r="T4" s="36">
        <v>-0.17</v>
      </c>
      <c r="U4" s="28"/>
      <c r="V4" s="62">
        <v>16</v>
      </c>
      <c r="W4" s="50" t="s">
        <v>13</v>
      </c>
      <c r="X4" s="35">
        <v>0.13680555555555554</v>
      </c>
      <c r="Y4" s="36">
        <v>4.68</v>
      </c>
      <c r="Z4" s="35">
        <v>0.41666666666666669</v>
      </c>
      <c r="AA4" s="36">
        <v>-0.08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0.58750000000000002</v>
      </c>
      <c r="D5" s="38">
        <v>4.58</v>
      </c>
      <c r="E5" s="37">
        <v>0.85763888888888884</v>
      </c>
      <c r="F5" s="38">
        <v>0.48</v>
      </c>
      <c r="G5" s="28"/>
      <c r="H5" s="63"/>
      <c r="I5" s="51"/>
      <c r="J5" s="37">
        <v>0.61736111111111114</v>
      </c>
      <c r="K5" s="38">
        <v>4.67</v>
      </c>
      <c r="L5" s="37">
        <v>0.89027777777777783</v>
      </c>
      <c r="M5" s="38">
        <v>0.48</v>
      </c>
      <c r="N5" s="34"/>
      <c r="O5" s="63"/>
      <c r="P5" s="51"/>
      <c r="Q5" s="37">
        <v>0.63055555555555554</v>
      </c>
      <c r="R5" s="38">
        <v>4.93</v>
      </c>
      <c r="S5" s="37">
        <v>0.90763888888888899</v>
      </c>
      <c r="T5" s="38">
        <v>0.22</v>
      </c>
      <c r="U5" s="28"/>
      <c r="V5" s="63"/>
      <c r="W5" s="51"/>
      <c r="X5" s="37">
        <v>0.65277777777777779</v>
      </c>
      <c r="Y5" s="38">
        <v>4.6399999999999997</v>
      </c>
      <c r="Z5" s="37">
        <v>0.92083333333333339</v>
      </c>
      <c r="AA5" s="38">
        <v>0.35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7</v>
      </c>
      <c r="C7" s="37">
        <v>9.930555555555555E-2</v>
      </c>
      <c r="D7" s="38">
        <v>4.45</v>
      </c>
      <c r="E7" s="37">
        <v>0.37638888888888888</v>
      </c>
      <c r="F7" s="38">
        <v>0.23</v>
      </c>
      <c r="G7" s="28"/>
      <c r="H7" s="63">
        <v>17</v>
      </c>
      <c r="I7" s="51" t="s">
        <v>8</v>
      </c>
      <c r="J7" s="37">
        <v>0.12916666666666668</v>
      </c>
      <c r="K7" s="38">
        <v>4.55</v>
      </c>
      <c r="L7" s="37">
        <v>0.40833333333333338</v>
      </c>
      <c r="M7" s="38">
        <v>0.01</v>
      </c>
      <c r="N7" s="34"/>
      <c r="O7" s="63">
        <v>2</v>
      </c>
      <c r="P7" s="51" t="s">
        <v>13</v>
      </c>
      <c r="Q7" s="37">
        <v>0.1423611111111111</v>
      </c>
      <c r="R7" s="38">
        <v>4.78</v>
      </c>
      <c r="S7" s="37">
        <v>0.4284722222222222</v>
      </c>
      <c r="T7" s="38">
        <v>-0.2</v>
      </c>
      <c r="U7" s="28"/>
      <c r="V7" s="63">
        <v>17</v>
      </c>
      <c r="W7" s="51" t="s">
        <v>4</v>
      </c>
      <c r="X7" s="37">
        <v>0.16111111111111112</v>
      </c>
      <c r="Y7" s="38">
        <v>4.6100000000000003</v>
      </c>
      <c r="Z7" s="37">
        <v>0.44097222222222227</v>
      </c>
      <c r="AA7" s="38">
        <v>0.06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0.61249999999999993</v>
      </c>
      <c r="D8" s="38">
        <v>4.67</v>
      </c>
      <c r="E8" s="37">
        <v>0.88541666666666663</v>
      </c>
      <c r="F8" s="38">
        <v>0.47</v>
      </c>
      <c r="G8" s="28"/>
      <c r="H8" s="63"/>
      <c r="I8" s="51"/>
      <c r="J8" s="37">
        <v>0.64513888888888882</v>
      </c>
      <c r="K8" s="38">
        <v>4.63</v>
      </c>
      <c r="L8" s="37">
        <v>0.91666666666666663</v>
      </c>
      <c r="M8" s="38">
        <v>0.52</v>
      </c>
      <c r="N8" s="34"/>
      <c r="O8" s="63"/>
      <c r="P8" s="51"/>
      <c r="Q8" s="37">
        <v>0.66111111111111109</v>
      </c>
      <c r="R8" s="38">
        <v>4.88</v>
      </c>
      <c r="S8" s="37">
        <v>0.93888888888888899</v>
      </c>
      <c r="T8" s="38">
        <v>0.27</v>
      </c>
      <c r="U8" s="28"/>
      <c r="V8" s="63"/>
      <c r="W8" s="51"/>
      <c r="X8" s="37">
        <v>0.67708333333333337</v>
      </c>
      <c r="Y8" s="38">
        <v>4.5</v>
      </c>
      <c r="Z8" s="37">
        <v>0.94236111111111109</v>
      </c>
      <c r="AA8" s="38">
        <v>0.44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8</v>
      </c>
      <c r="C10" s="37">
        <v>0.125</v>
      </c>
      <c r="D10" s="38">
        <v>4.49</v>
      </c>
      <c r="E10" s="37">
        <v>0.40625</v>
      </c>
      <c r="F10" s="38">
        <v>0.18</v>
      </c>
      <c r="G10" s="28"/>
      <c r="H10" s="63">
        <v>18</v>
      </c>
      <c r="I10" s="51" t="s">
        <v>10</v>
      </c>
      <c r="J10" s="37">
        <v>0.15625</v>
      </c>
      <c r="K10" s="38">
        <v>4.5199999999999996</v>
      </c>
      <c r="L10" s="37">
        <v>0.4368055555555555</v>
      </c>
      <c r="M10" s="38">
        <v>0.06</v>
      </c>
      <c r="N10" s="34"/>
      <c r="O10" s="63">
        <v>3</v>
      </c>
      <c r="P10" s="51" t="s">
        <v>4</v>
      </c>
      <c r="Q10" s="37">
        <v>0.17291666666666669</v>
      </c>
      <c r="R10" s="38">
        <v>4.75</v>
      </c>
      <c r="S10" s="37">
        <v>0.4597222222222222</v>
      </c>
      <c r="T10" s="38">
        <v>-0.15</v>
      </c>
      <c r="U10" s="28"/>
      <c r="V10" s="63">
        <v>18</v>
      </c>
      <c r="W10" s="51" t="s">
        <v>6</v>
      </c>
      <c r="X10" s="37">
        <v>0.18402777777777779</v>
      </c>
      <c r="Y10" s="38">
        <v>4.47</v>
      </c>
      <c r="Z10" s="37">
        <v>0.46249999999999997</v>
      </c>
      <c r="AA10" s="38">
        <v>0.27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0.64166666666666672</v>
      </c>
      <c r="D11" s="38">
        <v>4.6900000000000004</v>
      </c>
      <c r="E11" s="37">
        <v>0.91666666666666663</v>
      </c>
      <c r="F11" s="38">
        <v>0.52</v>
      </c>
      <c r="G11" s="28"/>
      <c r="H11" s="63"/>
      <c r="I11" s="51"/>
      <c r="J11" s="37">
        <v>0.67361111111111116</v>
      </c>
      <c r="K11" s="38">
        <v>4.53</v>
      </c>
      <c r="L11" s="37">
        <v>0.94305555555555554</v>
      </c>
      <c r="M11" s="38">
        <v>0.59</v>
      </c>
      <c r="N11" s="34"/>
      <c r="O11" s="63"/>
      <c r="P11" s="51"/>
      <c r="Q11" s="37">
        <v>0.69444444444444453</v>
      </c>
      <c r="R11" s="38">
        <v>4.74</v>
      </c>
      <c r="S11" s="37">
        <v>0.97013888888888899</v>
      </c>
      <c r="T11" s="38">
        <v>0.36</v>
      </c>
      <c r="U11" s="28"/>
      <c r="V11" s="63"/>
      <c r="W11" s="51"/>
      <c r="X11" s="37">
        <v>0.70000000000000007</v>
      </c>
      <c r="Y11" s="38">
        <v>4.33</v>
      </c>
      <c r="Z11" s="37">
        <v>0.96250000000000002</v>
      </c>
      <c r="AA11" s="38">
        <v>0.57999999999999996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10</v>
      </c>
      <c r="C13" s="37">
        <v>0.15416666666666667</v>
      </c>
      <c r="D13" s="38">
        <v>4.49</v>
      </c>
      <c r="E13" s="37">
        <v>0.43888888888888888</v>
      </c>
      <c r="F13" s="38">
        <v>0.17</v>
      </c>
      <c r="G13" s="28"/>
      <c r="H13" s="63">
        <v>19</v>
      </c>
      <c r="I13" s="51" t="s">
        <v>13</v>
      </c>
      <c r="J13" s="37">
        <v>0.18472222222222223</v>
      </c>
      <c r="K13" s="38">
        <v>4.43</v>
      </c>
      <c r="L13" s="37">
        <v>0.46597222222222223</v>
      </c>
      <c r="M13" s="38">
        <v>0.19</v>
      </c>
      <c r="N13" s="34"/>
      <c r="O13" s="63">
        <v>4</v>
      </c>
      <c r="P13" s="51" t="s">
        <v>6</v>
      </c>
      <c r="Q13" s="37">
        <v>0.20694444444444446</v>
      </c>
      <c r="R13" s="38">
        <v>4.6399999999999997</v>
      </c>
      <c r="S13" s="37">
        <v>0.49236111111111108</v>
      </c>
      <c r="T13" s="38">
        <v>-0.01</v>
      </c>
      <c r="U13" s="28"/>
      <c r="V13" s="63">
        <v>19</v>
      </c>
      <c r="W13" s="51" t="s">
        <v>9</v>
      </c>
      <c r="X13" s="37">
        <v>0.20625000000000002</v>
      </c>
      <c r="Y13" s="38">
        <v>4.3</v>
      </c>
      <c r="Z13" s="37">
        <v>0.48333333333333334</v>
      </c>
      <c r="AA13" s="38">
        <v>0.51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0.67291666666666661</v>
      </c>
      <c r="D14" s="38">
        <v>4.6500000000000004</v>
      </c>
      <c r="E14" s="37">
        <v>0.95000000000000007</v>
      </c>
      <c r="F14" s="38">
        <v>0.57999999999999996</v>
      </c>
      <c r="G14" s="28"/>
      <c r="H14" s="63"/>
      <c r="I14" s="51"/>
      <c r="J14" s="37">
        <v>0.70416666666666661</v>
      </c>
      <c r="K14" s="38">
        <v>4.38</v>
      </c>
      <c r="L14" s="37">
        <v>0.97013888888888899</v>
      </c>
      <c r="M14" s="38">
        <v>0.7</v>
      </c>
      <c r="N14" s="34"/>
      <c r="O14" s="63"/>
      <c r="P14" s="51"/>
      <c r="Q14" s="37">
        <v>0.73125000000000007</v>
      </c>
      <c r="R14" s="38">
        <v>4.53</v>
      </c>
      <c r="S14" s="37" t="s">
        <v>5</v>
      </c>
      <c r="T14" s="38" t="s">
        <v>5</v>
      </c>
      <c r="U14" s="28"/>
      <c r="V14" s="63"/>
      <c r="W14" s="51"/>
      <c r="X14" s="37">
        <v>0.72152777777777777</v>
      </c>
      <c r="Y14" s="38">
        <v>4.13</v>
      </c>
      <c r="Z14" s="37">
        <v>0.98333333333333339</v>
      </c>
      <c r="AA14" s="38">
        <v>0.76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13</v>
      </c>
      <c r="C16" s="37">
        <v>0.18680555555555556</v>
      </c>
      <c r="D16" s="38">
        <v>4.4400000000000004</v>
      </c>
      <c r="E16" s="37">
        <v>0.47430555555555554</v>
      </c>
      <c r="F16" s="38">
        <v>0.18</v>
      </c>
      <c r="G16" s="28"/>
      <c r="H16" s="63">
        <v>20</v>
      </c>
      <c r="I16" s="51" t="s">
        <v>4</v>
      </c>
      <c r="J16" s="37">
        <v>0.21388888888888891</v>
      </c>
      <c r="K16" s="38">
        <v>4.3</v>
      </c>
      <c r="L16" s="37">
        <v>0.49513888888888885</v>
      </c>
      <c r="M16" s="38">
        <v>0.37</v>
      </c>
      <c r="N16" s="34"/>
      <c r="O16" s="63">
        <v>5</v>
      </c>
      <c r="P16" s="51" t="s">
        <v>9</v>
      </c>
      <c r="Q16" s="37">
        <v>0.24444444444444446</v>
      </c>
      <c r="R16" s="38">
        <v>4.47</v>
      </c>
      <c r="S16" s="37">
        <v>2.7777777777777779E-3</v>
      </c>
      <c r="T16" s="38">
        <v>0.51</v>
      </c>
      <c r="U16" s="28"/>
      <c r="V16" s="63">
        <v>20</v>
      </c>
      <c r="W16" s="51" t="s">
        <v>7</v>
      </c>
      <c r="X16" s="37">
        <v>0.23055555555555554</v>
      </c>
      <c r="Y16" s="38">
        <v>4.09</v>
      </c>
      <c r="Z16" s="37" t="s">
        <v>5</v>
      </c>
      <c r="AA16" s="38" t="s">
        <v>5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/>
      <c r="B17" s="51"/>
      <c r="C17" s="37">
        <v>0.70972222222222225</v>
      </c>
      <c r="D17" s="38">
        <v>4.55</v>
      </c>
      <c r="E17" s="37">
        <v>0.98611111111111116</v>
      </c>
      <c r="F17" s="38">
        <v>0.65</v>
      </c>
      <c r="G17" s="28"/>
      <c r="H17" s="63"/>
      <c r="I17" s="51"/>
      <c r="J17" s="37">
        <v>0.73472222222222217</v>
      </c>
      <c r="K17" s="38">
        <v>4.21</v>
      </c>
      <c r="L17" s="37">
        <v>0.99722222222222223</v>
      </c>
      <c r="M17" s="38">
        <v>0.83</v>
      </c>
      <c r="N17" s="34"/>
      <c r="O17" s="63" t="s">
        <v>15</v>
      </c>
      <c r="P17" s="51"/>
      <c r="Q17" s="37">
        <v>0.7729166666666667</v>
      </c>
      <c r="R17" s="38">
        <v>4.26</v>
      </c>
      <c r="S17" s="37">
        <v>0.52777777777777779</v>
      </c>
      <c r="T17" s="38">
        <v>0.21</v>
      </c>
      <c r="U17" s="28"/>
      <c r="V17" s="63" t="s">
        <v>14</v>
      </c>
      <c r="W17" s="51"/>
      <c r="X17" s="37">
        <v>0.74722222222222223</v>
      </c>
      <c r="Y17" s="38">
        <v>3.89</v>
      </c>
      <c r="Z17" s="37">
        <v>0.50555555555555554</v>
      </c>
      <c r="AA17" s="38">
        <v>0.77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4</v>
      </c>
      <c r="C19" s="37">
        <v>0.22430555555555556</v>
      </c>
      <c r="D19" s="38">
        <v>4.37</v>
      </c>
      <c r="E19" s="37" t="s">
        <v>5</v>
      </c>
      <c r="F19" s="38" t="s">
        <v>5</v>
      </c>
      <c r="G19" s="28"/>
      <c r="H19" s="63">
        <v>21</v>
      </c>
      <c r="I19" s="51" t="s">
        <v>6</v>
      </c>
      <c r="J19" s="37">
        <v>0.24444444444444446</v>
      </c>
      <c r="K19" s="38">
        <v>4.13</v>
      </c>
      <c r="L19" s="37" t="s">
        <v>5</v>
      </c>
      <c r="M19" s="38" t="s">
        <v>5</v>
      </c>
      <c r="N19" s="34"/>
      <c r="O19" s="63">
        <v>6</v>
      </c>
      <c r="P19" s="51" t="s">
        <v>7</v>
      </c>
      <c r="Q19" s="37">
        <v>0.28819444444444448</v>
      </c>
      <c r="R19" s="38">
        <v>4.22</v>
      </c>
      <c r="S19" s="37">
        <v>3.9583333333333331E-2</v>
      </c>
      <c r="T19" s="38">
        <v>0.72</v>
      </c>
      <c r="U19" s="28"/>
      <c r="V19" s="63">
        <v>21</v>
      </c>
      <c r="W19" s="51" t="s">
        <v>8</v>
      </c>
      <c r="X19" s="37">
        <v>0.26180555555555557</v>
      </c>
      <c r="Y19" s="38">
        <v>3.81</v>
      </c>
      <c r="Z19" s="37">
        <v>9.0277777777777787E-3</v>
      </c>
      <c r="AA19" s="38">
        <v>0.99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0.75208333333333333</v>
      </c>
      <c r="D20" s="38">
        <v>4.4400000000000004</v>
      </c>
      <c r="E20" s="37">
        <v>0.51111111111111118</v>
      </c>
      <c r="F20" s="38">
        <v>0.21</v>
      </c>
      <c r="G20" s="28"/>
      <c r="H20" s="63" t="s">
        <v>14</v>
      </c>
      <c r="I20" s="51"/>
      <c r="J20" s="37">
        <v>0.76666666666666661</v>
      </c>
      <c r="K20" s="38">
        <v>4.0199999999999996</v>
      </c>
      <c r="L20" s="37">
        <v>0.52500000000000002</v>
      </c>
      <c r="M20" s="38">
        <v>0.56999999999999995</v>
      </c>
      <c r="N20" s="34"/>
      <c r="O20" s="63"/>
      <c r="P20" s="51"/>
      <c r="Q20" s="37">
        <v>0.81874999999999998</v>
      </c>
      <c r="R20" s="38">
        <v>3.95</v>
      </c>
      <c r="S20" s="37">
        <v>0.56805555555555554</v>
      </c>
      <c r="T20" s="38">
        <v>0.5</v>
      </c>
      <c r="U20" s="28"/>
      <c r="V20" s="63"/>
      <c r="W20" s="51"/>
      <c r="X20" s="37">
        <v>0.78333333333333333</v>
      </c>
      <c r="Y20" s="38">
        <v>3.58</v>
      </c>
      <c r="Z20" s="37">
        <v>0.54027777777777775</v>
      </c>
      <c r="AA20" s="38">
        <v>1.06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6</v>
      </c>
      <c r="C22" s="37">
        <v>0.2673611111111111</v>
      </c>
      <c r="D22" s="38">
        <v>4.3</v>
      </c>
      <c r="E22" s="37">
        <v>2.361111111111111E-2</v>
      </c>
      <c r="F22" s="38">
        <v>0.71</v>
      </c>
      <c r="G22" s="28"/>
      <c r="H22" s="63">
        <v>22</v>
      </c>
      <c r="I22" s="51" t="s">
        <v>9</v>
      </c>
      <c r="J22" s="37">
        <v>0.27777777777777779</v>
      </c>
      <c r="K22" s="38">
        <v>3.94</v>
      </c>
      <c r="L22" s="37">
        <v>2.7777777777777776E-2</v>
      </c>
      <c r="M22" s="38">
        <v>0.98</v>
      </c>
      <c r="N22" s="34"/>
      <c r="O22" s="63">
        <v>7</v>
      </c>
      <c r="P22" s="51" t="s">
        <v>8</v>
      </c>
      <c r="Q22" s="37">
        <v>0.33749999999999997</v>
      </c>
      <c r="R22" s="38">
        <v>3.95</v>
      </c>
      <c r="S22" s="37">
        <v>8.6111111111111124E-2</v>
      </c>
      <c r="T22" s="38">
        <v>0.94</v>
      </c>
      <c r="U22" s="28"/>
      <c r="V22" s="63">
        <v>22</v>
      </c>
      <c r="W22" s="51" t="s">
        <v>10</v>
      </c>
      <c r="X22" s="37">
        <v>0.30902777777777779</v>
      </c>
      <c r="Y22" s="38">
        <v>3.49</v>
      </c>
      <c r="Z22" s="37">
        <v>5.8333333333333327E-2</v>
      </c>
      <c r="AA22" s="38">
        <v>1.28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 t="s">
        <v>15</v>
      </c>
      <c r="B23" s="51"/>
      <c r="C23" s="37">
        <v>0.79791666666666661</v>
      </c>
      <c r="D23" s="38">
        <v>4.32</v>
      </c>
      <c r="E23" s="37">
        <v>0.5493055555555556</v>
      </c>
      <c r="F23" s="38">
        <v>0.27</v>
      </c>
      <c r="G23" s="28"/>
      <c r="H23" s="63"/>
      <c r="I23" s="51"/>
      <c r="J23" s="37">
        <v>0.80208333333333337</v>
      </c>
      <c r="K23" s="38">
        <v>3.82</v>
      </c>
      <c r="L23" s="37">
        <v>0.55902777777777779</v>
      </c>
      <c r="M23" s="38">
        <v>0.79</v>
      </c>
      <c r="N23" s="34"/>
      <c r="O23" s="63"/>
      <c r="P23" s="51"/>
      <c r="Q23" s="37">
        <v>0.87152777777777779</v>
      </c>
      <c r="R23" s="38">
        <v>3.69</v>
      </c>
      <c r="S23" s="37">
        <v>0.61805555555555558</v>
      </c>
      <c r="T23" s="38">
        <v>0.77</v>
      </c>
      <c r="U23" s="28"/>
      <c r="V23" s="63"/>
      <c r="W23" s="51"/>
      <c r="X23" s="37">
        <v>0.84861111111111109</v>
      </c>
      <c r="Y23" s="38">
        <v>3.29</v>
      </c>
      <c r="Z23" s="37">
        <v>0.60763888888888895</v>
      </c>
      <c r="AA23" s="38">
        <v>1.27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9</v>
      </c>
      <c r="C25" s="37">
        <v>0.31319444444444444</v>
      </c>
      <c r="D25" s="38">
        <v>4.2300000000000004</v>
      </c>
      <c r="E25" s="37">
        <v>6.3888888888888884E-2</v>
      </c>
      <c r="F25" s="38">
        <v>0.79</v>
      </c>
      <c r="G25" s="28"/>
      <c r="H25" s="63">
        <v>23</v>
      </c>
      <c r="I25" s="51" t="s">
        <v>7</v>
      </c>
      <c r="J25" s="37">
        <v>0.31597222222222221</v>
      </c>
      <c r="K25" s="38">
        <v>3.73</v>
      </c>
      <c r="L25" s="37">
        <v>6.7361111111111108E-2</v>
      </c>
      <c r="M25" s="38">
        <v>1.1399999999999999</v>
      </c>
      <c r="N25" s="34"/>
      <c r="O25" s="63">
        <v>8</v>
      </c>
      <c r="P25" s="51" t="s">
        <v>10</v>
      </c>
      <c r="Q25" s="37">
        <v>0.39583333333333331</v>
      </c>
      <c r="R25" s="38">
        <v>3.79</v>
      </c>
      <c r="S25" s="37">
        <v>0.14583333333333334</v>
      </c>
      <c r="T25" s="38">
        <v>1.05</v>
      </c>
      <c r="U25" s="28"/>
      <c r="V25" s="63">
        <v>23</v>
      </c>
      <c r="W25" s="51" t="s">
        <v>13</v>
      </c>
      <c r="X25" s="37">
        <v>0.37986111111111115</v>
      </c>
      <c r="Y25" s="38">
        <v>3.34</v>
      </c>
      <c r="Z25" s="37">
        <v>0.1388888888888889</v>
      </c>
      <c r="AA25" s="38">
        <v>1.34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0.84166666666666667</v>
      </c>
      <c r="D26" s="38">
        <v>4.1900000000000004</v>
      </c>
      <c r="E26" s="37">
        <v>0.59027777777777779</v>
      </c>
      <c r="F26" s="38">
        <v>0.38</v>
      </c>
      <c r="G26" s="28"/>
      <c r="H26" s="63"/>
      <c r="I26" s="51"/>
      <c r="J26" s="37">
        <v>0.84305555555555556</v>
      </c>
      <c r="K26" s="38">
        <v>3.62</v>
      </c>
      <c r="L26" s="37">
        <v>0.59861111111111109</v>
      </c>
      <c r="M26" s="38">
        <v>0.99</v>
      </c>
      <c r="N26" s="34"/>
      <c r="O26" s="63"/>
      <c r="P26" s="51"/>
      <c r="Q26" s="37">
        <v>0.93680555555555556</v>
      </c>
      <c r="R26" s="38">
        <v>3.67</v>
      </c>
      <c r="S26" s="37">
        <v>0.6791666666666667</v>
      </c>
      <c r="T26" s="38">
        <v>0.9</v>
      </c>
      <c r="U26" s="28"/>
      <c r="V26" s="63"/>
      <c r="W26" s="51"/>
      <c r="X26" s="37">
        <v>0.91875000000000007</v>
      </c>
      <c r="Y26" s="38">
        <v>3.32</v>
      </c>
      <c r="Z26" s="37">
        <v>0.66041666666666665</v>
      </c>
      <c r="AA26" s="38">
        <v>1.26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7</v>
      </c>
      <c r="C28" s="37">
        <v>0.35833333333333334</v>
      </c>
      <c r="D28" s="38">
        <v>4.1399999999999997</v>
      </c>
      <c r="E28" s="37">
        <v>0.10833333333333334</v>
      </c>
      <c r="F28" s="38">
        <v>0.88</v>
      </c>
      <c r="G28" s="28"/>
      <c r="H28" s="63">
        <v>24</v>
      </c>
      <c r="I28" s="51" t="s">
        <v>8</v>
      </c>
      <c r="J28" s="37">
        <v>0.36041666666666666</v>
      </c>
      <c r="K28" s="38">
        <v>3.55</v>
      </c>
      <c r="L28" s="37">
        <v>0.1173611111111111</v>
      </c>
      <c r="M28" s="38">
        <v>1.26</v>
      </c>
      <c r="N28" s="34"/>
      <c r="O28" s="63">
        <v>9</v>
      </c>
      <c r="P28" s="51" t="s">
        <v>13</v>
      </c>
      <c r="Q28" s="37">
        <v>0.46111111111111108</v>
      </c>
      <c r="R28" s="38">
        <v>3.93</v>
      </c>
      <c r="S28" s="37">
        <v>0.21319444444444444</v>
      </c>
      <c r="T28" s="38">
        <v>0.9</v>
      </c>
      <c r="U28" s="28"/>
      <c r="V28" s="63">
        <v>24</v>
      </c>
      <c r="W28" s="51" t="s">
        <v>4</v>
      </c>
      <c r="X28" s="37">
        <v>0.44166666666666665</v>
      </c>
      <c r="Y28" s="38">
        <v>3.55</v>
      </c>
      <c r="Z28" s="37">
        <v>0.19444444444444445</v>
      </c>
      <c r="AA28" s="38">
        <v>1.1599999999999999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0.88750000000000007</v>
      </c>
      <c r="D29" s="38">
        <v>4.0599999999999996</v>
      </c>
      <c r="E29" s="37">
        <v>0.63611111111111118</v>
      </c>
      <c r="F29" s="38">
        <v>0.51</v>
      </c>
      <c r="G29" s="28"/>
      <c r="H29" s="63"/>
      <c r="I29" s="51"/>
      <c r="J29" s="37">
        <v>0.89236111111111116</v>
      </c>
      <c r="K29" s="38">
        <v>3.51</v>
      </c>
      <c r="L29" s="37">
        <v>0.64236111111111105</v>
      </c>
      <c r="M29" s="38">
        <v>1.1100000000000001</v>
      </c>
      <c r="N29" s="34"/>
      <c r="O29" s="63"/>
      <c r="P29" s="51"/>
      <c r="Q29" s="37">
        <v>0.98749999999999993</v>
      </c>
      <c r="R29" s="38">
        <v>3.88</v>
      </c>
      <c r="S29" s="37">
        <v>0.7368055555555556</v>
      </c>
      <c r="T29" s="38">
        <v>0.81</v>
      </c>
      <c r="U29" s="28"/>
      <c r="V29" s="63"/>
      <c r="W29" s="51"/>
      <c r="X29" s="37">
        <v>0.96666666666666667</v>
      </c>
      <c r="Y29" s="38">
        <v>3.62</v>
      </c>
      <c r="Z29" s="37">
        <v>0.70972222222222225</v>
      </c>
      <c r="AA29" s="38">
        <v>1.0900000000000001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8</v>
      </c>
      <c r="C31" s="37">
        <v>0.4055555555555555</v>
      </c>
      <c r="D31" s="38">
        <v>4.08</v>
      </c>
      <c r="E31" s="37">
        <v>0.16041666666666668</v>
      </c>
      <c r="F31" s="38">
        <v>0.92</v>
      </c>
      <c r="G31" s="28"/>
      <c r="H31" s="63">
        <v>25</v>
      </c>
      <c r="I31" s="51" t="s">
        <v>10</v>
      </c>
      <c r="J31" s="37">
        <v>0.41319444444444442</v>
      </c>
      <c r="K31" s="38">
        <v>3.51</v>
      </c>
      <c r="L31" s="37">
        <v>0.16874999999999998</v>
      </c>
      <c r="M31" s="38">
        <v>1.26</v>
      </c>
      <c r="N31" s="34"/>
      <c r="O31" s="63">
        <v>10</v>
      </c>
      <c r="P31" s="51" t="s">
        <v>4</v>
      </c>
      <c r="Q31" s="37" t="s">
        <v>5</v>
      </c>
      <c r="R31" s="38" t="s">
        <v>5</v>
      </c>
      <c r="S31" s="37">
        <v>0.25833333333333336</v>
      </c>
      <c r="T31" s="38">
        <v>0.59</v>
      </c>
      <c r="U31" s="28"/>
      <c r="V31" s="63">
        <v>25</v>
      </c>
      <c r="W31" s="51" t="s">
        <v>6</v>
      </c>
      <c r="X31" s="37">
        <v>0.48194444444444445</v>
      </c>
      <c r="Y31" s="38">
        <v>3.93</v>
      </c>
      <c r="Z31" s="37">
        <v>0.24166666666666667</v>
      </c>
      <c r="AA31" s="38">
        <v>0.84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0.93819444444444444</v>
      </c>
      <c r="D32" s="38">
        <v>4</v>
      </c>
      <c r="E32" s="37">
        <v>0.68819444444444444</v>
      </c>
      <c r="F32" s="38">
        <v>0.6</v>
      </c>
      <c r="G32" s="28"/>
      <c r="H32" s="63"/>
      <c r="I32" s="51"/>
      <c r="J32" s="37">
        <v>0.94791666666666663</v>
      </c>
      <c r="K32" s="38">
        <v>3.57</v>
      </c>
      <c r="L32" s="37">
        <v>0.68819444444444444</v>
      </c>
      <c r="M32" s="38">
        <v>1.1100000000000001</v>
      </c>
      <c r="N32" s="34"/>
      <c r="O32" s="63"/>
      <c r="P32" s="51"/>
      <c r="Q32" s="37">
        <v>0.50416666666666665</v>
      </c>
      <c r="R32" s="38">
        <v>4.1900000000000004</v>
      </c>
      <c r="S32" s="37">
        <v>0.77500000000000002</v>
      </c>
      <c r="T32" s="38">
        <v>0.66</v>
      </c>
      <c r="U32" s="28"/>
      <c r="V32" s="63"/>
      <c r="W32" s="51"/>
      <c r="X32" s="37">
        <v>0.99722222222222223</v>
      </c>
      <c r="Y32" s="38">
        <v>3.96</v>
      </c>
      <c r="Z32" s="37">
        <v>0.75208333333333333</v>
      </c>
      <c r="AA32" s="38">
        <v>0.83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10</v>
      </c>
      <c r="C34" s="37">
        <v>0.45624999999999999</v>
      </c>
      <c r="D34" s="38">
        <v>4.13</v>
      </c>
      <c r="E34" s="37">
        <v>0.21736111111111112</v>
      </c>
      <c r="F34" s="38">
        <v>0.82</v>
      </c>
      <c r="G34" s="28"/>
      <c r="H34" s="63">
        <v>26</v>
      </c>
      <c r="I34" s="51" t="s">
        <v>13</v>
      </c>
      <c r="J34" s="37">
        <v>0.46527777777777773</v>
      </c>
      <c r="K34" s="38">
        <v>3.68</v>
      </c>
      <c r="L34" s="37">
        <v>0.22291666666666665</v>
      </c>
      <c r="M34" s="38">
        <v>1.1000000000000001</v>
      </c>
      <c r="N34" s="34"/>
      <c r="O34" s="63">
        <v>11</v>
      </c>
      <c r="P34" s="51" t="s">
        <v>6</v>
      </c>
      <c r="Q34" s="37">
        <v>2.0833333333333332E-2</v>
      </c>
      <c r="R34" s="38">
        <v>4.12</v>
      </c>
      <c r="S34" s="37">
        <v>0.2902777777777778</v>
      </c>
      <c r="T34" s="38">
        <v>0.31</v>
      </c>
      <c r="U34" s="28"/>
      <c r="V34" s="63">
        <v>26</v>
      </c>
      <c r="W34" s="51" t="s">
        <v>9</v>
      </c>
      <c r="X34" s="37" t="s">
        <v>5</v>
      </c>
      <c r="Y34" s="38" t="s">
        <v>5</v>
      </c>
      <c r="Z34" s="37">
        <v>0.27361111111111108</v>
      </c>
      <c r="AA34" s="38">
        <v>0.48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0.98819444444444438</v>
      </c>
      <c r="D35" s="38">
        <v>4.09</v>
      </c>
      <c r="E35" s="37">
        <v>0.73888888888888893</v>
      </c>
      <c r="F35" s="38">
        <v>0.59</v>
      </c>
      <c r="G35" s="28"/>
      <c r="H35" s="63"/>
      <c r="I35" s="51"/>
      <c r="J35" s="37">
        <v>0.9916666666666667</v>
      </c>
      <c r="K35" s="38">
        <v>3.79</v>
      </c>
      <c r="L35" s="37">
        <v>0.73472222222222217</v>
      </c>
      <c r="M35" s="38">
        <v>1</v>
      </c>
      <c r="N35" s="34"/>
      <c r="O35" s="63"/>
      <c r="P35" s="51"/>
      <c r="Q35" s="37">
        <v>0.53402777777777777</v>
      </c>
      <c r="R35" s="38">
        <v>4.4000000000000004</v>
      </c>
      <c r="S35" s="37">
        <v>0.80347222222222225</v>
      </c>
      <c r="T35" s="38">
        <v>0.55000000000000004</v>
      </c>
      <c r="U35" s="28"/>
      <c r="V35" s="63"/>
      <c r="W35" s="51"/>
      <c r="X35" s="37">
        <v>0.50972222222222219</v>
      </c>
      <c r="Y35" s="38">
        <v>4.32</v>
      </c>
      <c r="Z35" s="37">
        <v>0.78194444444444444</v>
      </c>
      <c r="AA35" s="38">
        <v>0.56000000000000005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13</v>
      </c>
      <c r="C37" s="37" t="s">
        <v>5</v>
      </c>
      <c r="D37" s="38" t="s">
        <v>5</v>
      </c>
      <c r="E37" s="37">
        <v>0.26180555555555557</v>
      </c>
      <c r="F37" s="38">
        <v>0.61</v>
      </c>
      <c r="G37" s="28"/>
      <c r="H37" s="63">
        <v>27</v>
      </c>
      <c r="I37" s="51" t="s">
        <v>4</v>
      </c>
      <c r="J37" s="37" t="s">
        <v>5</v>
      </c>
      <c r="K37" s="38" t="s">
        <v>5</v>
      </c>
      <c r="L37" s="37">
        <v>0.26458333333333334</v>
      </c>
      <c r="M37" s="38">
        <v>0.85</v>
      </c>
      <c r="N37" s="34"/>
      <c r="O37" s="63">
        <v>12</v>
      </c>
      <c r="P37" s="51" t="s">
        <v>9</v>
      </c>
      <c r="Q37" s="37">
        <v>4.4444444444444446E-2</v>
      </c>
      <c r="R37" s="38">
        <v>4.3</v>
      </c>
      <c r="S37" s="37">
        <v>0.31736111111111115</v>
      </c>
      <c r="T37" s="38">
        <v>0.11</v>
      </c>
      <c r="U37" s="28"/>
      <c r="V37" s="63">
        <v>27</v>
      </c>
      <c r="W37" s="51" t="s">
        <v>7</v>
      </c>
      <c r="X37" s="37">
        <v>2.1527777777777781E-2</v>
      </c>
      <c r="Y37" s="38">
        <v>4.29</v>
      </c>
      <c r="Z37" s="37">
        <v>0.3</v>
      </c>
      <c r="AA37" s="38">
        <v>0.16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/>
      <c r="B38" s="51"/>
      <c r="C38" s="37">
        <v>0.50277777777777777</v>
      </c>
      <c r="D38" s="38">
        <v>4.29</v>
      </c>
      <c r="E38" s="37">
        <v>0.77847222222222223</v>
      </c>
      <c r="F38" s="38">
        <v>0.53</v>
      </c>
      <c r="G38" s="28"/>
      <c r="H38" s="63"/>
      <c r="I38" s="51"/>
      <c r="J38" s="37">
        <v>0.50277777777777777</v>
      </c>
      <c r="K38" s="38">
        <v>3.96</v>
      </c>
      <c r="L38" s="37">
        <v>0.77013888888888893</v>
      </c>
      <c r="M38" s="38">
        <v>0.82</v>
      </c>
      <c r="N38" s="34"/>
      <c r="O38" s="63" t="s">
        <v>11</v>
      </c>
      <c r="P38" s="51"/>
      <c r="Q38" s="37">
        <v>0.55694444444444446</v>
      </c>
      <c r="R38" s="38">
        <v>4.55</v>
      </c>
      <c r="S38" s="37">
        <v>0.82777777777777783</v>
      </c>
      <c r="T38" s="38">
        <v>0.48</v>
      </c>
      <c r="U38" s="28"/>
      <c r="V38" s="63"/>
      <c r="W38" s="51"/>
      <c r="X38" s="37">
        <v>0.53472222222222221</v>
      </c>
      <c r="Y38" s="38">
        <v>4.66</v>
      </c>
      <c r="Z38" s="37">
        <v>0.80833333333333324</v>
      </c>
      <c r="AA38" s="38">
        <v>0.32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4</v>
      </c>
      <c r="C40" s="37">
        <v>2.6388888888888889E-2</v>
      </c>
      <c r="D40" s="38">
        <v>4.22</v>
      </c>
      <c r="E40" s="37">
        <v>0.29652777777777778</v>
      </c>
      <c r="F40" s="38">
        <v>0.39</v>
      </c>
      <c r="G40" s="28"/>
      <c r="H40" s="63">
        <v>28</v>
      </c>
      <c r="I40" s="51" t="s">
        <v>6</v>
      </c>
      <c r="J40" s="37">
        <v>2.0833333333333332E-2</v>
      </c>
      <c r="K40" s="38">
        <v>4.0199999999999996</v>
      </c>
      <c r="L40" s="37">
        <v>0.29236111111111113</v>
      </c>
      <c r="M40" s="38">
        <v>0.59</v>
      </c>
      <c r="N40" s="34"/>
      <c r="O40" s="63">
        <v>13</v>
      </c>
      <c r="P40" s="51" t="s">
        <v>7</v>
      </c>
      <c r="Q40" s="37">
        <v>6.5972222222222224E-2</v>
      </c>
      <c r="R40" s="38">
        <v>4.45</v>
      </c>
      <c r="S40" s="37">
        <v>0.34236111111111112</v>
      </c>
      <c r="T40" s="38">
        <v>-0.02</v>
      </c>
      <c r="U40" s="28"/>
      <c r="V40" s="63">
        <v>28</v>
      </c>
      <c r="W40" s="51" t="s">
        <v>8</v>
      </c>
      <c r="X40" s="37">
        <v>4.5138888888888888E-2</v>
      </c>
      <c r="Y40" s="38">
        <v>4.5999999999999996</v>
      </c>
      <c r="Z40" s="37">
        <v>0.32708333333333334</v>
      </c>
      <c r="AA40" s="38">
        <v>-0.12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 t="s">
        <v>11</v>
      </c>
      <c r="B41" s="51"/>
      <c r="C41" s="37">
        <v>0.53749999999999998</v>
      </c>
      <c r="D41" s="38">
        <v>4.45</v>
      </c>
      <c r="E41" s="37">
        <v>0.81041666666666667</v>
      </c>
      <c r="F41" s="38">
        <v>0.48</v>
      </c>
      <c r="G41" s="28"/>
      <c r="H41" s="63"/>
      <c r="I41" s="51"/>
      <c r="J41" s="37">
        <v>0.52916666666666667</v>
      </c>
      <c r="K41" s="38">
        <v>4.24</v>
      </c>
      <c r="L41" s="37">
        <v>0.79722222222222217</v>
      </c>
      <c r="M41" s="38">
        <v>0.63</v>
      </c>
      <c r="N41" s="34"/>
      <c r="O41" s="63"/>
      <c r="P41" s="51"/>
      <c r="Q41" s="37">
        <v>0.57916666666666672</v>
      </c>
      <c r="R41" s="38">
        <v>4.6500000000000004</v>
      </c>
      <c r="S41" s="37">
        <v>0.85138888888888886</v>
      </c>
      <c r="T41" s="38">
        <v>0.41</v>
      </c>
      <c r="U41" s="28"/>
      <c r="V41" s="63" t="s">
        <v>12</v>
      </c>
      <c r="W41" s="51"/>
      <c r="X41" s="37">
        <v>0.55972222222222223</v>
      </c>
      <c r="Y41" s="38">
        <v>4.92</v>
      </c>
      <c r="Z41" s="37">
        <v>0.83611111111111114</v>
      </c>
      <c r="AA41" s="38">
        <v>0.13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6</v>
      </c>
      <c r="C43" s="37">
        <v>5.4166666666666669E-2</v>
      </c>
      <c r="D43" s="38">
        <v>4.34</v>
      </c>
      <c r="E43" s="37">
        <v>0.3263888888888889</v>
      </c>
      <c r="F43" s="38">
        <v>0.21</v>
      </c>
      <c r="G43" s="28"/>
      <c r="H43" s="63">
        <v>29</v>
      </c>
      <c r="I43" s="51" t="s">
        <v>9</v>
      </c>
      <c r="J43" s="37">
        <v>4.2361111111111106E-2</v>
      </c>
      <c r="K43" s="38">
        <v>4.24</v>
      </c>
      <c r="L43" s="37">
        <v>0.31666666666666665</v>
      </c>
      <c r="M43" s="38">
        <v>0.34</v>
      </c>
      <c r="N43" s="34"/>
      <c r="O43" s="63">
        <v>14</v>
      </c>
      <c r="P43" s="51" t="s">
        <v>8</v>
      </c>
      <c r="Q43" s="37">
        <v>8.819444444444445E-2</v>
      </c>
      <c r="R43" s="38">
        <v>4.59</v>
      </c>
      <c r="S43" s="37">
        <v>0.3666666666666667</v>
      </c>
      <c r="T43" s="38">
        <v>-0.11</v>
      </c>
      <c r="U43" s="28"/>
      <c r="V43" s="63"/>
      <c r="W43" s="51"/>
      <c r="X43" s="37"/>
      <c r="Y43" s="38"/>
      <c r="Z43" s="37"/>
      <c r="AA43" s="38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0.56527777777777777</v>
      </c>
      <c r="D44" s="38">
        <v>4.58</v>
      </c>
      <c r="E44" s="37">
        <v>0.83819444444444446</v>
      </c>
      <c r="F44" s="38">
        <v>0.46</v>
      </c>
      <c r="G44" s="28"/>
      <c r="H44" s="63" t="s">
        <v>12</v>
      </c>
      <c r="I44" s="51"/>
      <c r="J44" s="37">
        <v>0.55208333333333337</v>
      </c>
      <c r="K44" s="38">
        <v>4.51</v>
      </c>
      <c r="L44" s="37">
        <v>0.8222222222222223</v>
      </c>
      <c r="M44" s="38">
        <v>0.46</v>
      </c>
      <c r="N44" s="34"/>
      <c r="O44" s="63"/>
      <c r="P44" s="51"/>
      <c r="Q44" s="37">
        <v>0.60277777777777775</v>
      </c>
      <c r="R44" s="38">
        <v>4.71</v>
      </c>
      <c r="S44" s="37">
        <v>0.87430555555555556</v>
      </c>
      <c r="T44" s="38">
        <v>0.35</v>
      </c>
      <c r="U44" s="28"/>
      <c r="V44" s="63"/>
      <c r="W44" s="51"/>
      <c r="X44" s="37"/>
      <c r="Y44" s="38"/>
      <c r="Z44" s="37"/>
      <c r="AA44" s="38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3">
        <v>15</v>
      </c>
      <c r="B46" s="51" t="s">
        <v>9</v>
      </c>
      <c r="C46" s="37">
        <v>7.8472222222222221E-2</v>
      </c>
      <c r="D46" s="38">
        <v>4.4400000000000004</v>
      </c>
      <c r="E46" s="37">
        <v>0.35416666666666669</v>
      </c>
      <c r="F46" s="38">
        <v>0.08</v>
      </c>
      <c r="G46" s="28"/>
      <c r="H46" s="63">
        <v>30</v>
      </c>
      <c r="I46" s="51" t="s">
        <v>7</v>
      </c>
      <c r="J46" s="37">
        <v>6.3194444444444442E-2</v>
      </c>
      <c r="K46" s="38">
        <v>4.45</v>
      </c>
      <c r="L46" s="37">
        <v>0.34097222222222223</v>
      </c>
      <c r="M46" s="38">
        <v>0.12</v>
      </c>
      <c r="N46" s="34"/>
      <c r="O46" s="63">
        <v>15</v>
      </c>
      <c r="P46" s="51" t="s">
        <v>10</v>
      </c>
      <c r="Q46" s="37">
        <v>0.11180555555555556</v>
      </c>
      <c r="R46" s="38">
        <v>4.67</v>
      </c>
      <c r="S46" s="37">
        <v>0.39166666666666666</v>
      </c>
      <c r="T46" s="38">
        <v>-0.13</v>
      </c>
      <c r="U46" s="28"/>
      <c r="V46" s="63"/>
      <c r="W46" s="51"/>
      <c r="X46" s="37"/>
      <c r="Y46" s="38"/>
      <c r="Z46" s="37"/>
      <c r="AA46" s="38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1"/>
      <c r="C47" s="37">
        <v>0.59097222222222223</v>
      </c>
      <c r="D47" s="38">
        <v>4.6500000000000004</v>
      </c>
      <c r="E47" s="37">
        <v>0.86458333333333337</v>
      </c>
      <c r="F47" s="38">
        <v>0.47</v>
      </c>
      <c r="G47" s="28"/>
      <c r="H47" s="63"/>
      <c r="I47" s="51"/>
      <c r="J47" s="37">
        <v>0.5756944444444444</v>
      </c>
      <c r="K47" s="38">
        <v>4.74</v>
      </c>
      <c r="L47" s="37">
        <v>0.84930555555555554</v>
      </c>
      <c r="M47" s="38">
        <v>0.33</v>
      </c>
      <c r="N47" s="34"/>
      <c r="O47" s="63"/>
      <c r="P47" s="51"/>
      <c r="Q47" s="37">
        <v>0.62777777777777777</v>
      </c>
      <c r="R47" s="38">
        <v>4.71</v>
      </c>
      <c r="S47" s="37">
        <v>0.8979166666666667</v>
      </c>
      <c r="T47" s="38">
        <v>0.32</v>
      </c>
      <c r="U47" s="28"/>
      <c r="V47" s="63"/>
      <c r="W47" s="51"/>
      <c r="X47" s="37"/>
      <c r="Y47" s="38"/>
      <c r="Z47" s="37"/>
      <c r="AA47" s="38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1"/>
      <c r="C49" s="43"/>
      <c r="D49" s="44"/>
      <c r="E49" s="43"/>
      <c r="F49" s="44"/>
      <c r="G49" s="28"/>
      <c r="H49" s="63">
        <v>31</v>
      </c>
      <c r="I49" s="51" t="s">
        <v>8</v>
      </c>
      <c r="J49" s="37">
        <v>8.6805555555555566E-2</v>
      </c>
      <c r="K49" s="38">
        <v>4.63</v>
      </c>
      <c r="L49" s="37">
        <v>0.36874999999999997</v>
      </c>
      <c r="M49" s="38">
        <v>-0.06</v>
      </c>
      <c r="N49" s="34"/>
      <c r="O49" s="63"/>
      <c r="P49" s="51"/>
      <c r="Q49" s="43"/>
      <c r="R49" s="44"/>
      <c r="S49" s="43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2"/>
      <c r="C50" s="45"/>
      <c r="D50" s="46"/>
      <c r="E50" s="45"/>
      <c r="F50" s="46"/>
      <c r="G50" s="28"/>
      <c r="H50" s="65"/>
      <c r="I50" s="52"/>
      <c r="J50" s="47">
        <v>0.6020833333333333</v>
      </c>
      <c r="K50" s="48">
        <v>4.8899999999999997</v>
      </c>
      <c r="L50" s="47">
        <v>0.87777777777777777</v>
      </c>
      <c r="M50" s="48">
        <v>0.24</v>
      </c>
      <c r="N50" s="34"/>
      <c r="O50" s="24"/>
      <c r="P50" s="52"/>
      <c r="Q50" s="45"/>
      <c r="R50" s="46"/>
      <c r="S50" s="45"/>
      <c r="T50" s="46"/>
      <c r="U50" s="28"/>
      <c r="V50" s="24"/>
      <c r="W50" s="52"/>
      <c r="X50" s="47"/>
      <c r="Y50" s="48"/>
      <c r="Z50" s="47"/>
      <c r="AA50" s="48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21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22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7.013888888888889E-2</v>
      </c>
      <c r="D4" s="36">
        <v>4.84</v>
      </c>
      <c r="E4" s="35">
        <v>0.35486111111111113</v>
      </c>
      <c r="F4" s="36">
        <v>-0.33</v>
      </c>
      <c r="G4" s="28"/>
      <c r="H4" s="62">
        <v>16</v>
      </c>
      <c r="I4" s="50" t="s">
        <v>13</v>
      </c>
      <c r="J4" s="35">
        <v>9.375E-2</v>
      </c>
      <c r="K4" s="36">
        <v>4.7</v>
      </c>
      <c r="L4" s="35">
        <v>0.37291666666666662</v>
      </c>
      <c r="M4" s="36">
        <v>-0.13</v>
      </c>
      <c r="N4" s="34"/>
      <c r="O4" s="62">
        <v>1</v>
      </c>
      <c r="P4" s="50" t="s">
        <v>6</v>
      </c>
      <c r="Q4" s="58">
        <v>0.15277777777777776</v>
      </c>
      <c r="R4" s="36">
        <v>5.07</v>
      </c>
      <c r="S4" s="58">
        <v>0.43958333333333338</v>
      </c>
      <c r="T4" s="36">
        <v>-0.41</v>
      </c>
      <c r="U4" s="28"/>
      <c r="V4" s="62">
        <v>16</v>
      </c>
      <c r="W4" s="50" t="s">
        <v>9</v>
      </c>
      <c r="X4" s="58">
        <v>0.15902777777777777</v>
      </c>
      <c r="Y4" s="36">
        <v>4.5199999999999996</v>
      </c>
      <c r="Z4" s="58">
        <v>0.43333333333333335</v>
      </c>
      <c r="AA4" s="36">
        <v>0.22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37">
        <v>0.58680555555555558</v>
      </c>
      <c r="D5" s="38">
        <v>5.07</v>
      </c>
      <c r="E5" s="37">
        <v>0.8652777777777777</v>
      </c>
      <c r="F5" s="38">
        <v>0.01</v>
      </c>
      <c r="G5" s="28"/>
      <c r="H5" s="63"/>
      <c r="I5" s="51"/>
      <c r="J5" s="37">
        <v>0.60972222222222217</v>
      </c>
      <c r="K5" s="38">
        <v>4.7</v>
      </c>
      <c r="L5" s="37">
        <v>0.87777777777777777</v>
      </c>
      <c r="M5" s="38">
        <v>0.19</v>
      </c>
      <c r="N5" s="34"/>
      <c r="O5" s="63"/>
      <c r="P5" s="51"/>
      <c r="Q5" s="59">
        <v>0.67222222222222217</v>
      </c>
      <c r="R5" s="38">
        <v>4.8899999999999997</v>
      </c>
      <c r="S5" s="59">
        <v>0.9506944444444444</v>
      </c>
      <c r="T5" s="38">
        <v>-0.06</v>
      </c>
      <c r="U5" s="28"/>
      <c r="V5" s="63"/>
      <c r="W5" s="51"/>
      <c r="X5" s="59">
        <v>0.67083333333333339</v>
      </c>
      <c r="Y5" s="38">
        <v>4.3899999999999997</v>
      </c>
      <c r="Z5" s="59">
        <v>0.93958333333333333</v>
      </c>
      <c r="AA5" s="38">
        <v>0.28999999999999998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13</v>
      </c>
      <c r="C7" s="37">
        <v>9.7916666666666666E-2</v>
      </c>
      <c r="D7" s="38">
        <v>4.9800000000000004</v>
      </c>
      <c r="E7" s="37">
        <v>0.3840277777777778</v>
      </c>
      <c r="F7" s="38">
        <v>-0.44</v>
      </c>
      <c r="G7" s="28"/>
      <c r="H7" s="63">
        <v>17</v>
      </c>
      <c r="I7" s="51" t="s">
        <v>4</v>
      </c>
      <c r="J7" s="37">
        <v>0.11666666666666665</v>
      </c>
      <c r="K7" s="38">
        <v>4.7</v>
      </c>
      <c r="L7" s="37">
        <v>0.39513888888888887</v>
      </c>
      <c r="M7" s="38">
        <v>-0.06</v>
      </c>
      <c r="N7" s="34"/>
      <c r="O7" s="63">
        <v>2</v>
      </c>
      <c r="P7" s="51" t="s">
        <v>9</v>
      </c>
      <c r="Q7" s="59">
        <v>0.18402777777777779</v>
      </c>
      <c r="R7" s="38">
        <v>4.9400000000000004</v>
      </c>
      <c r="S7" s="59">
        <v>0.4694444444444445</v>
      </c>
      <c r="T7" s="38">
        <v>-0.19</v>
      </c>
      <c r="U7" s="28"/>
      <c r="V7" s="63">
        <v>17</v>
      </c>
      <c r="W7" s="51" t="s">
        <v>7</v>
      </c>
      <c r="X7" s="59">
        <v>0.17777777777777778</v>
      </c>
      <c r="Y7" s="38">
        <v>4.4400000000000004</v>
      </c>
      <c r="Z7" s="59">
        <v>0.4513888888888889</v>
      </c>
      <c r="AA7" s="38">
        <v>0.37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37">
        <v>0.61597222222222225</v>
      </c>
      <c r="D8" s="38">
        <v>5.09</v>
      </c>
      <c r="E8" s="37">
        <v>0.89444444444444438</v>
      </c>
      <c r="F8" s="38">
        <v>-0.03</v>
      </c>
      <c r="G8" s="28"/>
      <c r="H8" s="63"/>
      <c r="I8" s="51"/>
      <c r="J8" s="37">
        <v>0.63194444444444442</v>
      </c>
      <c r="K8" s="38">
        <v>4.63</v>
      </c>
      <c r="L8" s="37">
        <v>0.89861111111111114</v>
      </c>
      <c r="M8" s="38">
        <v>0.21</v>
      </c>
      <c r="N8" s="34"/>
      <c r="O8" s="63"/>
      <c r="P8" s="51"/>
      <c r="Q8" s="59">
        <v>0.70347222222222217</v>
      </c>
      <c r="R8" s="38">
        <v>4.63</v>
      </c>
      <c r="S8" s="59">
        <v>0.97986111111111107</v>
      </c>
      <c r="T8" s="38">
        <v>0.12</v>
      </c>
      <c r="U8" s="28"/>
      <c r="V8" s="63"/>
      <c r="W8" s="51"/>
      <c r="X8" s="59">
        <v>0.68819444444444444</v>
      </c>
      <c r="Y8" s="38">
        <v>4.29</v>
      </c>
      <c r="Z8" s="59">
        <v>0.9590277777777777</v>
      </c>
      <c r="AA8" s="38">
        <v>0.4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4</v>
      </c>
      <c r="C10" s="37">
        <v>0.12708333333333333</v>
      </c>
      <c r="D10" s="38">
        <v>5.0199999999999996</v>
      </c>
      <c r="E10" s="37">
        <v>0.41388888888888892</v>
      </c>
      <c r="F10" s="38">
        <v>-0.42</v>
      </c>
      <c r="G10" s="28"/>
      <c r="H10" s="63">
        <v>18</v>
      </c>
      <c r="I10" s="51" t="s">
        <v>6</v>
      </c>
      <c r="J10" s="37">
        <v>0.13819444444444443</v>
      </c>
      <c r="K10" s="38">
        <v>4.63</v>
      </c>
      <c r="L10" s="37">
        <v>0.4152777777777778</v>
      </c>
      <c r="M10" s="38">
        <v>0.09</v>
      </c>
      <c r="N10" s="34"/>
      <c r="O10" s="63">
        <v>3</v>
      </c>
      <c r="P10" s="51" t="s">
        <v>7</v>
      </c>
      <c r="Q10" s="59">
        <v>0.21597222222222223</v>
      </c>
      <c r="R10" s="38">
        <v>4.7</v>
      </c>
      <c r="S10" s="59" t="s">
        <v>5</v>
      </c>
      <c r="T10" s="38" t="s">
        <v>5</v>
      </c>
      <c r="U10" s="28"/>
      <c r="V10" s="63">
        <v>18</v>
      </c>
      <c r="W10" s="51" t="s">
        <v>8</v>
      </c>
      <c r="X10" s="59">
        <v>0.1986111111111111</v>
      </c>
      <c r="Y10" s="38">
        <v>4.3600000000000003</v>
      </c>
      <c r="Z10" s="59">
        <v>0.47152777777777777</v>
      </c>
      <c r="AA10" s="38">
        <v>0.53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37">
        <v>0.64583333333333337</v>
      </c>
      <c r="D11" s="38">
        <v>4.9800000000000004</v>
      </c>
      <c r="E11" s="37">
        <v>0.9243055555555556</v>
      </c>
      <c r="F11" s="38">
        <v>0.03</v>
      </c>
      <c r="G11" s="28"/>
      <c r="H11" s="63"/>
      <c r="I11" s="51"/>
      <c r="J11" s="37">
        <v>0.65138888888888891</v>
      </c>
      <c r="K11" s="38">
        <v>4.5</v>
      </c>
      <c r="L11" s="37">
        <v>0.91805555555555562</v>
      </c>
      <c r="M11" s="38">
        <v>0.28999999999999998</v>
      </c>
      <c r="N11" s="34"/>
      <c r="O11" s="63"/>
      <c r="P11" s="51"/>
      <c r="Q11" s="59">
        <v>0.7368055555555556</v>
      </c>
      <c r="R11" s="38">
        <v>4.3</v>
      </c>
      <c r="S11" s="59">
        <v>0.5</v>
      </c>
      <c r="T11" s="38">
        <v>0.14000000000000001</v>
      </c>
      <c r="U11" s="28"/>
      <c r="V11" s="63"/>
      <c r="W11" s="51"/>
      <c r="X11" s="59">
        <v>0.70972222222222225</v>
      </c>
      <c r="Y11" s="38">
        <v>4.18</v>
      </c>
      <c r="Z11" s="59">
        <v>0.98055555555555562</v>
      </c>
      <c r="AA11" s="38">
        <v>0.54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6</v>
      </c>
      <c r="C13" s="37">
        <v>0.15694444444444444</v>
      </c>
      <c r="D13" s="38">
        <v>4.9400000000000004</v>
      </c>
      <c r="E13" s="37">
        <v>0.44375000000000003</v>
      </c>
      <c r="F13" s="38">
        <v>-0.28000000000000003</v>
      </c>
      <c r="G13" s="28"/>
      <c r="H13" s="63">
        <v>19</v>
      </c>
      <c r="I13" s="51" t="s">
        <v>9</v>
      </c>
      <c r="J13" s="37">
        <v>0.15763888888888888</v>
      </c>
      <c r="K13" s="38">
        <v>4.5199999999999996</v>
      </c>
      <c r="L13" s="37">
        <v>0.43402777777777773</v>
      </c>
      <c r="M13" s="38">
        <v>0.28000000000000003</v>
      </c>
      <c r="N13" s="34"/>
      <c r="O13" s="63">
        <v>4</v>
      </c>
      <c r="P13" s="51" t="s">
        <v>8</v>
      </c>
      <c r="Q13" s="59">
        <v>0.25208333333333333</v>
      </c>
      <c r="R13" s="38">
        <v>4.37</v>
      </c>
      <c r="S13" s="59">
        <v>1.1111111111111112E-2</v>
      </c>
      <c r="T13" s="38">
        <v>0.38</v>
      </c>
      <c r="U13" s="28"/>
      <c r="V13" s="63">
        <v>19</v>
      </c>
      <c r="W13" s="51" t="s">
        <v>10</v>
      </c>
      <c r="X13" s="59">
        <v>0.22361111111111109</v>
      </c>
      <c r="Y13" s="38">
        <v>4.2300000000000004</v>
      </c>
      <c r="Z13" s="59">
        <v>0.49374999999999997</v>
      </c>
      <c r="AA13" s="38">
        <v>0.73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37">
        <v>0.6777777777777777</v>
      </c>
      <c r="D14" s="38">
        <v>4.76</v>
      </c>
      <c r="E14" s="37">
        <v>0.95347222222222217</v>
      </c>
      <c r="F14" s="38">
        <v>0.18</v>
      </c>
      <c r="G14" s="28"/>
      <c r="H14" s="63"/>
      <c r="I14" s="51"/>
      <c r="J14" s="37">
        <v>0.6694444444444444</v>
      </c>
      <c r="K14" s="38">
        <v>4.3600000000000003</v>
      </c>
      <c r="L14" s="37">
        <v>0.93680555555555556</v>
      </c>
      <c r="M14" s="38">
        <v>0.43</v>
      </c>
      <c r="N14" s="34"/>
      <c r="O14" s="63"/>
      <c r="P14" s="51"/>
      <c r="Q14" s="59">
        <v>0.77638888888888891</v>
      </c>
      <c r="R14" s="38">
        <v>3.92</v>
      </c>
      <c r="S14" s="59">
        <v>0.53333333333333333</v>
      </c>
      <c r="T14" s="38">
        <v>0.53</v>
      </c>
      <c r="U14" s="28"/>
      <c r="V14" s="63"/>
      <c r="W14" s="51"/>
      <c r="X14" s="59">
        <v>0.73541666666666661</v>
      </c>
      <c r="Y14" s="38">
        <v>3.99</v>
      </c>
      <c r="Z14" s="59" t="s">
        <v>5</v>
      </c>
      <c r="AA14" s="38" t="s">
        <v>5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9</v>
      </c>
      <c r="C16" s="37">
        <v>0.18958333333333333</v>
      </c>
      <c r="D16" s="38">
        <v>4.76</v>
      </c>
      <c r="E16" s="37">
        <v>0.47430555555555554</v>
      </c>
      <c r="F16" s="38">
        <v>-0.02</v>
      </c>
      <c r="G16" s="28"/>
      <c r="H16" s="63">
        <v>20</v>
      </c>
      <c r="I16" s="51" t="s">
        <v>7</v>
      </c>
      <c r="J16" s="37">
        <v>0.17777777777777778</v>
      </c>
      <c r="K16" s="38">
        <v>4.3899999999999997</v>
      </c>
      <c r="L16" s="37">
        <v>0.45208333333333334</v>
      </c>
      <c r="M16" s="38">
        <v>0.48</v>
      </c>
      <c r="N16" s="34"/>
      <c r="O16" s="63">
        <v>5</v>
      </c>
      <c r="P16" s="51" t="s">
        <v>10</v>
      </c>
      <c r="Q16" s="59">
        <v>0.29722222222222222</v>
      </c>
      <c r="R16" s="38">
        <v>3.99</v>
      </c>
      <c r="S16" s="59">
        <v>4.8611111111111112E-2</v>
      </c>
      <c r="T16" s="38">
        <v>0.67</v>
      </c>
      <c r="U16" s="28"/>
      <c r="V16" s="63">
        <v>20</v>
      </c>
      <c r="W16" s="51" t="s">
        <v>13</v>
      </c>
      <c r="X16" s="59">
        <v>0.25486111111111109</v>
      </c>
      <c r="Y16" s="38">
        <v>4</v>
      </c>
      <c r="Z16" s="59">
        <v>6.2499999999999995E-3</v>
      </c>
      <c r="AA16" s="38">
        <v>0.73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37">
        <v>0.71111111111111114</v>
      </c>
      <c r="D17" s="38">
        <v>4.46</v>
      </c>
      <c r="E17" s="37">
        <v>0.98402777777777783</v>
      </c>
      <c r="F17" s="38">
        <v>0.41</v>
      </c>
      <c r="G17" s="28"/>
      <c r="H17" s="63"/>
      <c r="I17" s="51"/>
      <c r="J17" s="37">
        <v>0.68958333333333333</v>
      </c>
      <c r="K17" s="38">
        <v>4.2</v>
      </c>
      <c r="L17" s="37">
        <v>0.95694444444444438</v>
      </c>
      <c r="M17" s="38">
        <v>0.6</v>
      </c>
      <c r="N17" s="34"/>
      <c r="O17" s="63" t="s">
        <v>15</v>
      </c>
      <c r="P17" s="51"/>
      <c r="Q17" s="59">
        <v>0.82708333333333339</v>
      </c>
      <c r="R17" s="38">
        <v>3.56</v>
      </c>
      <c r="S17" s="59">
        <v>0.57847222222222217</v>
      </c>
      <c r="T17" s="38">
        <v>0.91</v>
      </c>
      <c r="U17" s="28"/>
      <c r="V17" s="63"/>
      <c r="W17" s="51"/>
      <c r="X17" s="59">
        <v>0.77013888888888893</v>
      </c>
      <c r="Y17" s="38">
        <v>3.7</v>
      </c>
      <c r="Z17" s="59">
        <v>0.52361111111111114</v>
      </c>
      <c r="AA17" s="38">
        <v>0.97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7</v>
      </c>
      <c r="C19" s="37">
        <v>0.22500000000000001</v>
      </c>
      <c r="D19" s="38">
        <v>4.47</v>
      </c>
      <c r="E19" s="37" t="s">
        <v>5</v>
      </c>
      <c r="F19" s="38" t="s">
        <v>5</v>
      </c>
      <c r="G19" s="28"/>
      <c r="H19" s="63">
        <v>21</v>
      </c>
      <c r="I19" s="51" t="s">
        <v>8</v>
      </c>
      <c r="J19" s="37">
        <v>0.20069444444444443</v>
      </c>
      <c r="K19" s="38">
        <v>4.21</v>
      </c>
      <c r="L19" s="37">
        <v>0.47222222222222227</v>
      </c>
      <c r="M19" s="38">
        <v>0.72</v>
      </c>
      <c r="N19" s="34"/>
      <c r="O19" s="63">
        <v>6</v>
      </c>
      <c r="P19" s="51" t="s">
        <v>13</v>
      </c>
      <c r="Q19" s="59">
        <v>0.35555555555555557</v>
      </c>
      <c r="R19" s="38">
        <v>3.68</v>
      </c>
      <c r="S19" s="59">
        <v>0.10347222222222223</v>
      </c>
      <c r="T19" s="38">
        <v>0.9</v>
      </c>
      <c r="U19" s="28"/>
      <c r="V19" s="63">
        <v>21</v>
      </c>
      <c r="W19" s="51" t="s">
        <v>4</v>
      </c>
      <c r="X19" s="59">
        <v>0.3</v>
      </c>
      <c r="Y19" s="38">
        <v>3.71</v>
      </c>
      <c r="Z19" s="59">
        <v>4.4444444444444446E-2</v>
      </c>
      <c r="AA19" s="38">
        <v>0.97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 t="s">
        <v>15</v>
      </c>
      <c r="B20" s="51"/>
      <c r="C20" s="37">
        <v>0.75069444444444444</v>
      </c>
      <c r="D20" s="38">
        <v>4.09</v>
      </c>
      <c r="E20" s="37">
        <v>0.50763888888888886</v>
      </c>
      <c r="F20" s="38">
        <v>0.33</v>
      </c>
      <c r="G20" s="28"/>
      <c r="H20" s="63"/>
      <c r="I20" s="51"/>
      <c r="J20" s="37">
        <v>0.71388888888888891</v>
      </c>
      <c r="K20" s="38">
        <v>3.98</v>
      </c>
      <c r="L20" s="37">
        <v>0.97986111111111107</v>
      </c>
      <c r="M20" s="38">
        <v>0.83</v>
      </c>
      <c r="N20" s="34"/>
      <c r="O20" s="63"/>
      <c r="P20" s="51"/>
      <c r="Q20" s="59">
        <v>0.88750000000000007</v>
      </c>
      <c r="R20" s="38">
        <v>3.39</v>
      </c>
      <c r="S20" s="59">
        <v>0.6333333333333333</v>
      </c>
      <c r="T20" s="38">
        <v>1.1399999999999999</v>
      </c>
      <c r="U20" s="28"/>
      <c r="V20" s="63" t="s">
        <v>14</v>
      </c>
      <c r="W20" s="51"/>
      <c r="X20" s="59">
        <v>0.8305555555555556</v>
      </c>
      <c r="Y20" s="38">
        <v>3.42</v>
      </c>
      <c r="Z20" s="59">
        <v>0.58888888888888891</v>
      </c>
      <c r="AA20" s="38">
        <v>1.2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8</v>
      </c>
      <c r="C22" s="37">
        <v>0.26805555555555555</v>
      </c>
      <c r="D22" s="38">
        <v>4.1100000000000003</v>
      </c>
      <c r="E22" s="37">
        <v>1.9444444444444445E-2</v>
      </c>
      <c r="F22" s="38">
        <v>0.7</v>
      </c>
      <c r="G22" s="28"/>
      <c r="H22" s="63">
        <v>22</v>
      </c>
      <c r="I22" s="51" t="s">
        <v>10</v>
      </c>
      <c r="J22" s="37">
        <v>0.23055555555555554</v>
      </c>
      <c r="K22" s="38">
        <v>3.94</v>
      </c>
      <c r="L22" s="37">
        <v>0.4993055555555555</v>
      </c>
      <c r="M22" s="38">
        <v>1</v>
      </c>
      <c r="N22" s="34"/>
      <c r="O22" s="63">
        <v>7</v>
      </c>
      <c r="P22" s="51" t="s">
        <v>4</v>
      </c>
      <c r="Q22" s="59">
        <v>0.4236111111111111</v>
      </c>
      <c r="R22" s="38">
        <v>3.65</v>
      </c>
      <c r="S22" s="59">
        <v>0.16250000000000001</v>
      </c>
      <c r="T22" s="38">
        <v>0.92</v>
      </c>
      <c r="U22" s="28"/>
      <c r="V22" s="63">
        <v>22</v>
      </c>
      <c r="W22" s="51" t="s">
        <v>6</v>
      </c>
      <c r="X22" s="59">
        <v>0.37638888888888888</v>
      </c>
      <c r="Y22" s="38">
        <v>3.62</v>
      </c>
      <c r="Z22" s="59">
        <v>0.13263888888888889</v>
      </c>
      <c r="AA22" s="38">
        <v>1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37">
        <v>0.7993055555555556</v>
      </c>
      <c r="D23" s="38">
        <v>3.7</v>
      </c>
      <c r="E23" s="37">
        <v>0.54999999999999993</v>
      </c>
      <c r="F23" s="38">
        <v>0.72</v>
      </c>
      <c r="G23" s="28"/>
      <c r="H23" s="63" t="s">
        <v>14</v>
      </c>
      <c r="I23" s="51"/>
      <c r="J23" s="37">
        <v>0.74652777777777779</v>
      </c>
      <c r="K23" s="38">
        <v>3.65</v>
      </c>
      <c r="L23" s="37" t="s">
        <v>5</v>
      </c>
      <c r="M23" s="38" t="s">
        <v>5</v>
      </c>
      <c r="N23" s="34"/>
      <c r="O23" s="63"/>
      <c r="P23" s="51"/>
      <c r="Q23" s="59">
        <v>0.9506944444444444</v>
      </c>
      <c r="R23" s="38">
        <v>3.53</v>
      </c>
      <c r="S23" s="59">
        <v>0.69444444444444453</v>
      </c>
      <c r="T23" s="38">
        <v>1.1499999999999999</v>
      </c>
      <c r="U23" s="28"/>
      <c r="V23" s="63"/>
      <c r="W23" s="51"/>
      <c r="X23" s="59">
        <v>0.90416666666666667</v>
      </c>
      <c r="Y23" s="38">
        <v>3.49</v>
      </c>
      <c r="Z23" s="59">
        <v>0.65416666666666667</v>
      </c>
      <c r="AA23" s="38">
        <v>1.1299999999999999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10</v>
      </c>
      <c r="C25" s="37">
        <v>0.32291666666666669</v>
      </c>
      <c r="D25" s="38">
        <v>3.75</v>
      </c>
      <c r="E25" s="37">
        <v>7.0833333333333331E-2</v>
      </c>
      <c r="F25" s="38">
        <v>0.97</v>
      </c>
      <c r="G25" s="28"/>
      <c r="H25" s="63">
        <v>23</v>
      </c>
      <c r="I25" s="51" t="s">
        <v>13</v>
      </c>
      <c r="J25" s="37">
        <v>0.27291666666666664</v>
      </c>
      <c r="K25" s="38">
        <v>3.58</v>
      </c>
      <c r="L25" s="37">
        <v>1.3888888888888888E-2</v>
      </c>
      <c r="M25" s="38">
        <v>1.1299999999999999</v>
      </c>
      <c r="N25" s="34"/>
      <c r="O25" s="63">
        <v>8</v>
      </c>
      <c r="P25" s="51" t="s">
        <v>6</v>
      </c>
      <c r="Q25" s="59">
        <v>0.47986111111111113</v>
      </c>
      <c r="R25" s="38">
        <v>3.91</v>
      </c>
      <c r="S25" s="59">
        <v>0.22291666666666665</v>
      </c>
      <c r="T25" s="38">
        <v>0.72</v>
      </c>
      <c r="U25" s="28"/>
      <c r="V25" s="63">
        <v>23</v>
      </c>
      <c r="W25" s="51" t="s">
        <v>9</v>
      </c>
      <c r="X25" s="59">
        <v>0.43055555555555558</v>
      </c>
      <c r="Y25" s="38">
        <v>3.86</v>
      </c>
      <c r="Z25" s="59">
        <v>0.18055555555555555</v>
      </c>
      <c r="AA25" s="38">
        <v>0.78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37">
        <v>0.85972222222222217</v>
      </c>
      <c r="D26" s="38">
        <v>3.43</v>
      </c>
      <c r="E26" s="37">
        <v>0.60416666666666663</v>
      </c>
      <c r="F26" s="38">
        <v>1.02</v>
      </c>
      <c r="G26" s="28"/>
      <c r="H26" s="63"/>
      <c r="I26" s="51"/>
      <c r="J26" s="37">
        <v>0.80486111111111114</v>
      </c>
      <c r="K26" s="38">
        <v>3.28</v>
      </c>
      <c r="L26" s="37">
        <v>0.5708333333333333</v>
      </c>
      <c r="M26" s="38">
        <v>1.3</v>
      </c>
      <c r="N26" s="34"/>
      <c r="O26" s="63"/>
      <c r="P26" s="51"/>
      <c r="Q26" s="59">
        <v>0.99444444444444446</v>
      </c>
      <c r="R26" s="38">
        <v>3.85</v>
      </c>
      <c r="S26" s="59">
        <v>0.75347222222222221</v>
      </c>
      <c r="T26" s="38">
        <v>0.94</v>
      </c>
      <c r="U26" s="28"/>
      <c r="V26" s="63"/>
      <c r="W26" s="51"/>
      <c r="X26" s="59">
        <v>0.94930555555555562</v>
      </c>
      <c r="Y26" s="38">
        <v>3.79</v>
      </c>
      <c r="Z26" s="59">
        <v>0.69930555555555562</v>
      </c>
      <c r="AA26" s="38">
        <v>0.92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13</v>
      </c>
      <c r="C28" s="37">
        <v>0.39305555555555555</v>
      </c>
      <c r="D28" s="38">
        <v>3.64</v>
      </c>
      <c r="E28" s="37">
        <v>0.1361111111111111</v>
      </c>
      <c r="F28" s="38">
        <v>1.06</v>
      </c>
      <c r="G28" s="28"/>
      <c r="H28" s="63">
        <v>24</v>
      </c>
      <c r="I28" s="51" t="s">
        <v>4</v>
      </c>
      <c r="J28" s="37">
        <v>0.35416666666666669</v>
      </c>
      <c r="K28" s="38">
        <v>3.39</v>
      </c>
      <c r="L28" s="37">
        <v>0.11319444444444444</v>
      </c>
      <c r="M28" s="38">
        <v>1.26</v>
      </c>
      <c r="N28" s="34"/>
      <c r="O28" s="63">
        <v>9</v>
      </c>
      <c r="P28" s="51" t="s">
        <v>9</v>
      </c>
      <c r="Q28" s="59" t="s">
        <v>5</v>
      </c>
      <c r="R28" s="38" t="s">
        <v>5</v>
      </c>
      <c r="S28" s="59">
        <v>0.26805555555555555</v>
      </c>
      <c r="T28" s="38">
        <v>0.42</v>
      </c>
      <c r="U28" s="28"/>
      <c r="V28" s="63">
        <v>24</v>
      </c>
      <c r="W28" s="51" t="s">
        <v>7</v>
      </c>
      <c r="X28" s="59">
        <v>0.47152777777777777</v>
      </c>
      <c r="Y28" s="38">
        <v>4.21</v>
      </c>
      <c r="Z28" s="59">
        <v>0.22430555555555556</v>
      </c>
      <c r="AA28" s="38">
        <v>0.49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37">
        <v>0.92986111111111114</v>
      </c>
      <c r="D29" s="38">
        <v>3.52</v>
      </c>
      <c r="E29" s="37">
        <v>0.67152777777777783</v>
      </c>
      <c r="F29" s="38">
        <v>1.0900000000000001</v>
      </c>
      <c r="G29" s="28"/>
      <c r="H29" s="63"/>
      <c r="I29" s="51"/>
      <c r="J29" s="37">
        <v>0.88888888888888884</v>
      </c>
      <c r="K29" s="38">
        <v>3.3</v>
      </c>
      <c r="L29" s="37">
        <v>0.63611111111111118</v>
      </c>
      <c r="M29" s="38">
        <v>1.26</v>
      </c>
      <c r="N29" s="34"/>
      <c r="O29" s="63"/>
      <c r="P29" s="51"/>
      <c r="Q29" s="59">
        <v>0.51597222222222217</v>
      </c>
      <c r="R29" s="38">
        <v>4.2</v>
      </c>
      <c r="S29" s="59">
        <v>0.78888888888888886</v>
      </c>
      <c r="T29" s="38">
        <v>0.69</v>
      </c>
      <c r="U29" s="28"/>
      <c r="V29" s="63"/>
      <c r="W29" s="51"/>
      <c r="X29" s="59">
        <v>0.98541666666666661</v>
      </c>
      <c r="Y29" s="38">
        <v>4.1500000000000004</v>
      </c>
      <c r="Z29" s="59">
        <v>0.7416666666666667</v>
      </c>
      <c r="AA29" s="38">
        <v>0.67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4</v>
      </c>
      <c r="C31" s="37">
        <v>0.45694444444444443</v>
      </c>
      <c r="D31" s="38">
        <v>3.89</v>
      </c>
      <c r="E31" s="37">
        <v>0.20347222222222219</v>
      </c>
      <c r="F31" s="38">
        <v>0.84</v>
      </c>
      <c r="G31" s="28"/>
      <c r="H31" s="63">
        <v>25</v>
      </c>
      <c r="I31" s="51" t="s">
        <v>6</v>
      </c>
      <c r="J31" s="37">
        <v>0.4152777777777778</v>
      </c>
      <c r="K31" s="38">
        <v>3.63</v>
      </c>
      <c r="L31" s="37">
        <v>0.16597222222222222</v>
      </c>
      <c r="M31" s="38">
        <v>1.04</v>
      </c>
      <c r="N31" s="34"/>
      <c r="O31" s="63">
        <v>10</v>
      </c>
      <c r="P31" s="51" t="s">
        <v>7</v>
      </c>
      <c r="Q31" s="59">
        <v>2.4999999999999998E-2</v>
      </c>
      <c r="R31" s="38">
        <v>4.13</v>
      </c>
      <c r="S31" s="59">
        <v>0.3</v>
      </c>
      <c r="T31" s="38">
        <v>0.18</v>
      </c>
      <c r="U31" s="28"/>
      <c r="V31" s="63">
        <v>25</v>
      </c>
      <c r="W31" s="51" t="s">
        <v>8</v>
      </c>
      <c r="X31" s="59" t="s">
        <v>5</v>
      </c>
      <c r="Y31" s="38" t="s">
        <v>5</v>
      </c>
      <c r="Z31" s="59">
        <v>0.26458333333333334</v>
      </c>
      <c r="AA31" s="38">
        <v>0.19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37">
        <v>0.97569444444444453</v>
      </c>
      <c r="D32" s="38">
        <v>3.83</v>
      </c>
      <c r="E32" s="37">
        <v>0.72986111111111107</v>
      </c>
      <c r="F32" s="38">
        <v>0.9</v>
      </c>
      <c r="G32" s="28"/>
      <c r="H32" s="63"/>
      <c r="I32" s="51"/>
      <c r="J32" s="37">
        <v>0.9375</v>
      </c>
      <c r="K32" s="38">
        <v>3.62</v>
      </c>
      <c r="L32" s="37">
        <v>0.68402777777777779</v>
      </c>
      <c r="M32" s="38">
        <v>1.05</v>
      </c>
      <c r="N32" s="34"/>
      <c r="O32" s="63"/>
      <c r="P32" s="51"/>
      <c r="Q32" s="59">
        <v>0.54305555555555551</v>
      </c>
      <c r="R32" s="38">
        <v>4.3899999999999997</v>
      </c>
      <c r="S32" s="59">
        <v>0.81527777777777777</v>
      </c>
      <c r="T32" s="38">
        <v>0.53</v>
      </c>
      <c r="U32" s="28"/>
      <c r="V32" s="63"/>
      <c r="W32" s="51"/>
      <c r="X32" s="59">
        <v>0.50555555555555554</v>
      </c>
      <c r="Y32" s="38">
        <v>4.53</v>
      </c>
      <c r="Z32" s="59">
        <v>0.78055555555555556</v>
      </c>
      <c r="AA32" s="38">
        <v>0.42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7"/>
      <c r="K33" s="40"/>
      <c r="L33" s="37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6</v>
      </c>
      <c r="C34" s="37">
        <v>0.49444444444444446</v>
      </c>
      <c r="D34" s="38">
        <v>4.2</v>
      </c>
      <c r="E34" s="37">
        <v>0.24652777777777779</v>
      </c>
      <c r="F34" s="38">
        <v>0.49</v>
      </c>
      <c r="G34" s="28"/>
      <c r="H34" s="63">
        <v>26</v>
      </c>
      <c r="I34" s="51" t="s">
        <v>9</v>
      </c>
      <c r="J34" s="37">
        <v>0.45624999999999999</v>
      </c>
      <c r="K34" s="38">
        <v>4.04</v>
      </c>
      <c r="L34" s="37">
        <v>0.21249999999999999</v>
      </c>
      <c r="M34" s="38">
        <v>0.7</v>
      </c>
      <c r="N34" s="34"/>
      <c r="O34" s="63">
        <v>11</v>
      </c>
      <c r="P34" s="51" t="s">
        <v>8</v>
      </c>
      <c r="Q34" s="59">
        <v>4.9999999999999996E-2</v>
      </c>
      <c r="R34" s="38">
        <v>4.32</v>
      </c>
      <c r="S34" s="59">
        <v>0.32708333333333334</v>
      </c>
      <c r="T34" s="38">
        <v>0.06</v>
      </c>
      <c r="U34" s="28"/>
      <c r="V34" s="63">
        <v>26</v>
      </c>
      <c r="W34" s="51" t="s">
        <v>10</v>
      </c>
      <c r="X34" s="59">
        <v>1.7361111111111112E-2</v>
      </c>
      <c r="Y34" s="38">
        <v>4.4800000000000004</v>
      </c>
      <c r="Z34" s="59">
        <v>0.3</v>
      </c>
      <c r="AA34" s="38">
        <v>-0.06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37" t="s">
        <v>5</v>
      </c>
      <c r="D35" s="38" t="s">
        <v>5</v>
      </c>
      <c r="E35" s="37">
        <v>0.76527777777777783</v>
      </c>
      <c r="F35" s="38">
        <v>0.68</v>
      </c>
      <c r="G35" s="28"/>
      <c r="H35" s="63"/>
      <c r="I35" s="51"/>
      <c r="J35" s="37">
        <v>0.97083333333333333</v>
      </c>
      <c r="K35" s="38">
        <v>4.0199999999999996</v>
      </c>
      <c r="L35" s="37">
        <v>0.7270833333333333</v>
      </c>
      <c r="M35" s="38">
        <v>0.76</v>
      </c>
      <c r="N35" s="34"/>
      <c r="O35" s="63"/>
      <c r="P35" s="51"/>
      <c r="Q35" s="59">
        <v>0.56597222222222221</v>
      </c>
      <c r="R35" s="38">
        <v>4.51</v>
      </c>
      <c r="S35" s="59">
        <v>0.83750000000000002</v>
      </c>
      <c r="T35" s="38">
        <v>0.42</v>
      </c>
      <c r="U35" s="28"/>
      <c r="V35" s="63"/>
      <c r="W35" s="51"/>
      <c r="X35" s="59">
        <v>0.53611111111111109</v>
      </c>
      <c r="Y35" s="38">
        <v>4.76</v>
      </c>
      <c r="Z35" s="59">
        <v>0.81458333333333333</v>
      </c>
      <c r="AA35" s="38">
        <v>0.21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7"/>
      <c r="K36" s="40"/>
      <c r="L36" s="37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9</v>
      </c>
      <c r="C37" s="37">
        <v>5.5555555555555558E-3</v>
      </c>
      <c r="D37" s="38">
        <v>4.12</v>
      </c>
      <c r="E37" s="37">
        <v>0.27708333333333335</v>
      </c>
      <c r="F37" s="38">
        <v>0.21</v>
      </c>
      <c r="G37" s="28"/>
      <c r="H37" s="63">
        <v>27</v>
      </c>
      <c r="I37" s="51" t="s">
        <v>7</v>
      </c>
      <c r="J37" s="37">
        <v>0.48680555555555555</v>
      </c>
      <c r="K37" s="38">
        <v>4.45</v>
      </c>
      <c r="L37" s="37">
        <v>0.24930555555555556</v>
      </c>
      <c r="M37" s="38">
        <v>0.33</v>
      </c>
      <c r="N37" s="34"/>
      <c r="O37" s="63">
        <v>12</v>
      </c>
      <c r="P37" s="51" t="s">
        <v>10</v>
      </c>
      <c r="Q37" s="59">
        <v>7.2916666666666671E-2</v>
      </c>
      <c r="R37" s="38">
        <v>4.46</v>
      </c>
      <c r="S37" s="59">
        <v>0.35069444444444442</v>
      </c>
      <c r="T37" s="38">
        <v>0.01</v>
      </c>
      <c r="U37" s="28"/>
      <c r="V37" s="63">
        <v>27</v>
      </c>
      <c r="W37" s="51" t="s">
        <v>13</v>
      </c>
      <c r="X37" s="59">
        <v>4.7222222222222221E-2</v>
      </c>
      <c r="Y37" s="38">
        <v>4.74</v>
      </c>
      <c r="Z37" s="59">
        <v>0.33263888888888887</v>
      </c>
      <c r="AA37" s="38">
        <v>-0.24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37">
        <v>0.52152777777777781</v>
      </c>
      <c r="D38" s="38">
        <v>4.41</v>
      </c>
      <c r="E38" s="37">
        <v>0.7909722222222223</v>
      </c>
      <c r="F38" s="38">
        <v>0.53</v>
      </c>
      <c r="G38" s="28"/>
      <c r="H38" s="63"/>
      <c r="I38" s="51"/>
      <c r="J38" s="37">
        <v>0.99791666666666667</v>
      </c>
      <c r="K38" s="38">
        <v>4.4000000000000004</v>
      </c>
      <c r="L38" s="37">
        <v>0.76111111111111107</v>
      </c>
      <c r="M38" s="38">
        <v>0.46</v>
      </c>
      <c r="N38" s="34"/>
      <c r="O38" s="63"/>
      <c r="P38" s="51"/>
      <c r="Q38" s="59">
        <v>0.58819444444444446</v>
      </c>
      <c r="R38" s="38">
        <v>4.57</v>
      </c>
      <c r="S38" s="59">
        <v>0.85902777777777783</v>
      </c>
      <c r="T38" s="38">
        <v>0.33</v>
      </c>
      <c r="U38" s="28"/>
      <c r="V38" s="63" t="s">
        <v>12</v>
      </c>
      <c r="W38" s="51"/>
      <c r="X38" s="59">
        <v>0.56666666666666665</v>
      </c>
      <c r="Y38" s="38">
        <v>4.8899999999999997</v>
      </c>
      <c r="Z38" s="59">
        <v>0.84583333333333333</v>
      </c>
      <c r="AA38" s="38">
        <v>0.04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7</v>
      </c>
      <c r="C40" s="37">
        <v>2.8472222222222222E-2</v>
      </c>
      <c r="D40" s="38">
        <v>4.33</v>
      </c>
      <c r="E40" s="37">
        <v>0.3034722222222222</v>
      </c>
      <c r="F40" s="38">
        <v>0.03</v>
      </c>
      <c r="G40" s="28"/>
      <c r="H40" s="63">
        <v>28</v>
      </c>
      <c r="I40" s="51" t="s">
        <v>8</v>
      </c>
      <c r="J40" s="37" t="s">
        <v>5</v>
      </c>
      <c r="K40" s="38" t="s">
        <v>5</v>
      </c>
      <c r="L40" s="37">
        <v>0.27986111111111112</v>
      </c>
      <c r="M40" s="38">
        <v>0.01</v>
      </c>
      <c r="N40" s="34"/>
      <c r="O40" s="63">
        <v>13</v>
      </c>
      <c r="P40" s="51" t="s">
        <v>13</v>
      </c>
      <c r="Q40" s="59">
        <v>9.5138888888888884E-2</v>
      </c>
      <c r="R40" s="38">
        <v>4.5599999999999996</v>
      </c>
      <c r="S40" s="59">
        <v>0.37291666666666662</v>
      </c>
      <c r="T40" s="38">
        <v>0.01</v>
      </c>
      <c r="U40" s="28"/>
      <c r="V40" s="63">
        <v>28</v>
      </c>
      <c r="W40" s="51" t="s">
        <v>4</v>
      </c>
      <c r="X40" s="59">
        <v>7.7777777777777779E-2</v>
      </c>
      <c r="Y40" s="38">
        <v>4.91</v>
      </c>
      <c r="Z40" s="59">
        <v>0.36388888888888887</v>
      </c>
      <c r="AA40" s="38">
        <v>-0.33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37">
        <v>0.54305555555555551</v>
      </c>
      <c r="D41" s="38">
        <v>4.55</v>
      </c>
      <c r="E41" s="37">
        <v>0.81319444444444444</v>
      </c>
      <c r="F41" s="38">
        <v>0.43</v>
      </c>
      <c r="G41" s="28"/>
      <c r="H41" s="63"/>
      <c r="I41" s="51"/>
      <c r="J41" s="37">
        <v>0.51458333333333328</v>
      </c>
      <c r="K41" s="38">
        <v>4.78</v>
      </c>
      <c r="L41" s="37">
        <v>0.7909722222222223</v>
      </c>
      <c r="M41" s="38">
        <v>0.21</v>
      </c>
      <c r="N41" s="34"/>
      <c r="O41" s="63" t="s">
        <v>11</v>
      </c>
      <c r="P41" s="51"/>
      <c r="Q41" s="59">
        <v>0.61111111111111105</v>
      </c>
      <c r="R41" s="38">
        <v>4.5999999999999996</v>
      </c>
      <c r="S41" s="59">
        <v>0.87986111111111109</v>
      </c>
      <c r="T41" s="38">
        <v>0.25</v>
      </c>
      <c r="U41" s="28"/>
      <c r="V41" s="63"/>
      <c r="W41" s="51"/>
      <c r="X41" s="59">
        <v>0.59652777777777777</v>
      </c>
      <c r="Y41" s="38">
        <v>4.92</v>
      </c>
      <c r="Z41" s="59">
        <v>0.87708333333333333</v>
      </c>
      <c r="AA41" s="38">
        <v>-0.06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8</v>
      </c>
      <c r="C43" s="37">
        <v>4.9305555555555554E-2</v>
      </c>
      <c r="D43" s="38">
        <v>4.49</v>
      </c>
      <c r="E43" s="37">
        <v>0.32708333333333334</v>
      </c>
      <c r="F43" s="38">
        <v>-7.0000000000000007E-2</v>
      </c>
      <c r="G43" s="28"/>
      <c r="H43" s="63">
        <v>29</v>
      </c>
      <c r="I43" s="51" t="s">
        <v>10</v>
      </c>
      <c r="J43" s="37">
        <v>2.4999999999999998E-2</v>
      </c>
      <c r="K43" s="38">
        <v>4.72</v>
      </c>
      <c r="L43" s="37">
        <v>0.30902777777777779</v>
      </c>
      <c r="M43" s="38">
        <v>-0.27</v>
      </c>
      <c r="N43" s="34"/>
      <c r="O43" s="63">
        <v>14</v>
      </c>
      <c r="P43" s="51" t="s">
        <v>4</v>
      </c>
      <c r="Q43" s="59">
        <v>0.11805555555555557</v>
      </c>
      <c r="R43" s="38">
        <v>4.5999999999999996</v>
      </c>
      <c r="S43" s="59">
        <v>0.39444444444444443</v>
      </c>
      <c r="T43" s="38">
        <v>0.03</v>
      </c>
      <c r="U43" s="28"/>
      <c r="V43" s="63">
        <v>29</v>
      </c>
      <c r="W43" s="51" t="s">
        <v>6</v>
      </c>
      <c r="X43" s="59">
        <v>0.10833333333333334</v>
      </c>
      <c r="Y43" s="38">
        <v>4.9800000000000004</v>
      </c>
      <c r="Z43" s="59">
        <v>0.39444444444444443</v>
      </c>
      <c r="AA43" s="38">
        <v>-0.31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 t="s">
        <v>11</v>
      </c>
      <c r="B44" s="51"/>
      <c r="C44" s="37">
        <v>0.56388888888888888</v>
      </c>
      <c r="D44" s="38">
        <v>4.6500000000000004</v>
      </c>
      <c r="E44" s="37">
        <v>0.83472222222222225</v>
      </c>
      <c r="F44" s="38">
        <v>0.33</v>
      </c>
      <c r="G44" s="28"/>
      <c r="H44" s="63" t="s">
        <v>12</v>
      </c>
      <c r="I44" s="51"/>
      <c r="J44" s="37">
        <v>0.54166666666666663</v>
      </c>
      <c r="K44" s="38">
        <v>5</v>
      </c>
      <c r="L44" s="37">
        <v>0.8208333333333333</v>
      </c>
      <c r="M44" s="38">
        <v>0.01</v>
      </c>
      <c r="N44" s="34"/>
      <c r="O44" s="63"/>
      <c r="P44" s="51"/>
      <c r="Q44" s="59">
        <v>0.6333333333333333</v>
      </c>
      <c r="R44" s="38">
        <v>4.58</v>
      </c>
      <c r="S44" s="59">
        <v>0.9</v>
      </c>
      <c r="T44" s="38">
        <v>0.2</v>
      </c>
      <c r="U44" s="28"/>
      <c r="V44" s="63"/>
      <c r="W44" s="51"/>
      <c r="X44" s="59">
        <v>0.62777777777777777</v>
      </c>
      <c r="Y44" s="38">
        <v>4.84</v>
      </c>
      <c r="Z44" s="59">
        <v>0.90694444444444444</v>
      </c>
      <c r="AA44" s="38">
        <v>-0.09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10</v>
      </c>
      <c r="C46" s="37">
        <v>7.0833333333333331E-2</v>
      </c>
      <c r="D46" s="38">
        <v>4.62</v>
      </c>
      <c r="E46" s="37">
        <v>0.35000000000000003</v>
      </c>
      <c r="F46" s="38">
        <v>-0.12</v>
      </c>
      <c r="G46" s="28"/>
      <c r="H46" s="63">
        <v>30</v>
      </c>
      <c r="I46" s="51" t="s">
        <v>13</v>
      </c>
      <c r="J46" s="37">
        <v>5.2777777777777778E-2</v>
      </c>
      <c r="K46" s="38">
        <v>4.96</v>
      </c>
      <c r="L46" s="37">
        <v>0.37986111111111115</v>
      </c>
      <c r="M46" s="38">
        <v>-0.44</v>
      </c>
      <c r="N46" s="34"/>
      <c r="O46" s="63">
        <v>15</v>
      </c>
      <c r="P46" s="51" t="s">
        <v>6</v>
      </c>
      <c r="Q46" s="59">
        <v>0.13958333333333334</v>
      </c>
      <c r="R46" s="38">
        <v>4.58</v>
      </c>
      <c r="S46" s="59">
        <v>0.4145833333333333</v>
      </c>
      <c r="T46" s="38">
        <v>0.1</v>
      </c>
      <c r="U46" s="28"/>
      <c r="V46" s="63">
        <v>30</v>
      </c>
      <c r="W46" s="51" t="s">
        <v>9</v>
      </c>
      <c r="X46" s="59">
        <v>0.13958333333333334</v>
      </c>
      <c r="Y46" s="38">
        <v>4.9400000000000004</v>
      </c>
      <c r="Z46" s="59">
        <v>0.42430555555555555</v>
      </c>
      <c r="AA46" s="38">
        <v>-0.19</v>
      </c>
      <c r="AC46" t="s">
        <v>16</v>
      </c>
      <c r="AD46" t="s">
        <v>16</v>
      </c>
      <c r="AE46" t="s">
        <v>16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1"/>
      <c r="C47" s="37">
        <v>0.58611111111111114</v>
      </c>
      <c r="D47" s="38">
        <v>4.7</v>
      </c>
      <c r="E47" s="37">
        <v>0.85625000000000007</v>
      </c>
      <c r="F47" s="38">
        <v>0.25</v>
      </c>
      <c r="G47" s="28"/>
      <c r="H47" s="63"/>
      <c r="I47" s="51"/>
      <c r="J47" s="37">
        <v>0.61249999999999993</v>
      </c>
      <c r="K47" s="38">
        <v>5.09</v>
      </c>
      <c r="L47" s="37">
        <v>0.89166666666666661</v>
      </c>
      <c r="M47" s="38">
        <v>-0.11</v>
      </c>
      <c r="N47" s="34"/>
      <c r="O47" s="63"/>
      <c r="P47" s="51"/>
      <c r="Q47" s="59">
        <v>0.65347222222222223</v>
      </c>
      <c r="R47" s="38">
        <v>4.5</v>
      </c>
      <c r="S47" s="59">
        <v>0.92013888888888884</v>
      </c>
      <c r="T47" s="38">
        <v>0.21</v>
      </c>
      <c r="U47" s="28"/>
      <c r="V47" s="63"/>
      <c r="W47" s="51"/>
      <c r="X47" s="59">
        <v>0.65902777777777777</v>
      </c>
      <c r="Y47" s="38">
        <v>4.68</v>
      </c>
      <c r="Z47" s="59">
        <v>0.9375</v>
      </c>
      <c r="AA47" s="38">
        <v>-0.02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4</v>
      </c>
      <c r="J49" s="33">
        <v>0.12291666666666667</v>
      </c>
      <c r="K49" s="38">
        <v>5.08</v>
      </c>
      <c r="L49" s="37">
        <v>0.40972222222222227</v>
      </c>
      <c r="M49" s="38">
        <v>-0.49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26">
        <v>0.64166666666666672</v>
      </c>
      <c r="K50" s="48">
        <v>5.0599999999999996</v>
      </c>
      <c r="L50" s="37">
        <v>0.92152777777777783</v>
      </c>
      <c r="M50" s="48">
        <v>-0.14000000000000001</v>
      </c>
      <c r="N50" s="34"/>
      <c r="O50" s="24"/>
      <c r="P50" s="52"/>
      <c r="Q50" s="27"/>
      <c r="R50" s="46"/>
      <c r="S50" s="27"/>
      <c r="T50" s="46"/>
      <c r="U50" s="28"/>
      <c r="V50" s="24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23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24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7</v>
      </c>
      <c r="C4" s="58">
        <v>0.17222222222222225</v>
      </c>
      <c r="D4" s="36">
        <v>4.8</v>
      </c>
      <c r="E4" s="58">
        <v>0.4548611111111111</v>
      </c>
      <c r="F4" s="36">
        <v>0.05</v>
      </c>
      <c r="G4" s="28"/>
      <c r="H4" s="62">
        <v>16</v>
      </c>
      <c r="I4" s="50" t="s">
        <v>8</v>
      </c>
      <c r="J4" s="58">
        <v>0.16250000000000001</v>
      </c>
      <c r="K4" s="36">
        <v>4.34</v>
      </c>
      <c r="L4" s="58">
        <v>0.43333333333333335</v>
      </c>
      <c r="M4" s="36">
        <v>0.49</v>
      </c>
      <c r="N4" s="34"/>
      <c r="O4" s="62">
        <v>1</v>
      </c>
      <c r="P4" s="50" t="s">
        <v>13</v>
      </c>
      <c r="Q4" s="58">
        <v>0.23402777777777781</v>
      </c>
      <c r="R4" s="36">
        <v>4.32</v>
      </c>
      <c r="S4" s="58" t="s">
        <v>5</v>
      </c>
      <c r="T4" s="36" t="s">
        <v>5</v>
      </c>
      <c r="U4" s="28"/>
      <c r="V4" s="62">
        <v>16</v>
      </c>
      <c r="W4" s="50" t="s">
        <v>4</v>
      </c>
      <c r="X4" s="58">
        <v>0.2076388888888889</v>
      </c>
      <c r="Y4" s="36">
        <v>4.38</v>
      </c>
      <c r="Z4" s="58">
        <v>0.47986111111111113</v>
      </c>
      <c r="AA4" s="36">
        <v>0.66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0.69097222222222221</v>
      </c>
      <c r="D5" s="38">
        <v>4.45</v>
      </c>
      <c r="E5" s="59">
        <v>0.96805555555555556</v>
      </c>
      <c r="F5" s="38">
        <v>0.13</v>
      </c>
      <c r="G5" s="28"/>
      <c r="H5" s="63"/>
      <c r="I5" s="51"/>
      <c r="J5" s="59">
        <v>0.67291666666666661</v>
      </c>
      <c r="K5" s="38">
        <v>4.2</v>
      </c>
      <c r="L5" s="59">
        <v>0.9458333333333333</v>
      </c>
      <c r="M5" s="38">
        <v>0.41</v>
      </c>
      <c r="N5" s="34"/>
      <c r="O5" s="63"/>
      <c r="P5" s="51"/>
      <c r="Q5" s="59">
        <v>0.75208333333333333</v>
      </c>
      <c r="R5" s="38">
        <v>4.03</v>
      </c>
      <c r="S5" s="59">
        <v>0.50902777777777775</v>
      </c>
      <c r="T5" s="38">
        <v>0.72</v>
      </c>
      <c r="U5" s="28"/>
      <c r="V5" s="63"/>
      <c r="W5" s="51"/>
      <c r="X5" s="59">
        <v>0.72083333333333333</v>
      </c>
      <c r="Y5" s="38">
        <v>4.1900000000000004</v>
      </c>
      <c r="Z5" s="59" t="s">
        <v>5</v>
      </c>
      <c r="AA5" s="38" t="s">
        <v>5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8</v>
      </c>
      <c r="C7" s="59">
        <v>0.20555555555555557</v>
      </c>
      <c r="D7" s="38">
        <v>4.57</v>
      </c>
      <c r="E7" s="59">
        <v>0.4861111111111111</v>
      </c>
      <c r="F7" s="38">
        <v>0.36</v>
      </c>
      <c r="G7" s="28"/>
      <c r="H7" s="63">
        <v>17</v>
      </c>
      <c r="I7" s="51" t="s">
        <v>10</v>
      </c>
      <c r="J7" s="59">
        <v>0.18541666666666667</v>
      </c>
      <c r="K7" s="38">
        <v>4.3099999999999996</v>
      </c>
      <c r="L7" s="59">
        <v>0.45624999999999999</v>
      </c>
      <c r="M7" s="38">
        <v>0.6</v>
      </c>
      <c r="N7" s="34"/>
      <c r="O7" s="63">
        <v>2</v>
      </c>
      <c r="P7" s="51" t="s">
        <v>4</v>
      </c>
      <c r="Q7" s="59">
        <v>0.27569444444444446</v>
      </c>
      <c r="R7" s="38">
        <v>4.12</v>
      </c>
      <c r="S7" s="59">
        <v>3.1944444444444449E-2</v>
      </c>
      <c r="T7" s="38">
        <v>0.35</v>
      </c>
      <c r="U7" s="28"/>
      <c r="V7" s="63">
        <v>17</v>
      </c>
      <c r="W7" s="51" t="s">
        <v>6</v>
      </c>
      <c r="X7" s="59">
        <v>0.24236111111111111</v>
      </c>
      <c r="Y7" s="38">
        <v>4.33</v>
      </c>
      <c r="Z7" s="59">
        <v>4.8611111111111112E-3</v>
      </c>
      <c r="AA7" s="38">
        <v>0.38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0.72569444444444453</v>
      </c>
      <c r="D8" s="38">
        <v>4.17</v>
      </c>
      <c r="E8" s="59" t="s">
        <v>5</v>
      </c>
      <c r="F8" s="38" t="s">
        <v>5</v>
      </c>
      <c r="G8" s="28"/>
      <c r="H8" s="63"/>
      <c r="I8" s="51"/>
      <c r="J8" s="59">
        <v>0.69652777777777775</v>
      </c>
      <c r="K8" s="38">
        <v>4.13</v>
      </c>
      <c r="L8" s="59">
        <v>0.97083333333333333</v>
      </c>
      <c r="M8" s="38">
        <v>0.5</v>
      </c>
      <c r="N8" s="34"/>
      <c r="O8" s="63"/>
      <c r="P8" s="51"/>
      <c r="Q8" s="59">
        <v>0.7944444444444444</v>
      </c>
      <c r="R8" s="38">
        <v>3.88</v>
      </c>
      <c r="S8" s="59">
        <v>0.54861111111111105</v>
      </c>
      <c r="T8" s="38">
        <v>0.89</v>
      </c>
      <c r="U8" s="28"/>
      <c r="V8" s="63"/>
      <c r="W8" s="51"/>
      <c r="X8" s="59">
        <v>0.75763888888888886</v>
      </c>
      <c r="Y8" s="38">
        <v>4.13</v>
      </c>
      <c r="Z8" s="59">
        <v>0.51736111111111105</v>
      </c>
      <c r="AA8" s="38">
        <v>0.73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10</v>
      </c>
      <c r="C10" s="59">
        <v>0.24305555555555555</v>
      </c>
      <c r="D10" s="38">
        <v>4.28</v>
      </c>
      <c r="E10" s="59">
        <v>1.3888888888888889E-3</v>
      </c>
      <c r="F10" s="38">
        <v>0.34</v>
      </c>
      <c r="G10" s="28"/>
      <c r="H10" s="63">
        <v>18</v>
      </c>
      <c r="I10" s="51" t="s">
        <v>13</v>
      </c>
      <c r="J10" s="59">
        <v>0.21319444444444444</v>
      </c>
      <c r="K10" s="38">
        <v>4.2300000000000004</v>
      </c>
      <c r="L10" s="59">
        <v>0.4826388888888889</v>
      </c>
      <c r="M10" s="38">
        <v>0.74</v>
      </c>
      <c r="N10" s="34"/>
      <c r="O10" s="63">
        <v>3</v>
      </c>
      <c r="P10" s="51" t="s">
        <v>6</v>
      </c>
      <c r="Q10" s="59">
        <v>0.32083333333333336</v>
      </c>
      <c r="R10" s="38">
        <v>3.97</v>
      </c>
      <c r="S10" s="59">
        <v>7.3611111111111113E-2</v>
      </c>
      <c r="T10" s="38">
        <v>0.44</v>
      </c>
      <c r="U10" s="28"/>
      <c r="V10" s="63">
        <v>18</v>
      </c>
      <c r="W10" s="51" t="s">
        <v>9</v>
      </c>
      <c r="X10" s="59">
        <v>0.28541666666666665</v>
      </c>
      <c r="Y10" s="38">
        <v>4.2699999999999996</v>
      </c>
      <c r="Z10" s="59">
        <v>4.5833333333333337E-2</v>
      </c>
      <c r="AA10" s="38">
        <v>0.37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0.76527777777777783</v>
      </c>
      <c r="D11" s="38">
        <v>3.88</v>
      </c>
      <c r="E11" s="59">
        <v>0.52152777777777781</v>
      </c>
      <c r="F11" s="38">
        <v>0.69</v>
      </c>
      <c r="G11" s="28"/>
      <c r="H11" s="63"/>
      <c r="I11" s="51"/>
      <c r="J11" s="59">
        <v>0.72569444444444453</v>
      </c>
      <c r="K11" s="38">
        <v>4.01</v>
      </c>
      <c r="L11" s="59" t="s">
        <v>5</v>
      </c>
      <c r="M11" s="38" t="s">
        <v>5</v>
      </c>
      <c r="N11" s="34"/>
      <c r="O11" s="63" t="s">
        <v>15</v>
      </c>
      <c r="P11" s="51"/>
      <c r="Q11" s="59">
        <v>0.83958333333333324</v>
      </c>
      <c r="R11" s="38">
        <v>3.81</v>
      </c>
      <c r="S11" s="59">
        <v>0.58958333333333335</v>
      </c>
      <c r="T11" s="38">
        <v>0.98</v>
      </c>
      <c r="U11" s="28"/>
      <c r="V11" s="63" t="s">
        <v>14</v>
      </c>
      <c r="W11" s="51"/>
      <c r="X11" s="59">
        <v>0.8027777777777777</v>
      </c>
      <c r="Y11" s="38">
        <v>4.0999999999999996</v>
      </c>
      <c r="Z11" s="59">
        <v>0.56041666666666667</v>
      </c>
      <c r="AA11" s="38">
        <v>0.75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13</v>
      </c>
      <c r="C13" s="59">
        <v>0.28888888888888892</v>
      </c>
      <c r="D13" s="38">
        <v>3.98</v>
      </c>
      <c r="E13" s="59">
        <v>4.0972222222222222E-2</v>
      </c>
      <c r="F13" s="38">
        <v>0.56000000000000005</v>
      </c>
      <c r="G13" s="28"/>
      <c r="H13" s="63">
        <v>19</v>
      </c>
      <c r="I13" s="51" t="s">
        <v>4</v>
      </c>
      <c r="J13" s="59">
        <v>0.24791666666666667</v>
      </c>
      <c r="K13" s="38">
        <v>4.09</v>
      </c>
      <c r="L13" s="59">
        <v>2.0833333333333333E-3</v>
      </c>
      <c r="M13" s="38">
        <v>0.62</v>
      </c>
      <c r="N13" s="34"/>
      <c r="O13" s="63">
        <v>4</v>
      </c>
      <c r="P13" s="51" t="s">
        <v>9</v>
      </c>
      <c r="Q13" s="59">
        <v>0.3666666666666667</v>
      </c>
      <c r="R13" s="38">
        <v>3.91</v>
      </c>
      <c r="S13" s="59">
        <v>0.11458333333333333</v>
      </c>
      <c r="T13" s="38">
        <v>0.49</v>
      </c>
      <c r="U13" s="28"/>
      <c r="V13" s="63">
        <v>19</v>
      </c>
      <c r="W13" s="51" t="s">
        <v>7</v>
      </c>
      <c r="X13" s="59">
        <v>0.33402777777777781</v>
      </c>
      <c r="Y13" s="38">
        <v>4.26</v>
      </c>
      <c r="Z13" s="59">
        <v>8.8888888888888892E-2</v>
      </c>
      <c r="AA13" s="38">
        <v>0.32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 t="s">
        <v>15</v>
      </c>
      <c r="B14" s="51"/>
      <c r="C14" s="59">
        <v>0.81388888888888899</v>
      </c>
      <c r="D14" s="38">
        <v>3.64</v>
      </c>
      <c r="E14" s="59">
        <v>0.56597222222222221</v>
      </c>
      <c r="F14" s="38">
        <v>0.97</v>
      </c>
      <c r="G14" s="28"/>
      <c r="H14" s="63"/>
      <c r="I14" s="51"/>
      <c r="J14" s="59">
        <v>0.76388888888888884</v>
      </c>
      <c r="K14" s="38">
        <v>3.83</v>
      </c>
      <c r="L14" s="59">
        <v>0.51874999999999993</v>
      </c>
      <c r="M14" s="38">
        <v>0.91</v>
      </c>
      <c r="N14" s="34"/>
      <c r="O14" s="63"/>
      <c r="P14" s="51"/>
      <c r="Q14" s="59">
        <v>0.8833333333333333</v>
      </c>
      <c r="R14" s="38">
        <v>3.81</v>
      </c>
      <c r="S14" s="59">
        <v>0.63194444444444442</v>
      </c>
      <c r="T14" s="38">
        <v>1.01</v>
      </c>
      <c r="U14" s="28"/>
      <c r="V14" s="63"/>
      <c r="W14" s="51"/>
      <c r="X14" s="59">
        <v>0.85138888888888886</v>
      </c>
      <c r="Y14" s="38">
        <v>4.13</v>
      </c>
      <c r="Z14" s="59">
        <v>0.60347222222222219</v>
      </c>
      <c r="AA14" s="38">
        <v>0.73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4</v>
      </c>
      <c r="C16" s="59">
        <v>0.34166666666666662</v>
      </c>
      <c r="D16" s="38">
        <v>3.77</v>
      </c>
      <c r="E16" s="59">
        <v>9.2361111111111116E-2</v>
      </c>
      <c r="F16" s="38">
        <v>0.69</v>
      </c>
      <c r="G16" s="28"/>
      <c r="H16" s="63">
        <v>20</v>
      </c>
      <c r="I16" s="51" t="s">
        <v>6</v>
      </c>
      <c r="J16" s="59">
        <v>0.29583333333333334</v>
      </c>
      <c r="K16" s="38">
        <v>3.95</v>
      </c>
      <c r="L16" s="59">
        <v>5.2083333333333336E-2</v>
      </c>
      <c r="M16" s="38">
        <v>0.71</v>
      </c>
      <c r="N16" s="34"/>
      <c r="O16" s="63">
        <v>5</v>
      </c>
      <c r="P16" s="51" t="s">
        <v>7</v>
      </c>
      <c r="Q16" s="59">
        <v>0.40972222222222227</v>
      </c>
      <c r="R16" s="38">
        <v>3.92</v>
      </c>
      <c r="S16" s="59">
        <v>0.15625</v>
      </c>
      <c r="T16" s="38">
        <v>0.52</v>
      </c>
      <c r="U16" s="28"/>
      <c r="V16" s="63">
        <v>20</v>
      </c>
      <c r="W16" s="51" t="s">
        <v>8</v>
      </c>
      <c r="X16" s="59">
        <v>0.37916666666666665</v>
      </c>
      <c r="Y16" s="38">
        <v>4.28</v>
      </c>
      <c r="Z16" s="59">
        <v>0.12986111111111112</v>
      </c>
      <c r="AA16" s="38">
        <v>0.27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0.8666666666666667</v>
      </c>
      <c r="D17" s="38">
        <v>3.54</v>
      </c>
      <c r="E17" s="59">
        <v>0.61458333333333337</v>
      </c>
      <c r="F17" s="38">
        <v>1.1100000000000001</v>
      </c>
      <c r="G17" s="28"/>
      <c r="H17" s="63" t="s">
        <v>14</v>
      </c>
      <c r="I17" s="51"/>
      <c r="J17" s="59">
        <v>0.82013888888888886</v>
      </c>
      <c r="K17" s="38">
        <v>3.72</v>
      </c>
      <c r="L17" s="59">
        <v>0.57638888888888895</v>
      </c>
      <c r="M17" s="38">
        <v>1</v>
      </c>
      <c r="N17" s="34"/>
      <c r="O17" s="63"/>
      <c r="P17" s="51"/>
      <c r="Q17" s="59">
        <v>0.92499999999999993</v>
      </c>
      <c r="R17" s="38">
        <v>3.86</v>
      </c>
      <c r="S17" s="59">
        <v>0.67499999999999993</v>
      </c>
      <c r="T17" s="38">
        <v>0.98</v>
      </c>
      <c r="U17" s="28"/>
      <c r="V17" s="63"/>
      <c r="W17" s="51"/>
      <c r="X17" s="59">
        <v>0.89513888888888893</v>
      </c>
      <c r="Y17" s="38">
        <v>4.1900000000000004</v>
      </c>
      <c r="Z17" s="59">
        <v>0.64583333333333337</v>
      </c>
      <c r="AA17" s="38">
        <v>0.71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6</v>
      </c>
      <c r="C19" s="59">
        <v>0.3979166666666667</v>
      </c>
      <c r="D19" s="38">
        <v>3.76</v>
      </c>
      <c r="E19" s="59">
        <v>0.14027777777777778</v>
      </c>
      <c r="F19" s="38">
        <v>0.7</v>
      </c>
      <c r="G19" s="28"/>
      <c r="H19" s="63">
        <v>21</v>
      </c>
      <c r="I19" s="51" t="s">
        <v>9</v>
      </c>
      <c r="J19" s="59">
        <v>0.35625000000000001</v>
      </c>
      <c r="K19" s="38">
        <v>3.96</v>
      </c>
      <c r="L19" s="59">
        <v>0.11041666666666666</v>
      </c>
      <c r="M19" s="38">
        <v>0.64</v>
      </c>
      <c r="N19" s="34"/>
      <c r="O19" s="63">
        <v>6</v>
      </c>
      <c r="P19" s="51" t="s">
        <v>8</v>
      </c>
      <c r="Q19" s="59">
        <v>0.45069444444444445</v>
      </c>
      <c r="R19" s="38">
        <v>3.97</v>
      </c>
      <c r="S19" s="59">
        <v>0.19930555555555554</v>
      </c>
      <c r="T19" s="38">
        <v>0.54</v>
      </c>
      <c r="U19" s="28"/>
      <c r="V19" s="63">
        <v>21</v>
      </c>
      <c r="W19" s="51" t="s">
        <v>10</v>
      </c>
      <c r="X19" s="59">
        <v>0.42152777777777778</v>
      </c>
      <c r="Y19" s="38">
        <v>4.2699999999999996</v>
      </c>
      <c r="Z19" s="59">
        <v>0.17152777777777775</v>
      </c>
      <c r="AA19" s="38">
        <v>0.27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0.91875000000000007</v>
      </c>
      <c r="D20" s="38">
        <v>3.65</v>
      </c>
      <c r="E20" s="59">
        <v>0.6645833333333333</v>
      </c>
      <c r="F20" s="38">
        <v>1.1100000000000001</v>
      </c>
      <c r="G20" s="28"/>
      <c r="H20" s="63"/>
      <c r="I20" s="51"/>
      <c r="J20" s="59">
        <v>0.87777777777777777</v>
      </c>
      <c r="K20" s="38">
        <v>3.81</v>
      </c>
      <c r="L20" s="59">
        <v>0.62916666666666665</v>
      </c>
      <c r="M20" s="38">
        <v>0.92</v>
      </c>
      <c r="N20" s="34"/>
      <c r="O20" s="63"/>
      <c r="P20" s="51"/>
      <c r="Q20" s="59">
        <v>0.96458333333333324</v>
      </c>
      <c r="R20" s="38">
        <v>3.93</v>
      </c>
      <c r="S20" s="59">
        <v>0.72222222222222221</v>
      </c>
      <c r="T20" s="38">
        <v>0.91</v>
      </c>
      <c r="U20" s="28"/>
      <c r="V20" s="63"/>
      <c r="W20" s="51"/>
      <c r="X20" s="59">
        <v>0.93680555555555556</v>
      </c>
      <c r="Y20" s="38">
        <v>4.24</v>
      </c>
      <c r="Z20" s="59">
        <v>0.69027777777777777</v>
      </c>
      <c r="AA20" s="38">
        <v>0.7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9</v>
      </c>
      <c r="C22" s="59">
        <v>0.44861111111111113</v>
      </c>
      <c r="D22" s="38">
        <v>3.92</v>
      </c>
      <c r="E22" s="59">
        <v>0.19027777777777777</v>
      </c>
      <c r="F22" s="38">
        <v>0.6</v>
      </c>
      <c r="G22" s="28"/>
      <c r="H22" s="63">
        <v>22</v>
      </c>
      <c r="I22" s="51" t="s">
        <v>7</v>
      </c>
      <c r="J22" s="59">
        <v>0.40486111111111112</v>
      </c>
      <c r="K22" s="38">
        <v>4.12</v>
      </c>
      <c r="L22" s="59">
        <v>0.15486111111111112</v>
      </c>
      <c r="M22" s="38">
        <v>0.48</v>
      </c>
      <c r="N22" s="34"/>
      <c r="O22" s="63">
        <v>7</v>
      </c>
      <c r="P22" s="51" t="s">
        <v>10</v>
      </c>
      <c r="Q22" s="59">
        <v>0.48888888888888887</v>
      </c>
      <c r="R22" s="38">
        <v>4.03</v>
      </c>
      <c r="S22" s="59">
        <v>0.24236111111111111</v>
      </c>
      <c r="T22" s="38">
        <v>0.54</v>
      </c>
      <c r="U22" s="28"/>
      <c r="V22" s="63">
        <v>22</v>
      </c>
      <c r="W22" s="51" t="s">
        <v>13</v>
      </c>
      <c r="X22" s="59">
        <v>0.46319444444444446</v>
      </c>
      <c r="Y22" s="38">
        <v>4.25</v>
      </c>
      <c r="Z22" s="59">
        <v>0.21527777777777779</v>
      </c>
      <c r="AA22" s="38">
        <v>0.3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0.96250000000000002</v>
      </c>
      <c r="D23" s="38">
        <v>3.87</v>
      </c>
      <c r="E23" s="59">
        <v>0.71944444444444444</v>
      </c>
      <c r="F23" s="38">
        <v>0.97</v>
      </c>
      <c r="G23" s="28"/>
      <c r="H23" s="63"/>
      <c r="I23" s="51"/>
      <c r="J23" s="59">
        <v>0.92152777777777783</v>
      </c>
      <c r="K23" s="38">
        <v>4.0199999999999996</v>
      </c>
      <c r="L23" s="59">
        <v>0.67291666666666661</v>
      </c>
      <c r="M23" s="38">
        <v>0.78</v>
      </c>
      <c r="N23" s="34"/>
      <c r="O23" s="63"/>
      <c r="P23" s="51"/>
      <c r="Q23" s="59" t="s">
        <v>5</v>
      </c>
      <c r="R23" s="38" t="s">
        <v>5</v>
      </c>
      <c r="S23" s="59">
        <v>0.76458333333333339</v>
      </c>
      <c r="T23" s="38">
        <v>0.81</v>
      </c>
      <c r="U23" s="28"/>
      <c r="V23" s="63"/>
      <c r="W23" s="51"/>
      <c r="X23" s="59">
        <v>0.9784722222222223</v>
      </c>
      <c r="Y23" s="38">
        <v>4.29</v>
      </c>
      <c r="Z23" s="59">
        <v>0.73819444444444438</v>
      </c>
      <c r="AA23" s="38">
        <v>0.65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7</v>
      </c>
      <c r="C25" s="59">
        <v>0.48680555555555555</v>
      </c>
      <c r="D25" s="38">
        <v>4.12</v>
      </c>
      <c r="E25" s="59">
        <v>0.23819444444444446</v>
      </c>
      <c r="F25" s="38">
        <v>0.44</v>
      </c>
      <c r="G25" s="28"/>
      <c r="H25" s="63">
        <v>23</v>
      </c>
      <c r="I25" s="51" t="s">
        <v>8</v>
      </c>
      <c r="J25" s="59">
        <v>0.4458333333333333</v>
      </c>
      <c r="K25" s="38">
        <v>4.3099999999999996</v>
      </c>
      <c r="L25" s="59">
        <v>0.19652777777777777</v>
      </c>
      <c r="M25" s="38">
        <v>0.31</v>
      </c>
      <c r="N25" s="34"/>
      <c r="O25" s="63">
        <v>8</v>
      </c>
      <c r="P25" s="51" t="s">
        <v>13</v>
      </c>
      <c r="Q25" s="59">
        <v>6.9444444444444447E-4</v>
      </c>
      <c r="R25" s="38">
        <v>4</v>
      </c>
      <c r="S25" s="59">
        <v>0.27916666666666667</v>
      </c>
      <c r="T25" s="38">
        <v>0.54</v>
      </c>
      <c r="U25" s="28"/>
      <c r="V25" s="63">
        <v>23</v>
      </c>
      <c r="W25" s="51" t="s">
        <v>4</v>
      </c>
      <c r="X25" s="59" t="s">
        <v>5</v>
      </c>
      <c r="Y25" s="38" t="s">
        <v>5</v>
      </c>
      <c r="Z25" s="59">
        <v>0.26111111111111113</v>
      </c>
      <c r="AA25" s="38">
        <v>0.32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0.99722222222222223</v>
      </c>
      <c r="D26" s="38">
        <v>4.07</v>
      </c>
      <c r="E26" s="59">
        <v>0.76180555555555562</v>
      </c>
      <c r="F26" s="38">
        <v>0.77</v>
      </c>
      <c r="G26" s="28"/>
      <c r="H26" s="63"/>
      <c r="I26" s="51"/>
      <c r="J26" s="59">
        <v>0.9604166666666667</v>
      </c>
      <c r="K26" s="38">
        <v>4.25</v>
      </c>
      <c r="L26" s="59">
        <v>0.71527777777777779</v>
      </c>
      <c r="M26" s="38">
        <v>0.64</v>
      </c>
      <c r="N26" s="34"/>
      <c r="O26" s="63"/>
      <c r="P26" s="51"/>
      <c r="Q26" s="59">
        <v>0.52361111111111114</v>
      </c>
      <c r="R26" s="38">
        <v>4.09</v>
      </c>
      <c r="S26" s="59">
        <v>0.79861111111111116</v>
      </c>
      <c r="T26" s="38">
        <v>0.71</v>
      </c>
      <c r="U26" s="28"/>
      <c r="V26" s="63"/>
      <c r="W26" s="51"/>
      <c r="X26" s="59">
        <v>0.50486111111111109</v>
      </c>
      <c r="Y26" s="38">
        <v>4.25</v>
      </c>
      <c r="Z26" s="59">
        <v>0.78402777777777777</v>
      </c>
      <c r="AA26" s="38">
        <v>0.54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8</v>
      </c>
      <c r="C28" s="59" t="s">
        <v>5</v>
      </c>
      <c r="D28" s="38" t="s">
        <v>5</v>
      </c>
      <c r="E28" s="59">
        <v>0.27499999999999997</v>
      </c>
      <c r="F28" s="38">
        <v>0.3</v>
      </c>
      <c r="G28" s="28"/>
      <c r="H28" s="63">
        <v>24</v>
      </c>
      <c r="I28" s="51" t="s">
        <v>10</v>
      </c>
      <c r="J28" s="59">
        <v>0.4826388888888889</v>
      </c>
      <c r="K28" s="38">
        <v>4.47</v>
      </c>
      <c r="L28" s="59">
        <v>0.2388888888888889</v>
      </c>
      <c r="M28" s="38">
        <v>0.17</v>
      </c>
      <c r="N28" s="34"/>
      <c r="O28" s="63">
        <v>9</v>
      </c>
      <c r="P28" s="51" t="s">
        <v>4</v>
      </c>
      <c r="Q28" s="59">
        <v>3.4027777777777775E-2</v>
      </c>
      <c r="R28" s="38">
        <v>4.07</v>
      </c>
      <c r="S28" s="59">
        <v>0.31041666666666667</v>
      </c>
      <c r="T28" s="38">
        <v>0.55000000000000004</v>
      </c>
      <c r="U28" s="28"/>
      <c r="V28" s="63">
        <v>24</v>
      </c>
      <c r="W28" s="51" t="s">
        <v>6</v>
      </c>
      <c r="X28" s="59">
        <v>1.9444444444444445E-2</v>
      </c>
      <c r="Y28" s="38">
        <v>4.3600000000000003</v>
      </c>
      <c r="Z28" s="59">
        <v>0.3034722222222222</v>
      </c>
      <c r="AA28" s="38">
        <v>0.31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0.5180555555555556</v>
      </c>
      <c r="D29" s="38">
        <v>4.2699999999999996</v>
      </c>
      <c r="E29" s="59">
        <v>0.79305555555555562</v>
      </c>
      <c r="F29" s="38">
        <v>0.62</v>
      </c>
      <c r="G29" s="28"/>
      <c r="H29" s="63"/>
      <c r="I29" s="51"/>
      <c r="J29" s="59">
        <v>0.99583333333333324</v>
      </c>
      <c r="K29" s="38">
        <v>4.45</v>
      </c>
      <c r="L29" s="59">
        <v>0.75763888888888886</v>
      </c>
      <c r="M29" s="38">
        <v>0.49</v>
      </c>
      <c r="N29" s="34"/>
      <c r="O29" s="63"/>
      <c r="P29" s="51"/>
      <c r="Q29" s="59">
        <v>0.55555555555555558</v>
      </c>
      <c r="R29" s="38">
        <v>4.1500000000000004</v>
      </c>
      <c r="S29" s="59">
        <v>0.82708333333333339</v>
      </c>
      <c r="T29" s="38">
        <v>0.62</v>
      </c>
      <c r="U29" s="28"/>
      <c r="V29" s="63"/>
      <c r="W29" s="51"/>
      <c r="X29" s="59">
        <v>0.5444444444444444</v>
      </c>
      <c r="Y29" s="38">
        <v>4.29</v>
      </c>
      <c r="Z29" s="59">
        <v>0.82291666666666663</v>
      </c>
      <c r="AA29" s="38">
        <v>0.38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10</v>
      </c>
      <c r="C31" s="59">
        <v>2.6388888888888889E-2</v>
      </c>
      <c r="D31" s="38">
        <v>4.22</v>
      </c>
      <c r="E31" s="59">
        <v>0.30555555555555552</v>
      </c>
      <c r="F31" s="38">
        <v>0.24</v>
      </c>
      <c r="G31" s="28"/>
      <c r="H31" s="63">
        <v>25</v>
      </c>
      <c r="I31" s="51" t="s">
        <v>13</v>
      </c>
      <c r="J31" s="59" t="s">
        <v>5</v>
      </c>
      <c r="K31" s="38" t="s">
        <v>5</v>
      </c>
      <c r="L31" s="59">
        <v>0.27916666666666667</v>
      </c>
      <c r="M31" s="38">
        <v>0.06</v>
      </c>
      <c r="N31" s="34"/>
      <c r="O31" s="63">
        <v>10</v>
      </c>
      <c r="P31" s="51" t="s">
        <v>6</v>
      </c>
      <c r="Q31" s="59">
        <v>6.458333333333334E-2</v>
      </c>
      <c r="R31" s="38">
        <v>4.1399999999999997</v>
      </c>
      <c r="S31" s="59">
        <v>0.33611111111111108</v>
      </c>
      <c r="T31" s="38">
        <v>0.55000000000000004</v>
      </c>
      <c r="U31" s="28"/>
      <c r="V31" s="63">
        <v>25</v>
      </c>
      <c r="W31" s="51" t="s">
        <v>9</v>
      </c>
      <c r="X31" s="59">
        <v>5.8333333333333327E-2</v>
      </c>
      <c r="Y31" s="38">
        <v>4.47</v>
      </c>
      <c r="Z31" s="59">
        <v>0.33958333333333335</v>
      </c>
      <c r="AA31" s="38">
        <v>0.3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0.54513888888888895</v>
      </c>
      <c r="D32" s="38">
        <v>4.3499999999999996</v>
      </c>
      <c r="E32" s="59">
        <v>0.81874999999999998</v>
      </c>
      <c r="F32" s="38">
        <v>0.51</v>
      </c>
      <c r="G32" s="28"/>
      <c r="H32" s="63"/>
      <c r="I32" s="51"/>
      <c r="J32" s="59">
        <v>0.5180555555555556</v>
      </c>
      <c r="K32" s="38">
        <v>4.57</v>
      </c>
      <c r="L32" s="59">
        <v>0.79722222222222217</v>
      </c>
      <c r="M32" s="38">
        <v>0.34</v>
      </c>
      <c r="N32" s="34"/>
      <c r="O32" s="63"/>
      <c r="P32" s="51"/>
      <c r="Q32" s="59">
        <v>0.58402777777777781</v>
      </c>
      <c r="R32" s="38">
        <v>4.1900000000000004</v>
      </c>
      <c r="S32" s="59">
        <v>0.85</v>
      </c>
      <c r="T32" s="38">
        <v>0.54</v>
      </c>
      <c r="U32" s="28"/>
      <c r="V32" s="63" t="s">
        <v>12</v>
      </c>
      <c r="W32" s="51"/>
      <c r="X32" s="59">
        <v>0.57986111111111105</v>
      </c>
      <c r="Y32" s="38">
        <v>4.34</v>
      </c>
      <c r="Z32" s="59">
        <v>0.8569444444444444</v>
      </c>
      <c r="AA32" s="38">
        <v>0.23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13</v>
      </c>
      <c r="C34" s="59">
        <v>5.347222222222222E-2</v>
      </c>
      <c r="D34" s="38">
        <v>4.32</v>
      </c>
      <c r="E34" s="59">
        <v>0.33124999999999999</v>
      </c>
      <c r="F34" s="38">
        <v>0.23</v>
      </c>
      <c r="G34" s="28"/>
      <c r="H34" s="63">
        <v>26</v>
      </c>
      <c r="I34" s="51" t="s">
        <v>4</v>
      </c>
      <c r="J34" s="59">
        <v>3.0555555555555555E-2</v>
      </c>
      <c r="K34" s="38">
        <v>4.5999999999999996</v>
      </c>
      <c r="L34" s="59">
        <v>0.31597222222222221</v>
      </c>
      <c r="M34" s="38">
        <v>-0.02</v>
      </c>
      <c r="N34" s="34"/>
      <c r="O34" s="63">
        <v>11</v>
      </c>
      <c r="P34" s="51" t="s">
        <v>9</v>
      </c>
      <c r="Q34" s="59">
        <v>9.0277777777777776E-2</v>
      </c>
      <c r="R34" s="38">
        <v>4.1900000000000004</v>
      </c>
      <c r="S34" s="59">
        <v>0.35625000000000001</v>
      </c>
      <c r="T34" s="38">
        <v>0.55000000000000004</v>
      </c>
      <c r="U34" s="28"/>
      <c r="V34" s="63">
        <v>26</v>
      </c>
      <c r="W34" s="51" t="s">
        <v>7</v>
      </c>
      <c r="X34" s="59">
        <v>9.3055555555555558E-2</v>
      </c>
      <c r="Y34" s="38">
        <v>4.57</v>
      </c>
      <c r="Z34" s="59">
        <v>0.37152777777777773</v>
      </c>
      <c r="AA34" s="38">
        <v>0.3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0.57152777777777775</v>
      </c>
      <c r="D35" s="38">
        <v>4.4000000000000004</v>
      </c>
      <c r="E35" s="59">
        <v>0.84236111111111101</v>
      </c>
      <c r="F35" s="38">
        <v>0.43</v>
      </c>
      <c r="G35" s="28"/>
      <c r="H35" s="63"/>
      <c r="I35" s="51"/>
      <c r="J35" s="59">
        <v>0.55208333333333337</v>
      </c>
      <c r="K35" s="38">
        <v>4.6100000000000003</v>
      </c>
      <c r="L35" s="59">
        <v>0.83194444444444438</v>
      </c>
      <c r="M35" s="38">
        <v>0.2</v>
      </c>
      <c r="N35" s="34"/>
      <c r="O35" s="63" t="s">
        <v>11</v>
      </c>
      <c r="P35" s="51"/>
      <c r="Q35" s="59">
        <v>0.60763888888888895</v>
      </c>
      <c r="R35" s="38">
        <v>4.2</v>
      </c>
      <c r="S35" s="59">
        <v>0.87013888888888891</v>
      </c>
      <c r="T35" s="38">
        <v>0.46</v>
      </c>
      <c r="U35" s="28"/>
      <c r="V35" s="63"/>
      <c r="W35" s="51"/>
      <c r="X35" s="59">
        <v>0.61111111111111105</v>
      </c>
      <c r="Y35" s="38">
        <v>4.4000000000000004</v>
      </c>
      <c r="Z35" s="59">
        <v>0.8881944444444444</v>
      </c>
      <c r="AA35" s="38">
        <v>0.1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4</v>
      </c>
      <c r="C37" s="59">
        <v>7.8472222222222221E-2</v>
      </c>
      <c r="D37" s="38">
        <v>4.37</v>
      </c>
      <c r="E37" s="59">
        <v>0.35416666666666669</v>
      </c>
      <c r="F37" s="38">
        <v>0.26</v>
      </c>
      <c r="G37" s="28"/>
      <c r="H37" s="63">
        <v>27</v>
      </c>
      <c r="I37" s="51" t="s">
        <v>6</v>
      </c>
      <c r="J37" s="59">
        <v>6.458333333333334E-2</v>
      </c>
      <c r="K37" s="38">
        <v>4.7</v>
      </c>
      <c r="L37" s="59">
        <v>0.34930555555555554</v>
      </c>
      <c r="M37" s="38">
        <v>-0.04</v>
      </c>
      <c r="N37" s="34"/>
      <c r="O37" s="63">
        <v>12</v>
      </c>
      <c r="P37" s="51" t="s">
        <v>7</v>
      </c>
      <c r="Q37" s="59">
        <v>0.11180555555555556</v>
      </c>
      <c r="R37" s="38">
        <v>4.25</v>
      </c>
      <c r="S37" s="59">
        <v>0.3756944444444445</v>
      </c>
      <c r="T37" s="38">
        <v>0.54</v>
      </c>
      <c r="U37" s="28"/>
      <c r="V37" s="63">
        <v>27</v>
      </c>
      <c r="W37" s="51" t="s">
        <v>8</v>
      </c>
      <c r="X37" s="59">
        <v>0.125</v>
      </c>
      <c r="Y37" s="38">
        <v>4.6399999999999997</v>
      </c>
      <c r="Z37" s="59">
        <v>0.40208333333333335</v>
      </c>
      <c r="AA37" s="38">
        <v>0.34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 t="s">
        <v>11</v>
      </c>
      <c r="B38" s="51"/>
      <c r="C38" s="59">
        <v>0.59652777777777777</v>
      </c>
      <c r="D38" s="38">
        <v>4.41</v>
      </c>
      <c r="E38" s="59">
        <v>0.86319444444444438</v>
      </c>
      <c r="F38" s="38">
        <v>0.37</v>
      </c>
      <c r="G38" s="28"/>
      <c r="H38" s="63" t="s">
        <v>12</v>
      </c>
      <c r="I38" s="51"/>
      <c r="J38" s="59">
        <v>0.5854166666666667</v>
      </c>
      <c r="K38" s="38">
        <v>4.6100000000000003</v>
      </c>
      <c r="L38" s="59">
        <v>0.86458333333333337</v>
      </c>
      <c r="M38" s="38">
        <v>0.09</v>
      </c>
      <c r="N38" s="34"/>
      <c r="O38" s="63"/>
      <c r="P38" s="51"/>
      <c r="Q38" s="59">
        <v>0.62569444444444444</v>
      </c>
      <c r="R38" s="38">
        <v>4.2</v>
      </c>
      <c r="S38" s="59">
        <v>0.89027777777777783</v>
      </c>
      <c r="T38" s="38">
        <v>0.4</v>
      </c>
      <c r="U38" s="28"/>
      <c r="V38" s="63"/>
      <c r="W38" s="51"/>
      <c r="X38" s="59">
        <v>0.64027777777777783</v>
      </c>
      <c r="Y38" s="38">
        <v>4.4400000000000004</v>
      </c>
      <c r="Z38" s="59">
        <v>0.91875000000000007</v>
      </c>
      <c r="AA38" s="38">
        <v>0.02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6</v>
      </c>
      <c r="C40" s="59">
        <v>0.10277777777777779</v>
      </c>
      <c r="D40" s="38">
        <v>4.3899999999999997</v>
      </c>
      <c r="E40" s="59">
        <v>0.3743055555555555</v>
      </c>
      <c r="F40" s="38">
        <v>0.28999999999999998</v>
      </c>
      <c r="G40" s="28"/>
      <c r="H40" s="63">
        <v>28</v>
      </c>
      <c r="I40" s="51" t="s">
        <v>9</v>
      </c>
      <c r="J40" s="59">
        <v>9.7916666666666666E-2</v>
      </c>
      <c r="K40" s="38">
        <v>4.76</v>
      </c>
      <c r="L40" s="59">
        <v>0.38125000000000003</v>
      </c>
      <c r="M40" s="38">
        <v>0.01</v>
      </c>
      <c r="N40" s="34"/>
      <c r="O40" s="63">
        <v>13</v>
      </c>
      <c r="P40" s="51" t="s">
        <v>8</v>
      </c>
      <c r="Q40" s="59">
        <v>0.13125000000000001</v>
      </c>
      <c r="R40" s="38">
        <v>4.3</v>
      </c>
      <c r="S40" s="59">
        <v>0.3972222222222222</v>
      </c>
      <c r="T40" s="38">
        <v>0.53</v>
      </c>
      <c r="U40" s="28"/>
      <c r="V40" s="63">
        <v>28</v>
      </c>
      <c r="W40" s="51" t="s">
        <v>10</v>
      </c>
      <c r="X40" s="59">
        <v>0.15555555555555556</v>
      </c>
      <c r="Y40" s="38">
        <v>4.6500000000000004</v>
      </c>
      <c r="Z40" s="59">
        <v>0.43124999999999997</v>
      </c>
      <c r="AA40" s="38">
        <v>0.41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0.61875000000000002</v>
      </c>
      <c r="D41" s="38">
        <v>4.38</v>
      </c>
      <c r="E41" s="59">
        <v>0.88263888888888886</v>
      </c>
      <c r="F41" s="38">
        <v>0.32</v>
      </c>
      <c r="G41" s="28"/>
      <c r="H41" s="63"/>
      <c r="I41" s="51"/>
      <c r="J41" s="59">
        <v>0.61805555555555558</v>
      </c>
      <c r="K41" s="38">
        <v>4.57</v>
      </c>
      <c r="L41" s="59">
        <v>0.8965277777777777</v>
      </c>
      <c r="M41" s="38">
        <v>0.03</v>
      </c>
      <c r="N41" s="34"/>
      <c r="O41" s="63"/>
      <c r="P41" s="51"/>
      <c r="Q41" s="59">
        <v>0.6430555555555556</v>
      </c>
      <c r="R41" s="38">
        <v>4.21</v>
      </c>
      <c r="S41" s="59">
        <v>0.91319444444444453</v>
      </c>
      <c r="T41" s="38">
        <v>0.36</v>
      </c>
      <c r="U41" s="28"/>
      <c r="V41" s="63"/>
      <c r="W41" s="51"/>
      <c r="X41" s="59">
        <v>0.67013888888888884</v>
      </c>
      <c r="Y41" s="38">
        <v>4.4400000000000004</v>
      </c>
      <c r="Z41" s="59">
        <v>0.94930555555555562</v>
      </c>
      <c r="AA41" s="38">
        <v>0.01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9</v>
      </c>
      <c r="C43" s="59">
        <v>0.12361111111111112</v>
      </c>
      <c r="D43" s="38">
        <v>4.38</v>
      </c>
      <c r="E43" s="59">
        <v>0.39374999999999999</v>
      </c>
      <c r="F43" s="38">
        <v>0.34</v>
      </c>
      <c r="G43" s="28"/>
      <c r="H43" s="63">
        <v>29</v>
      </c>
      <c r="I43" s="51" t="s">
        <v>7</v>
      </c>
      <c r="J43" s="59">
        <v>0.13055555555555556</v>
      </c>
      <c r="K43" s="38">
        <v>4.75</v>
      </c>
      <c r="L43" s="59">
        <v>0.41180555555555554</v>
      </c>
      <c r="M43" s="38">
        <v>0.11</v>
      </c>
      <c r="N43" s="34"/>
      <c r="O43" s="63">
        <v>14</v>
      </c>
      <c r="P43" s="51" t="s">
        <v>10</v>
      </c>
      <c r="Q43" s="59">
        <v>0.15277777777777776</v>
      </c>
      <c r="R43" s="38">
        <v>4.3600000000000003</v>
      </c>
      <c r="S43" s="59">
        <v>0.42083333333333334</v>
      </c>
      <c r="T43" s="38">
        <v>0.54</v>
      </c>
      <c r="U43" s="28"/>
      <c r="V43" s="63">
        <v>29</v>
      </c>
      <c r="W43" s="51" t="s">
        <v>13</v>
      </c>
      <c r="X43" s="59">
        <v>0.18680555555555556</v>
      </c>
      <c r="Y43" s="38">
        <v>4.59</v>
      </c>
      <c r="Z43" s="59">
        <v>0.46111111111111108</v>
      </c>
      <c r="AA43" s="38">
        <v>0.5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0.63750000000000007</v>
      </c>
      <c r="D44" s="38">
        <v>4.3099999999999996</v>
      </c>
      <c r="E44" s="59">
        <v>0.90277777777777779</v>
      </c>
      <c r="F44" s="38">
        <v>0.32</v>
      </c>
      <c r="G44" s="28"/>
      <c r="H44" s="63"/>
      <c r="I44" s="51"/>
      <c r="J44" s="59">
        <v>0.65</v>
      </c>
      <c r="K44" s="38">
        <v>4.4800000000000004</v>
      </c>
      <c r="L44" s="59">
        <v>0.92708333333333337</v>
      </c>
      <c r="M44" s="38">
        <v>0.04</v>
      </c>
      <c r="N44" s="34"/>
      <c r="O44" s="63"/>
      <c r="P44" s="51"/>
      <c r="Q44" s="59">
        <v>0.66388888888888886</v>
      </c>
      <c r="R44" s="38">
        <v>4.2300000000000004</v>
      </c>
      <c r="S44" s="59">
        <v>0.93888888888888899</v>
      </c>
      <c r="T44" s="38">
        <v>0.35</v>
      </c>
      <c r="U44" s="28"/>
      <c r="V44" s="63"/>
      <c r="W44" s="51"/>
      <c r="X44" s="59">
        <v>0.7006944444444444</v>
      </c>
      <c r="Y44" s="38">
        <v>4.3899999999999997</v>
      </c>
      <c r="Z44" s="59">
        <v>0.98125000000000007</v>
      </c>
      <c r="AA44" s="38">
        <v>0.04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7</v>
      </c>
      <c r="C46" s="59">
        <v>0.1423611111111111</v>
      </c>
      <c r="D46" s="38">
        <v>4.3600000000000003</v>
      </c>
      <c r="E46" s="59">
        <v>0.41250000000000003</v>
      </c>
      <c r="F46" s="38">
        <v>0.4</v>
      </c>
      <c r="G46" s="28"/>
      <c r="H46" s="63">
        <v>30</v>
      </c>
      <c r="I46" s="51" t="s">
        <v>8</v>
      </c>
      <c r="J46" s="59">
        <v>0.16388888888888889</v>
      </c>
      <c r="K46" s="38">
        <v>4.67</v>
      </c>
      <c r="L46" s="59">
        <v>0.44305555555555554</v>
      </c>
      <c r="M46" s="38">
        <v>0.28999999999999998</v>
      </c>
      <c r="N46" s="34"/>
      <c r="O46" s="63">
        <v>15</v>
      </c>
      <c r="P46" s="51" t="s">
        <v>13</v>
      </c>
      <c r="Q46" s="59">
        <v>0.17847222222222223</v>
      </c>
      <c r="R46" s="38">
        <v>4.3899999999999997</v>
      </c>
      <c r="S46" s="59">
        <v>0.44791666666666669</v>
      </c>
      <c r="T46" s="38">
        <v>0.59</v>
      </c>
      <c r="U46" s="28"/>
      <c r="V46" s="63">
        <v>30</v>
      </c>
      <c r="W46" s="51" t="s">
        <v>4</v>
      </c>
      <c r="X46" s="59">
        <v>0.21944444444444444</v>
      </c>
      <c r="Y46" s="38">
        <v>4.4800000000000004</v>
      </c>
      <c r="Z46" s="59">
        <v>0.49236111111111108</v>
      </c>
      <c r="AA46" s="38">
        <v>0.6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0.65416666666666667</v>
      </c>
      <c r="D47" s="38">
        <v>4.25</v>
      </c>
      <c r="E47" s="59">
        <v>0.92361111111111116</v>
      </c>
      <c r="F47" s="38">
        <v>0.35</v>
      </c>
      <c r="G47" s="28"/>
      <c r="H47" s="63"/>
      <c r="I47" s="51"/>
      <c r="J47" s="59">
        <v>0.68125000000000002</v>
      </c>
      <c r="K47" s="38">
        <v>4.3600000000000003</v>
      </c>
      <c r="L47" s="59">
        <v>0.9590277777777777</v>
      </c>
      <c r="M47" s="38">
        <v>0.11</v>
      </c>
      <c r="N47" s="34"/>
      <c r="O47" s="63"/>
      <c r="P47" s="51"/>
      <c r="Q47" s="59">
        <v>0.68958333333333333</v>
      </c>
      <c r="R47" s="38">
        <v>4.22</v>
      </c>
      <c r="S47" s="59">
        <v>0.96875</v>
      </c>
      <c r="T47" s="38">
        <v>0.36</v>
      </c>
      <c r="U47" s="28"/>
      <c r="V47" s="63"/>
      <c r="W47" s="51"/>
      <c r="X47" s="59">
        <v>0.73333333333333339</v>
      </c>
      <c r="Y47" s="38">
        <v>4.3099999999999996</v>
      </c>
      <c r="Z47" s="59" t="s">
        <v>5</v>
      </c>
      <c r="AA47" s="38" t="s">
        <v>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5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10</v>
      </c>
      <c r="J49" s="59">
        <v>0.19791666666666666</v>
      </c>
      <c r="K49" s="38">
        <v>4.5199999999999996</v>
      </c>
      <c r="L49" s="59">
        <v>0.47430555555555554</v>
      </c>
      <c r="M49" s="38">
        <v>0.5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</row>
    <row r="50" spans="1:35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0.71458333333333324</v>
      </c>
      <c r="K50" s="48">
        <v>4.2</v>
      </c>
      <c r="L50" s="61">
        <v>0.99375000000000002</v>
      </c>
      <c r="M50" s="48">
        <v>0.22</v>
      </c>
      <c r="N50" s="34"/>
      <c r="O50" s="65"/>
      <c r="P50" s="52"/>
      <c r="Q50" s="27"/>
      <c r="R50" s="46"/>
      <c r="S50" s="27"/>
      <c r="T50" s="46"/>
      <c r="U50" s="28"/>
      <c r="V50" s="65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5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5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5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5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25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26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6</v>
      </c>
      <c r="C4" s="58">
        <v>0.25555555555555559</v>
      </c>
      <c r="D4" s="36">
        <v>4.34</v>
      </c>
      <c r="E4" s="58">
        <v>1.5277777777777777E-2</v>
      </c>
      <c r="F4" s="36">
        <v>0.13</v>
      </c>
      <c r="G4" s="28"/>
      <c r="H4" s="62">
        <v>16</v>
      </c>
      <c r="I4" s="50" t="s">
        <v>9</v>
      </c>
      <c r="J4" s="58">
        <v>0.23124999999999998</v>
      </c>
      <c r="K4" s="36">
        <v>4.6399999999999997</v>
      </c>
      <c r="L4" s="58" t="s">
        <v>5</v>
      </c>
      <c r="M4" s="36" t="s">
        <v>5</v>
      </c>
      <c r="N4" s="34"/>
      <c r="O4" s="62">
        <v>1</v>
      </c>
      <c r="P4" s="50" t="s">
        <v>8</v>
      </c>
      <c r="Q4" s="58">
        <v>0.2951388888888889</v>
      </c>
      <c r="R4" s="36">
        <v>4.16</v>
      </c>
      <c r="S4" s="58">
        <v>5.2777777777777778E-2</v>
      </c>
      <c r="T4" s="36">
        <v>0.41</v>
      </c>
      <c r="U4" s="28"/>
      <c r="V4" s="62">
        <v>16</v>
      </c>
      <c r="W4" s="50" t="s">
        <v>10</v>
      </c>
      <c r="X4" s="58">
        <v>0.28611111111111115</v>
      </c>
      <c r="Y4" s="36">
        <v>4.43</v>
      </c>
      <c r="Z4" s="58">
        <v>4.6527777777777779E-2</v>
      </c>
      <c r="AA4" s="36">
        <v>0.16</v>
      </c>
      <c r="AC4" t="s">
        <v>17</v>
      </c>
      <c r="AD4" t="s">
        <v>17</v>
      </c>
      <c r="AE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0.77013888888888893</v>
      </c>
      <c r="D5" s="38">
        <v>4.21</v>
      </c>
      <c r="E5" s="59">
        <v>0.52569444444444446</v>
      </c>
      <c r="F5" s="38">
        <v>0.71</v>
      </c>
      <c r="G5" s="28"/>
      <c r="H5" s="63"/>
      <c r="I5" s="51"/>
      <c r="J5" s="59">
        <v>0.74375000000000002</v>
      </c>
      <c r="K5" s="38">
        <v>4.5</v>
      </c>
      <c r="L5" s="59">
        <v>0.50763888888888886</v>
      </c>
      <c r="M5" s="38">
        <v>0.48</v>
      </c>
      <c r="N5" s="34"/>
      <c r="O5" s="63" t="s">
        <v>15</v>
      </c>
      <c r="P5" s="51"/>
      <c r="Q5" s="59">
        <v>0.80555555555555547</v>
      </c>
      <c r="R5" s="38">
        <v>4.09</v>
      </c>
      <c r="S5" s="59">
        <v>0.55555555555555558</v>
      </c>
      <c r="T5" s="38">
        <v>0.83</v>
      </c>
      <c r="U5" s="28"/>
      <c r="V5" s="63" t="s">
        <v>14</v>
      </c>
      <c r="W5" s="51"/>
      <c r="X5" s="59">
        <v>0.80138888888888893</v>
      </c>
      <c r="Y5" s="38">
        <v>4.42</v>
      </c>
      <c r="Z5" s="59">
        <v>0.55694444444444446</v>
      </c>
      <c r="AA5" s="38">
        <v>0.61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9</v>
      </c>
      <c r="C7" s="59">
        <v>0.29375000000000001</v>
      </c>
      <c r="D7" s="38">
        <v>4.2</v>
      </c>
      <c r="E7" s="59">
        <v>4.9999999999999996E-2</v>
      </c>
      <c r="F7" s="38">
        <v>0.25</v>
      </c>
      <c r="G7" s="28"/>
      <c r="H7" s="63">
        <v>17</v>
      </c>
      <c r="I7" s="51" t="s">
        <v>7</v>
      </c>
      <c r="J7" s="59">
        <v>0.26805555555555555</v>
      </c>
      <c r="K7" s="38">
        <v>4.55</v>
      </c>
      <c r="L7" s="59">
        <v>3.125E-2</v>
      </c>
      <c r="M7" s="38">
        <v>0.08</v>
      </c>
      <c r="N7" s="34"/>
      <c r="O7" s="63">
        <v>2</v>
      </c>
      <c r="P7" s="51" t="s">
        <v>10</v>
      </c>
      <c r="Q7" s="59">
        <v>0.32847222222222222</v>
      </c>
      <c r="R7" s="38">
        <v>3.92</v>
      </c>
      <c r="S7" s="59">
        <v>8.4722222222222213E-2</v>
      </c>
      <c r="T7" s="38">
        <v>0.68</v>
      </c>
      <c r="U7" s="28"/>
      <c r="V7" s="63">
        <v>17</v>
      </c>
      <c r="W7" s="51" t="s">
        <v>13</v>
      </c>
      <c r="X7" s="59">
        <v>0.3298611111111111</v>
      </c>
      <c r="Y7" s="38">
        <v>4.1100000000000003</v>
      </c>
      <c r="Z7" s="59">
        <v>8.4027777777777771E-2</v>
      </c>
      <c r="AA7" s="38">
        <v>0.43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 t="s">
        <v>15</v>
      </c>
      <c r="B8" s="51"/>
      <c r="C8" s="59">
        <v>0.80833333333333324</v>
      </c>
      <c r="D8" s="38">
        <v>4.09</v>
      </c>
      <c r="E8" s="59">
        <v>0.56041666666666667</v>
      </c>
      <c r="F8" s="38">
        <v>0.81</v>
      </c>
      <c r="G8" s="28"/>
      <c r="H8" s="63"/>
      <c r="I8" s="51"/>
      <c r="J8" s="59">
        <v>0.78194444444444444</v>
      </c>
      <c r="K8" s="38">
        <v>4.4400000000000004</v>
      </c>
      <c r="L8" s="59">
        <v>0.54166666666666663</v>
      </c>
      <c r="M8" s="38">
        <v>0.54</v>
      </c>
      <c r="N8" s="34"/>
      <c r="O8" s="63"/>
      <c r="P8" s="51"/>
      <c r="Q8" s="59">
        <v>0.84166666666666667</v>
      </c>
      <c r="R8" s="38">
        <v>3.84</v>
      </c>
      <c r="S8" s="59">
        <v>0.59027777777777779</v>
      </c>
      <c r="T8" s="38">
        <v>1.03</v>
      </c>
      <c r="U8" s="28"/>
      <c r="V8" s="63"/>
      <c r="W8" s="51"/>
      <c r="X8" s="59">
        <v>0.84930555555555554</v>
      </c>
      <c r="Y8" s="38">
        <v>4.13</v>
      </c>
      <c r="Z8" s="59">
        <v>0.59930555555555554</v>
      </c>
      <c r="AA8" s="38">
        <v>0.84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7</v>
      </c>
      <c r="C10" s="59">
        <v>0.33263888888888887</v>
      </c>
      <c r="D10" s="38">
        <v>4.0599999999999996</v>
      </c>
      <c r="E10" s="59">
        <v>8.6111111111111124E-2</v>
      </c>
      <c r="F10" s="38">
        <v>0.39</v>
      </c>
      <c r="G10" s="28"/>
      <c r="H10" s="63">
        <v>18</v>
      </c>
      <c r="I10" s="51" t="s">
        <v>8</v>
      </c>
      <c r="J10" s="59">
        <v>0.30972222222222223</v>
      </c>
      <c r="K10" s="38">
        <v>4.43</v>
      </c>
      <c r="L10" s="59">
        <v>6.6666666666666666E-2</v>
      </c>
      <c r="M10" s="38">
        <v>0.14000000000000001</v>
      </c>
      <c r="N10" s="34"/>
      <c r="O10" s="63">
        <v>3</v>
      </c>
      <c r="P10" s="51" t="s">
        <v>13</v>
      </c>
      <c r="Q10" s="59">
        <v>0.36736111111111108</v>
      </c>
      <c r="R10" s="38">
        <v>3.67</v>
      </c>
      <c r="S10" s="59">
        <v>0.12291666666666667</v>
      </c>
      <c r="T10" s="38">
        <v>0.94</v>
      </c>
      <c r="U10" s="28"/>
      <c r="V10" s="63">
        <v>18</v>
      </c>
      <c r="W10" s="51" t="s">
        <v>4</v>
      </c>
      <c r="X10" s="59">
        <v>0.38194444444444442</v>
      </c>
      <c r="Y10" s="38">
        <v>3.81</v>
      </c>
      <c r="Z10" s="59">
        <v>0.13055555555555556</v>
      </c>
      <c r="AA10" s="38">
        <v>0.72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0.84652777777777777</v>
      </c>
      <c r="D11" s="38">
        <v>3.97</v>
      </c>
      <c r="E11" s="59">
        <v>0.59722222222222221</v>
      </c>
      <c r="F11" s="38">
        <v>0.91</v>
      </c>
      <c r="G11" s="28"/>
      <c r="H11" s="63" t="s">
        <v>14</v>
      </c>
      <c r="I11" s="51"/>
      <c r="J11" s="59">
        <v>0.82500000000000007</v>
      </c>
      <c r="K11" s="38">
        <v>4.3499999999999996</v>
      </c>
      <c r="L11" s="59">
        <v>0.57916666666666672</v>
      </c>
      <c r="M11" s="38">
        <v>0.62</v>
      </c>
      <c r="N11" s="34"/>
      <c r="O11" s="63"/>
      <c r="P11" s="51"/>
      <c r="Q11" s="59">
        <v>0.88541666666666663</v>
      </c>
      <c r="R11" s="38">
        <v>3.6</v>
      </c>
      <c r="S11" s="59">
        <v>0.64027777777777783</v>
      </c>
      <c r="T11" s="38">
        <v>1.21</v>
      </c>
      <c r="U11" s="28"/>
      <c r="V11" s="63"/>
      <c r="W11" s="51"/>
      <c r="X11" s="59">
        <v>0.90555555555555556</v>
      </c>
      <c r="Y11" s="38">
        <v>3.91</v>
      </c>
      <c r="Z11" s="59">
        <v>0.65416666666666667</v>
      </c>
      <c r="AA11" s="38">
        <v>1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8</v>
      </c>
      <c r="C13" s="59">
        <v>0.37083333333333335</v>
      </c>
      <c r="D13" s="38">
        <v>3.92</v>
      </c>
      <c r="E13" s="59">
        <v>0.12291666666666667</v>
      </c>
      <c r="F13" s="38">
        <v>0.55000000000000004</v>
      </c>
      <c r="G13" s="28"/>
      <c r="H13" s="63">
        <v>19</v>
      </c>
      <c r="I13" s="51" t="s">
        <v>10</v>
      </c>
      <c r="J13" s="59">
        <v>0.35416666666666669</v>
      </c>
      <c r="K13" s="38">
        <v>4.2699999999999996</v>
      </c>
      <c r="L13" s="59">
        <v>0.10555555555555556</v>
      </c>
      <c r="M13" s="38">
        <v>0.26</v>
      </c>
      <c r="N13" s="34"/>
      <c r="O13" s="63">
        <v>4</v>
      </c>
      <c r="P13" s="51" t="s">
        <v>4</v>
      </c>
      <c r="Q13" s="59">
        <v>0.41666666666666669</v>
      </c>
      <c r="R13" s="38">
        <v>3.49</v>
      </c>
      <c r="S13" s="59">
        <v>0.16666666666666666</v>
      </c>
      <c r="T13" s="38">
        <v>1.1200000000000001</v>
      </c>
      <c r="U13" s="28"/>
      <c r="V13" s="63">
        <v>19</v>
      </c>
      <c r="W13" s="51" t="s">
        <v>6</v>
      </c>
      <c r="X13" s="59">
        <v>0.44166666666666665</v>
      </c>
      <c r="Y13" s="38">
        <v>3.68</v>
      </c>
      <c r="Z13" s="59">
        <v>0.18472222222222223</v>
      </c>
      <c r="AA13" s="38">
        <v>0.91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0.88541666666666663</v>
      </c>
      <c r="D14" s="38">
        <v>3.85</v>
      </c>
      <c r="E14" s="59">
        <v>0.63611111111111118</v>
      </c>
      <c r="F14" s="38">
        <v>1</v>
      </c>
      <c r="G14" s="28"/>
      <c r="H14" s="63"/>
      <c r="I14" s="51"/>
      <c r="J14" s="59">
        <v>0.87083333333333324</v>
      </c>
      <c r="K14" s="38">
        <v>4.2300000000000004</v>
      </c>
      <c r="L14" s="59">
        <v>0.62083333333333335</v>
      </c>
      <c r="M14" s="38">
        <v>0.74</v>
      </c>
      <c r="N14" s="34"/>
      <c r="O14" s="63"/>
      <c r="P14" s="51"/>
      <c r="Q14" s="59">
        <v>0.93958333333333333</v>
      </c>
      <c r="R14" s="38">
        <v>3.49</v>
      </c>
      <c r="S14" s="59">
        <v>0.69236111111111109</v>
      </c>
      <c r="T14" s="38">
        <v>1.26</v>
      </c>
      <c r="U14" s="28"/>
      <c r="V14" s="63"/>
      <c r="W14" s="51"/>
      <c r="X14" s="59">
        <v>0.96875</v>
      </c>
      <c r="Y14" s="38">
        <v>3.93</v>
      </c>
      <c r="Z14" s="59">
        <v>0.71736111111111101</v>
      </c>
      <c r="AA14" s="38">
        <v>0.96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10</v>
      </c>
      <c r="C16" s="59">
        <v>0.41041666666666665</v>
      </c>
      <c r="D16" s="38">
        <v>3.8</v>
      </c>
      <c r="E16" s="59">
        <v>0.16111111111111112</v>
      </c>
      <c r="F16" s="38">
        <v>0.71</v>
      </c>
      <c r="G16" s="28"/>
      <c r="H16" s="63">
        <v>20</v>
      </c>
      <c r="I16" s="51" t="s">
        <v>13</v>
      </c>
      <c r="J16" s="59">
        <v>0.39930555555555558</v>
      </c>
      <c r="K16" s="38">
        <v>4.08</v>
      </c>
      <c r="L16" s="59">
        <v>0.14861111111111111</v>
      </c>
      <c r="M16" s="38">
        <v>0.43</v>
      </c>
      <c r="N16" s="34"/>
      <c r="O16" s="63">
        <v>5</v>
      </c>
      <c r="P16" s="51" t="s">
        <v>6</v>
      </c>
      <c r="Q16" s="59">
        <v>0.47430555555555554</v>
      </c>
      <c r="R16" s="38">
        <v>3.51</v>
      </c>
      <c r="S16" s="59">
        <v>0.21319444444444444</v>
      </c>
      <c r="T16" s="38">
        <v>1.18</v>
      </c>
      <c r="U16" s="28"/>
      <c r="V16" s="63">
        <v>20</v>
      </c>
      <c r="W16" s="51" t="s">
        <v>9</v>
      </c>
      <c r="X16" s="59" t="s">
        <v>5</v>
      </c>
      <c r="Y16" s="38" t="s">
        <v>5</v>
      </c>
      <c r="Z16" s="59">
        <v>0.24652777777777779</v>
      </c>
      <c r="AA16" s="38">
        <v>0.91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0.92708333333333337</v>
      </c>
      <c r="D17" s="38">
        <v>3.75</v>
      </c>
      <c r="E17" s="59">
        <v>0.6791666666666667</v>
      </c>
      <c r="F17" s="38">
        <v>1.06</v>
      </c>
      <c r="G17" s="28"/>
      <c r="H17" s="63"/>
      <c r="I17" s="51"/>
      <c r="J17" s="59">
        <v>0.91736111111111107</v>
      </c>
      <c r="K17" s="38">
        <v>4.0999999999999996</v>
      </c>
      <c r="L17" s="59">
        <v>0.66875000000000007</v>
      </c>
      <c r="M17" s="38">
        <v>0.84</v>
      </c>
      <c r="N17" s="34"/>
      <c r="O17" s="63"/>
      <c r="P17" s="51"/>
      <c r="Q17" s="59">
        <v>0.99444444444444446</v>
      </c>
      <c r="R17" s="38">
        <v>3.62</v>
      </c>
      <c r="S17" s="59">
        <v>0.74722222222222223</v>
      </c>
      <c r="T17" s="38">
        <v>1.1599999999999999</v>
      </c>
      <c r="U17" s="28"/>
      <c r="V17" s="63"/>
      <c r="W17" s="51"/>
      <c r="X17" s="59">
        <v>0.5</v>
      </c>
      <c r="Y17" s="38">
        <v>3.85</v>
      </c>
      <c r="Z17" s="59">
        <v>0.77361111111111114</v>
      </c>
      <c r="AA17" s="38">
        <v>0.7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13</v>
      </c>
      <c r="C19" s="59">
        <v>0.4548611111111111</v>
      </c>
      <c r="D19" s="38">
        <v>3.74</v>
      </c>
      <c r="E19" s="59">
        <v>0.20277777777777781</v>
      </c>
      <c r="F19" s="38">
        <v>0.84</v>
      </c>
      <c r="G19" s="28"/>
      <c r="H19" s="63">
        <v>21</v>
      </c>
      <c r="I19" s="51" t="s">
        <v>4</v>
      </c>
      <c r="J19" s="59">
        <v>0.44791666666666669</v>
      </c>
      <c r="K19" s="38">
        <v>3.94</v>
      </c>
      <c r="L19" s="59">
        <v>0.19722222222222222</v>
      </c>
      <c r="M19" s="38">
        <v>0.59</v>
      </c>
      <c r="N19" s="34"/>
      <c r="O19" s="63">
        <v>6</v>
      </c>
      <c r="P19" s="51" t="s">
        <v>9</v>
      </c>
      <c r="Q19" s="59" t="s">
        <v>5</v>
      </c>
      <c r="R19" s="38" t="s">
        <v>5</v>
      </c>
      <c r="S19" s="59">
        <v>0.26111111111111113</v>
      </c>
      <c r="T19" s="38">
        <v>1.1000000000000001</v>
      </c>
      <c r="U19" s="28"/>
      <c r="V19" s="63">
        <v>21</v>
      </c>
      <c r="W19" s="51" t="s">
        <v>7</v>
      </c>
      <c r="X19" s="59">
        <v>2.013888888888889E-2</v>
      </c>
      <c r="Y19" s="38">
        <v>4.1900000000000004</v>
      </c>
      <c r="Z19" s="59">
        <v>0.29375000000000001</v>
      </c>
      <c r="AA19" s="38">
        <v>0.75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0.97152777777777777</v>
      </c>
      <c r="D20" s="38">
        <v>3.72</v>
      </c>
      <c r="E20" s="59">
        <v>0.7270833333333333</v>
      </c>
      <c r="F20" s="38">
        <v>1.05</v>
      </c>
      <c r="G20" s="28"/>
      <c r="H20" s="63"/>
      <c r="I20" s="51"/>
      <c r="J20" s="59">
        <v>0.96875</v>
      </c>
      <c r="K20" s="38">
        <v>4.0599999999999996</v>
      </c>
      <c r="L20" s="59">
        <v>0.72430555555555554</v>
      </c>
      <c r="M20" s="38">
        <v>0.85</v>
      </c>
      <c r="N20" s="34"/>
      <c r="O20" s="63"/>
      <c r="P20" s="51"/>
      <c r="Q20" s="59">
        <v>0.51944444444444449</v>
      </c>
      <c r="R20" s="38">
        <v>3.72</v>
      </c>
      <c r="S20" s="59">
        <v>0.79375000000000007</v>
      </c>
      <c r="T20" s="38">
        <v>0.92</v>
      </c>
      <c r="U20" s="28"/>
      <c r="V20" s="63"/>
      <c r="W20" s="51"/>
      <c r="X20" s="59">
        <v>0.53819444444444442</v>
      </c>
      <c r="Y20" s="38">
        <v>4.1100000000000003</v>
      </c>
      <c r="Z20" s="59">
        <v>0.81111111111111101</v>
      </c>
      <c r="AA20" s="38">
        <v>0.39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4</v>
      </c>
      <c r="C22" s="59" t="s">
        <v>5</v>
      </c>
      <c r="D22" s="38" t="s">
        <v>5</v>
      </c>
      <c r="E22" s="59">
        <v>0.24652777777777779</v>
      </c>
      <c r="F22" s="38">
        <v>0.89</v>
      </c>
      <c r="G22" s="28"/>
      <c r="H22" s="63">
        <v>22</v>
      </c>
      <c r="I22" s="51" t="s">
        <v>6</v>
      </c>
      <c r="J22" s="59" t="s">
        <v>5</v>
      </c>
      <c r="K22" s="38" t="s">
        <v>5</v>
      </c>
      <c r="L22" s="59">
        <v>0.25</v>
      </c>
      <c r="M22" s="38">
        <v>0.65</v>
      </c>
      <c r="N22" s="34"/>
      <c r="O22" s="63">
        <v>7</v>
      </c>
      <c r="P22" s="51" t="s">
        <v>7</v>
      </c>
      <c r="Q22" s="59">
        <v>3.3333333333333333E-2</v>
      </c>
      <c r="R22" s="38">
        <v>3.89</v>
      </c>
      <c r="S22" s="59">
        <v>0.3</v>
      </c>
      <c r="T22" s="38">
        <v>0.93</v>
      </c>
      <c r="U22" s="28"/>
      <c r="V22" s="63">
        <v>22</v>
      </c>
      <c r="W22" s="51" t="s">
        <v>8</v>
      </c>
      <c r="X22" s="59">
        <v>5.347222222222222E-2</v>
      </c>
      <c r="Y22" s="38">
        <v>4.45</v>
      </c>
      <c r="Z22" s="59">
        <v>0.32569444444444445</v>
      </c>
      <c r="AA22" s="38">
        <v>0.6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0.50069444444444444</v>
      </c>
      <c r="D23" s="38">
        <v>3.78</v>
      </c>
      <c r="E23" s="59">
        <v>0.77569444444444446</v>
      </c>
      <c r="F23" s="38">
        <v>0.95</v>
      </c>
      <c r="G23" s="28"/>
      <c r="H23" s="63"/>
      <c r="I23" s="51"/>
      <c r="J23" s="59">
        <v>0.50069444444444444</v>
      </c>
      <c r="K23" s="38">
        <v>3.96</v>
      </c>
      <c r="L23" s="59">
        <v>0.77777777777777779</v>
      </c>
      <c r="M23" s="38">
        <v>0.69</v>
      </c>
      <c r="N23" s="34"/>
      <c r="O23" s="63"/>
      <c r="P23" s="51"/>
      <c r="Q23" s="59">
        <v>0.54999999999999993</v>
      </c>
      <c r="R23" s="38">
        <v>3.97</v>
      </c>
      <c r="S23" s="59">
        <v>0.82361111111111107</v>
      </c>
      <c r="T23" s="38">
        <v>0.67</v>
      </c>
      <c r="U23" s="28"/>
      <c r="V23" s="63"/>
      <c r="W23" s="51"/>
      <c r="X23" s="59">
        <v>0.56527777777777777</v>
      </c>
      <c r="Y23" s="38">
        <v>4.3499999999999996</v>
      </c>
      <c r="Z23" s="59">
        <v>0.84097222222222223</v>
      </c>
      <c r="AA23" s="38">
        <v>0.15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6</v>
      </c>
      <c r="C25" s="59">
        <v>1.5277777777777777E-2</v>
      </c>
      <c r="D25" s="38">
        <v>3.81</v>
      </c>
      <c r="E25" s="59">
        <v>0.28750000000000003</v>
      </c>
      <c r="F25" s="38">
        <v>0.87</v>
      </c>
      <c r="G25" s="28"/>
      <c r="H25" s="63">
        <v>23</v>
      </c>
      <c r="I25" s="51" t="s">
        <v>9</v>
      </c>
      <c r="J25" s="59">
        <v>1.8749999999999999E-2</v>
      </c>
      <c r="K25" s="38">
        <v>4.18</v>
      </c>
      <c r="L25" s="59">
        <v>0.29722222222222222</v>
      </c>
      <c r="M25" s="38">
        <v>0.6</v>
      </c>
      <c r="N25" s="34"/>
      <c r="O25" s="63">
        <v>8</v>
      </c>
      <c r="P25" s="51" t="s">
        <v>8</v>
      </c>
      <c r="Q25" s="59">
        <v>6.0416666666666667E-2</v>
      </c>
      <c r="R25" s="38">
        <v>4.1900000000000004</v>
      </c>
      <c r="S25" s="59">
        <v>0.3263888888888889</v>
      </c>
      <c r="T25" s="38">
        <v>0.74</v>
      </c>
      <c r="U25" s="28"/>
      <c r="V25" s="63">
        <v>23</v>
      </c>
      <c r="W25" s="51" t="s">
        <v>10</v>
      </c>
      <c r="X25" s="59">
        <v>7.9166666666666663E-2</v>
      </c>
      <c r="Y25" s="38">
        <v>4.6399999999999997</v>
      </c>
      <c r="Z25" s="59">
        <v>0.3520833333333333</v>
      </c>
      <c r="AA25" s="38">
        <v>0.49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0.5395833333333333</v>
      </c>
      <c r="D26" s="38">
        <v>3.9</v>
      </c>
      <c r="E26" s="59">
        <v>0.8125</v>
      </c>
      <c r="F26" s="38">
        <v>0.8</v>
      </c>
      <c r="G26" s="28"/>
      <c r="H26" s="63"/>
      <c r="I26" s="51"/>
      <c r="J26" s="59">
        <v>0.54375000000000007</v>
      </c>
      <c r="K26" s="38">
        <v>4.0999999999999996</v>
      </c>
      <c r="L26" s="59">
        <v>0.81874999999999998</v>
      </c>
      <c r="M26" s="38">
        <v>0.46</v>
      </c>
      <c r="N26" s="34"/>
      <c r="O26" s="63"/>
      <c r="P26" s="51"/>
      <c r="Q26" s="59">
        <v>0.57291666666666663</v>
      </c>
      <c r="R26" s="38">
        <v>4.21</v>
      </c>
      <c r="S26" s="59">
        <v>0.84583333333333333</v>
      </c>
      <c r="T26" s="38">
        <v>0.43</v>
      </c>
      <c r="U26" s="28"/>
      <c r="V26" s="63" t="s">
        <v>12</v>
      </c>
      <c r="W26" s="51"/>
      <c r="X26" s="59">
        <v>0.58888888888888891</v>
      </c>
      <c r="Y26" s="38">
        <v>4.55</v>
      </c>
      <c r="Z26" s="59">
        <v>0.86736111111111114</v>
      </c>
      <c r="AA26" s="38">
        <v>-0.02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9</v>
      </c>
      <c r="C28" s="59">
        <v>5.0694444444444452E-2</v>
      </c>
      <c r="D28" s="38">
        <v>3.95</v>
      </c>
      <c r="E28" s="59">
        <v>0.31875000000000003</v>
      </c>
      <c r="F28" s="38">
        <v>0.8</v>
      </c>
      <c r="G28" s="28"/>
      <c r="H28" s="63">
        <v>24</v>
      </c>
      <c r="I28" s="51" t="s">
        <v>7</v>
      </c>
      <c r="J28" s="59">
        <v>5.7638888888888885E-2</v>
      </c>
      <c r="K28" s="38">
        <v>4.38</v>
      </c>
      <c r="L28" s="59">
        <v>0.33333333333333331</v>
      </c>
      <c r="M28" s="38">
        <v>0.53</v>
      </c>
      <c r="N28" s="34"/>
      <c r="O28" s="63">
        <v>9</v>
      </c>
      <c r="P28" s="51" t="s">
        <v>10</v>
      </c>
      <c r="Q28" s="59">
        <v>8.2638888888888887E-2</v>
      </c>
      <c r="R28" s="38">
        <v>4.46</v>
      </c>
      <c r="S28" s="59">
        <v>0.34930555555555554</v>
      </c>
      <c r="T28" s="38">
        <v>0.55000000000000004</v>
      </c>
      <c r="U28" s="28"/>
      <c r="V28" s="63">
        <v>24</v>
      </c>
      <c r="W28" s="51" t="s">
        <v>13</v>
      </c>
      <c r="X28" s="59">
        <v>0.10347222222222223</v>
      </c>
      <c r="Y28" s="38">
        <v>4.7699999999999996</v>
      </c>
      <c r="Z28" s="59">
        <v>0.37708333333333338</v>
      </c>
      <c r="AA28" s="38">
        <v>0.4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0.56944444444444442</v>
      </c>
      <c r="D29" s="38">
        <v>4.03</v>
      </c>
      <c r="E29" s="59">
        <v>0.83958333333333324</v>
      </c>
      <c r="F29" s="38">
        <v>0.65</v>
      </c>
      <c r="G29" s="28"/>
      <c r="H29" s="63" t="s">
        <v>12</v>
      </c>
      <c r="I29" s="51"/>
      <c r="J29" s="59">
        <v>0.5756944444444444</v>
      </c>
      <c r="K29" s="38">
        <v>4.26</v>
      </c>
      <c r="L29" s="59">
        <v>0.85069444444444453</v>
      </c>
      <c r="M29" s="38">
        <v>0.24</v>
      </c>
      <c r="N29" s="34"/>
      <c r="O29" s="63" t="s">
        <v>11</v>
      </c>
      <c r="P29" s="51"/>
      <c r="Q29" s="59">
        <v>0.59305555555555556</v>
      </c>
      <c r="R29" s="38">
        <v>4.43</v>
      </c>
      <c r="S29" s="59">
        <v>0.86875000000000002</v>
      </c>
      <c r="T29" s="38">
        <v>0.2</v>
      </c>
      <c r="U29" s="28"/>
      <c r="V29" s="63"/>
      <c r="W29" s="51"/>
      <c r="X29" s="59">
        <v>0.61249999999999993</v>
      </c>
      <c r="Y29" s="38">
        <v>4.71</v>
      </c>
      <c r="Z29" s="59">
        <v>0.8930555555555556</v>
      </c>
      <c r="AA29" s="38">
        <v>-0.13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7</v>
      </c>
      <c r="C31" s="59">
        <v>7.7777777777777779E-2</v>
      </c>
      <c r="D31" s="38">
        <v>4.12</v>
      </c>
      <c r="E31" s="59">
        <v>0.34166666666666662</v>
      </c>
      <c r="F31" s="38">
        <v>0.71</v>
      </c>
      <c r="G31" s="28"/>
      <c r="H31" s="63">
        <v>25</v>
      </c>
      <c r="I31" s="51" t="s">
        <v>8</v>
      </c>
      <c r="J31" s="59">
        <v>8.819444444444445E-2</v>
      </c>
      <c r="K31" s="38">
        <v>4.55</v>
      </c>
      <c r="L31" s="59">
        <v>0.36319444444444443</v>
      </c>
      <c r="M31" s="38">
        <v>0.47</v>
      </c>
      <c r="N31" s="34"/>
      <c r="O31" s="63">
        <v>10</v>
      </c>
      <c r="P31" s="51" t="s">
        <v>13</v>
      </c>
      <c r="Q31" s="59">
        <v>0.10486111111111111</v>
      </c>
      <c r="R31" s="38">
        <v>4.71</v>
      </c>
      <c r="S31" s="59">
        <v>0.375</v>
      </c>
      <c r="T31" s="38">
        <v>0.38</v>
      </c>
      <c r="U31" s="28"/>
      <c r="V31" s="63">
        <v>25</v>
      </c>
      <c r="W31" s="51" t="s">
        <v>4</v>
      </c>
      <c r="X31" s="59">
        <v>0.1277777777777778</v>
      </c>
      <c r="Y31" s="38">
        <v>4.8600000000000003</v>
      </c>
      <c r="Z31" s="59">
        <v>0.40138888888888885</v>
      </c>
      <c r="AA31" s="38">
        <v>0.32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 t="s">
        <v>11</v>
      </c>
      <c r="B32" s="51"/>
      <c r="C32" s="59">
        <v>0.59305555555555556</v>
      </c>
      <c r="D32" s="38">
        <v>4.1399999999999997</v>
      </c>
      <c r="E32" s="59">
        <v>0.86041666666666661</v>
      </c>
      <c r="F32" s="38">
        <v>0.51</v>
      </c>
      <c r="G32" s="28"/>
      <c r="H32" s="63"/>
      <c r="I32" s="51"/>
      <c r="J32" s="59">
        <v>0.6020833333333333</v>
      </c>
      <c r="K32" s="38">
        <v>4.41</v>
      </c>
      <c r="L32" s="59">
        <v>0.87986111111111109</v>
      </c>
      <c r="M32" s="38">
        <v>0.06</v>
      </c>
      <c r="N32" s="34"/>
      <c r="O32" s="63"/>
      <c r="P32" s="51"/>
      <c r="Q32" s="59">
        <v>0.61458333333333337</v>
      </c>
      <c r="R32" s="38">
        <v>4.6500000000000004</v>
      </c>
      <c r="S32" s="59">
        <v>0.89444444444444438</v>
      </c>
      <c r="T32" s="38">
        <v>0.01</v>
      </c>
      <c r="U32" s="28"/>
      <c r="V32" s="63"/>
      <c r="W32" s="51"/>
      <c r="X32" s="59">
        <v>0.63750000000000007</v>
      </c>
      <c r="Y32" s="38">
        <v>4.83</v>
      </c>
      <c r="Z32" s="59">
        <v>0.91875000000000007</v>
      </c>
      <c r="AA32" s="38">
        <v>-0.17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8</v>
      </c>
      <c r="C34" s="59">
        <v>9.930555555555555E-2</v>
      </c>
      <c r="D34" s="38">
        <v>4.28</v>
      </c>
      <c r="E34" s="59">
        <v>0.36249999999999999</v>
      </c>
      <c r="F34" s="38">
        <v>0.62</v>
      </c>
      <c r="G34" s="28"/>
      <c r="H34" s="63">
        <v>26</v>
      </c>
      <c r="I34" s="51" t="s">
        <v>10</v>
      </c>
      <c r="J34" s="59">
        <v>0.11597222222222221</v>
      </c>
      <c r="K34" s="38">
        <v>4.67</v>
      </c>
      <c r="L34" s="59">
        <v>0.39097222222222222</v>
      </c>
      <c r="M34" s="38">
        <v>0.43</v>
      </c>
      <c r="N34" s="34"/>
      <c r="O34" s="63">
        <v>11</v>
      </c>
      <c r="P34" s="51" t="s">
        <v>4</v>
      </c>
      <c r="Q34" s="59">
        <v>0.12916666666666668</v>
      </c>
      <c r="R34" s="38">
        <v>4.9000000000000004</v>
      </c>
      <c r="S34" s="59">
        <v>0.40277777777777773</v>
      </c>
      <c r="T34" s="38">
        <v>0.25</v>
      </c>
      <c r="U34" s="28"/>
      <c r="V34" s="63">
        <v>26</v>
      </c>
      <c r="W34" s="51" t="s">
        <v>6</v>
      </c>
      <c r="X34" s="59">
        <v>0.15416666666666667</v>
      </c>
      <c r="Y34" s="38">
        <v>4.87</v>
      </c>
      <c r="Z34" s="59">
        <v>0.42638888888888887</v>
      </c>
      <c r="AA34" s="38">
        <v>0.27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0.6118055555555556</v>
      </c>
      <c r="D35" s="38">
        <v>4.25</v>
      </c>
      <c r="E35" s="59">
        <v>0.88124999999999998</v>
      </c>
      <c r="F35" s="38">
        <v>0.36</v>
      </c>
      <c r="G35" s="28"/>
      <c r="H35" s="63"/>
      <c r="I35" s="51"/>
      <c r="J35" s="59">
        <v>0.62777777777777777</v>
      </c>
      <c r="K35" s="38">
        <v>4.54</v>
      </c>
      <c r="L35" s="59">
        <v>0.90763888888888899</v>
      </c>
      <c r="M35" s="38">
        <v>-0.06</v>
      </c>
      <c r="N35" s="34"/>
      <c r="O35" s="63"/>
      <c r="P35" s="51"/>
      <c r="Q35" s="59">
        <v>0.63958333333333328</v>
      </c>
      <c r="R35" s="38">
        <v>4.8099999999999996</v>
      </c>
      <c r="S35" s="59">
        <v>0.92291666666666661</v>
      </c>
      <c r="T35" s="38">
        <v>-0.14000000000000001</v>
      </c>
      <c r="U35" s="28"/>
      <c r="V35" s="63"/>
      <c r="W35" s="51"/>
      <c r="X35" s="59">
        <v>0.66388888888888886</v>
      </c>
      <c r="Y35" s="38">
        <v>4.8600000000000003</v>
      </c>
      <c r="Z35" s="59">
        <v>0.94444444444444453</v>
      </c>
      <c r="AA35" s="38">
        <v>-0.13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10</v>
      </c>
      <c r="C37" s="59">
        <v>0.12013888888888889</v>
      </c>
      <c r="D37" s="38">
        <v>4.4400000000000004</v>
      </c>
      <c r="E37" s="59">
        <v>0.38611111111111113</v>
      </c>
      <c r="F37" s="38">
        <v>0.52</v>
      </c>
      <c r="G37" s="28"/>
      <c r="H37" s="63">
        <v>27</v>
      </c>
      <c r="I37" s="51" t="s">
        <v>13</v>
      </c>
      <c r="J37" s="59">
        <v>0.14305555555555557</v>
      </c>
      <c r="K37" s="38">
        <v>4.74</v>
      </c>
      <c r="L37" s="59">
        <v>0.41736111111111113</v>
      </c>
      <c r="M37" s="38">
        <v>0.4</v>
      </c>
      <c r="N37" s="34"/>
      <c r="O37" s="63">
        <v>12</v>
      </c>
      <c r="P37" s="51" t="s">
        <v>6</v>
      </c>
      <c r="Q37" s="59">
        <v>0.15625</v>
      </c>
      <c r="R37" s="38">
        <v>5</v>
      </c>
      <c r="S37" s="59">
        <v>0.43194444444444446</v>
      </c>
      <c r="T37" s="38">
        <v>0.2</v>
      </c>
      <c r="U37" s="28"/>
      <c r="V37" s="63">
        <v>27</v>
      </c>
      <c r="W37" s="51" t="s">
        <v>9</v>
      </c>
      <c r="X37" s="59">
        <v>0.18124999999999999</v>
      </c>
      <c r="Y37" s="38">
        <v>4.8099999999999996</v>
      </c>
      <c r="Z37" s="59">
        <v>0.45069444444444445</v>
      </c>
      <c r="AA37" s="38">
        <v>0.28999999999999998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59">
        <v>0.63124999999999998</v>
      </c>
      <c r="D38" s="38">
        <v>4.3600000000000003</v>
      </c>
      <c r="E38" s="59">
        <v>0.90625</v>
      </c>
      <c r="F38" s="38">
        <v>0.23</v>
      </c>
      <c r="G38" s="28"/>
      <c r="H38" s="63"/>
      <c r="I38" s="51"/>
      <c r="J38" s="59">
        <v>0.65486111111111112</v>
      </c>
      <c r="K38" s="38">
        <v>4.63</v>
      </c>
      <c r="L38" s="59">
        <v>0.93541666666666667</v>
      </c>
      <c r="M38" s="38">
        <v>-0.12</v>
      </c>
      <c r="N38" s="34"/>
      <c r="O38" s="63"/>
      <c r="P38" s="51"/>
      <c r="Q38" s="59">
        <v>0.66666666666666663</v>
      </c>
      <c r="R38" s="38">
        <v>4.8899999999999997</v>
      </c>
      <c r="S38" s="59">
        <v>0.95277777777777783</v>
      </c>
      <c r="T38" s="38">
        <v>-0.2</v>
      </c>
      <c r="U38" s="28"/>
      <c r="V38" s="63"/>
      <c r="W38" s="51"/>
      <c r="X38" s="59">
        <v>0.69027777777777777</v>
      </c>
      <c r="Y38" s="38">
        <v>4.8</v>
      </c>
      <c r="Z38" s="59">
        <v>0.97013888888888899</v>
      </c>
      <c r="AA38" s="38">
        <v>0.01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13</v>
      </c>
      <c r="C40" s="59">
        <v>0.14305555555555557</v>
      </c>
      <c r="D40" s="38">
        <v>4.58</v>
      </c>
      <c r="E40" s="59">
        <v>0.41319444444444442</v>
      </c>
      <c r="F40" s="38">
        <v>0.45</v>
      </c>
      <c r="G40" s="28"/>
      <c r="H40" s="63">
        <v>28</v>
      </c>
      <c r="I40" s="51" t="s">
        <v>4</v>
      </c>
      <c r="J40" s="59">
        <v>0.17152777777777775</v>
      </c>
      <c r="K40" s="38">
        <v>4.75</v>
      </c>
      <c r="L40" s="59">
        <v>0.44444444444444442</v>
      </c>
      <c r="M40" s="38">
        <v>0.39</v>
      </c>
      <c r="N40" s="34"/>
      <c r="O40" s="63">
        <v>13</v>
      </c>
      <c r="P40" s="51" t="s">
        <v>9</v>
      </c>
      <c r="Q40" s="59">
        <v>0.18472222222222223</v>
      </c>
      <c r="R40" s="38">
        <v>4.9800000000000004</v>
      </c>
      <c r="S40" s="59">
        <v>0.46249999999999997</v>
      </c>
      <c r="T40" s="38">
        <v>0.21</v>
      </c>
      <c r="U40" s="28"/>
      <c r="V40" s="63">
        <v>28</v>
      </c>
      <c r="W40" s="51" t="s">
        <v>7</v>
      </c>
      <c r="X40" s="59">
        <v>0.20694444444444446</v>
      </c>
      <c r="Y40" s="38">
        <v>4.66</v>
      </c>
      <c r="Z40" s="59">
        <v>0.47361111111111115</v>
      </c>
      <c r="AA40" s="38">
        <v>0.38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0.65416666666666667</v>
      </c>
      <c r="D41" s="38">
        <v>4.46</v>
      </c>
      <c r="E41" s="59">
        <v>0.93402777777777779</v>
      </c>
      <c r="F41" s="38">
        <v>0.13</v>
      </c>
      <c r="G41" s="28"/>
      <c r="H41" s="63"/>
      <c r="I41" s="51"/>
      <c r="J41" s="59">
        <v>0.68263888888888891</v>
      </c>
      <c r="K41" s="38">
        <v>4.66</v>
      </c>
      <c r="L41" s="59">
        <v>0.96458333333333324</v>
      </c>
      <c r="M41" s="38">
        <v>-0.1</v>
      </c>
      <c r="N41" s="34"/>
      <c r="O41" s="63"/>
      <c r="P41" s="51"/>
      <c r="Q41" s="59">
        <v>0.6958333333333333</v>
      </c>
      <c r="R41" s="38">
        <v>4.8899999999999997</v>
      </c>
      <c r="S41" s="59">
        <v>0.98263888888888884</v>
      </c>
      <c r="T41" s="38">
        <v>-0.17</v>
      </c>
      <c r="U41" s="28"/>
      <c r="V41" s="63"/>
      <c r="W41" s="51"/>
      <c r="X41" s="59">
        <v>0.71527777777777779</v>
      </c>
      <c r="Y41" s="38">
        <v>4.6500000000000004</v>
      </c>
      <c r="Z41" s="59">
        <v>0.99375000000000002</v>
      </c>
      <c r="AA41" s="38">
        <v>0.24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4</v>
      </c>
      <c r="C43" s="59">
        <v>0.16944444444444443</v>
      </c>
      <c r="D43" s="38">
        <v>4.66</v>
      </c>
      <c r="E43" s="59">
        <v>0.44236111111111115</v>
      </c>
      <c r="F43" s="38">
        <v>0.43</v>
      </c>
      <c r="G43" s="28"/>
      <c r="H43" s="63">
        <v>29</v>
      </c>
      <c r="I43" s="51" t="s">
        <v>6</v>
      </c>
      <c r="J43" s="59">
        <v>0.20069444444444443</v>
      </c>
      <c r="K43" s="38">
        <v>4.68</v>
      </c>
      <c r="L43" s="59">
        <v>0.47222222222222227</v>
      </c>
      <c r="M43" s="38">
        <v>0.43</v>
      </c>
      <c r="N43" s="34"/>
      <c r="O43" s="63">
        <v>14</v>
      </c>
      <c r="P43" s="51" t="s">
        <v>7</v>
      </c>
      <c r="Q43" s="59">
        <v>0.21527777777777779</v>
      </c>
      <c r="R43" s="38">
        <v>4.88</v>
      </c>
      <c r="S43" s="59">
        <v>0.49236111111111108</v>
      </c>
      <c r="T43" s="38">
        <v>0.28999999999999998</v>
      </c>
      <c r="U43" s="28"/>
      <c r="V43" s="63">
        <v>29</v>
      </c>
      <c r="W43" s="51" t="s">
        <v>8</v>
      </c>
      <c r="X43" s="59">
        <v>0.23124999999999998</v>
      </c>
      <c r="Y43" s="38">
        <v>4.46</v>
      </c>
      <c r="Z43" s="59">
        <v>0.49513888888888885</v>
      </c>
      <c r="AA43" s="38">
        <v>0.54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0.68055555555555547</v>
      </c>
      <c r="D44" s="38">
        <v>4.5199999999999996</v>
      </c>
      <c r="E44" s="59">
        <v>0.96458333333333324</v>
      </c>
      <c r="F44" s="38">
        <v>0.08</v>
      </c>
      <c r="G44" s="28"/>
      <c r="H44" s="63"/>
      <c r="I44" s="51"/>
      <c r="J44" s="59">
        <v>0.71250000000000002</v>
      </c>
      <c r="K44" s="38">
        <v>4.6100000000000003</v>
      </c>
      <c r="L44" s="59">
        <v>0.99375000000000002</v>
      </c>
      <c r="M44" s="38">
        <v>0.01</v>
      </c>
      <c r="N44" s="34"/>
      <c r="O44" s="63"/>
      <c r="P44" s="51"/>
      <c r="Q44" s="59">
        <v>0.7270833333333333</v>
      </c>
      <c r="R44" s="38">
        <v>4.8099999999999996</v>
      </c>
      <c r="S44" s="59" t="s">
        <v>5</v>
      </c>
      <c r="T44" s="38" t="s">
        <v>5</v>
      </c>
      <c r="U44" s="28"/>
      <c r="V44" s="63"/>
      <c r="W44" s="51"/>
      <c r="X44" s="59">
        <v>0.73888888888888893</v>
      </c>
      <c r="Y44" s="38">
        <v>4.4400000000000004</v>
      </c>
      <c r="Z44" s="59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6</v>
      </c>
      <c r="C46" s="59">
        <v>0.1986111111111111</v>
      </c>
      <c r="D46" s="38">
        <v>4.68</v>
      </c>
      <c r="E46" s="59">
        <v>0.47430555555555554</v>
      </c>
      <c r="F46" s="38">
        <v>0.45</v>
      </c>
      <c r="G46" s="28"/>
      <c r="H46" s="63">
        <v>30</v>
      </c>
      <c r="I46" s="51" t="s">
        <v>9</v>
      </c>
      <c r="J46" s="59">
        <v>0.23194444444444443</v>
      </c>
      <c r="K46" s="38">
        <v>4.55</v>
      </c>
      <c r="L46" s="59" t="s">
        <v>5</v>
      </c>
      <c r="M46" s="38" t="s">
        <v>5</v>
      </c>
      <c r="N46" s="34"/>
      <c r="O46" s="63">
        <v>15</v>
      </c>
      <c r="P46" s="51" t="s">
        <v>8</v>
      </c>
      <c r="Q46" s="59">
        <v>0.24861111111111112</v>
      </c>
      <c r="R46" s="38">
        <v>4.6900000000000004</v>
      </c>
      <c r="S46" s="59">
        <v>1.3888888888888888E-2</v>
      </c>
      <c r="T46" s="38">
        <v>-0.04</v>
      </c>
      <c r="U46" s="28"/>
      <c r="V46" s="63">
        <v>30</v>
      </c>
      <c r="W46" s="51" t="s">
        <v>10</v>
      </c>
      <c r="X46" s="59">
        <v>0.25347222222222221</v>
      </c>
      <c r="Y46" s="38">
        <v>4.2300000000000004</v>
      </c>
      <c r="Z46" s="59">
        <v>1.5277777777777777E-2</v>
      </c>
      <c r="AA46" s="38">
        <v>0.51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0.7104166666666667</v>
      </c>
      <c r="D47" s="38">
        <v>4.53</v>
      </c>
      <c r="E47" s="59">
        <v>0.99722222222222223</v>
      </c>
      <c r="F47" s="38">
        <v>0.06</v>
      </c>
      <c r="G47" s="28"/>
      <c r="H47" s="63"/>
      <c r="I47" s="51"/>
      <c r="J47" s="59">
        <v>0.74236111111111114</v>
      </c>
      <c r="K47" s="38">
        <v>4.49</v>
      </c>
      <c r="L47" s="59">
        <v>0.5</v>
      </c>
      <c r="M47" s="38">
        <v>0.52</v>
      </c>
      <c r="N47" s="34"/>
      <c r="O47" s="63"/>
      <c r="P47" s="51"/>
      <c r="Q47" s="59">
        <v>0.76111111111111107</v>
      </c>
      <c r="R47" s="38">
        <v>4.66</v>
      </c>
      <c r="S47" s="59">
        <v>0.52361111111111114</v>
      </c>
      <c r="T47" s="38">
        <v>0.42</v>
      </c>
      <c r="U47" s="28"/>
      <c r="V47" s="63"/>
      <c r="W47" s="51"/>
      <c r="X47" s="59">
        <v>0.76180555555555562</v>
      </c>
      <c r="Y47" s="38">
        <v>4.2</v>
      </c>
      <c r="Z47" s="59">
        <v>0.51527777777777783</v>
      </c>
      <c r="AA47" s="38">
        <v>0.74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60"/>
      <c r="Y48" s="40"/>
      <c r="Z48" s="60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3"/>
      <c r="B49" s="51"/>
      <c r="C49" s="31"/>
      <c r="D49" s="44"/>
      <c r="E49" s="31"/>
      <c r="F49" s="44"/>
      <c r="G49" s="28"/>
      <c r="H49" s="63">
        <v>31</v>
      </c>
      <c r="I49" s="51" t="s">
        <v>7</v>
      </c>
      <c r="J49" s="59">
        <v>0.26319444444444445</v>
      </c>
      <c r="K49" s="38">
        <v>4.37</v>
      </c>
      <c r="L49" s="59">
        <v>2.2916666666666669E-2</v>
      </c>
      <c r="M49" s="38">
        <v>0.18</v>
      </c>
      <c r="N49" s="34"/>
      <c r="O49" s="63"/>
      <c r="P49" s="51"/>
      <c r="Q49" s="31"/>
      <c r="R49" s="44"/>
      <c r="S49" s="31"/>
      <c r="T49" s="44"/>
      <c r="U49" s="28"/>
      <c r="V49" s="63">
        <v>31</v>
      </c>
      <c r="W49" s="51" t="s">
        <v>13</v>
      </c>
      <c r="X49" s="59">
        <v>0.27708333333333335</v>
      </c>
      <c r="Y49" s="38">
        <v>3.97</v>
      </c>
      <c r="Z49" s="59">
        <v>3.6111111111111115E-2</v>
      </c>
      <c r="AA49" s="38">
        <v>0.8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0.77361111111111114</v>
      </c>
      <c r="K50" s="48">
        <v>4.3099999999999996</v>
      </c>
      <c r="L50" s="61">
        <v>0.52708333333333335</v>
      </c>
      <c r="M50" s="48">
        <v>0.65</v>
      </c>
      <c r="N50" s="34"/>
      <c r="O50" s="65"/>
      <c r="P50" s="52"/>
      <c r="Q50" s="27"/>
      <c r="R50" s="46"/>
      <c r="S50" s="27"/>
      <c r="T50" s="46"/>
      <c r="U50" s="28"/>
      <c r="V50" s="65" t="s">
        <v>15</v>
      </c>
      <c r="W50" s="52"/>
      <c r="X50" s="61">
        <v>0.79027777777777775</v>
      </c>
      <c r="Y50" s="48">
        <v>3.91</v>
      </c>
      <c r="Z50" s="61">
        <v>0.53819444444444442</v>
      </c>
      <c r="AA50" s="48">
        <v>0.98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view="pageLayout" zoomScale="75" zoomScaleNormal="75" zoomScalePageLayoutView="75" workbookViewId="0">
      <selection activeCell="X34" sqref="X34:X35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27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4</v>
      </c>
      <c r="C4" s="58">
        <v>0.30833333333333335</v>
      </c>
      <c r="D4" s="36">
        <v>3.66</v>
      </c>
      <c r="E4" s="58">
        <v>6.458333333333334E-2</v>
      </c>
      <c r="F4" s="36">
        <v>1.1000000000000001</v>
      </c>
      <c r="G4" s="28"/>
      <c r="H4" s="62">
        <v>16</v>
      </c>
      <c r="I4" s="50" t="s">
        <v>6</v>
      </c>
      <c r="J4" s="58">
        <v>0.37083333333333335</v>
      </c>
      <c r="K4" s="36">
        <v>3.62</v>
      </c>
      <c r="L4" s="58">
        <v>0.11875000000000001</v>
      </c>
      <c r="M4" s="36">
        <v>1.02</v>
      </c>
      <c r="N4" s="34"/>
      <c r="O4" s="62">
        <v>1</v>
      </c>
      <c r="P4" s="50" t="s">
        <v>9</v>
      </c>
      <c r="Q4" s="58">
        <v>0.32222222222222224</v>
      </c>
      <c r="R4" s="36">
        <v>3.42</v>
      </c>
      <c r="S4" s="58">
        <v>7.8472222222222221E-2</v>
      </c>
      <c r="T4" s="36">
        <v>1.42</v>
      </c>
      <c r="U4" s="28"/>
      <c r="V4" s="62">
        <v>16</v>
      </c>
      <c r="W4" s="50" t="s">
        <v>7</v>
      </c>
      <c r="X4" s="58">
        <v>0.42083333333333334</v>
      </c>
      <c r="Y4" s="36">
        <v>3.7</v>
      </c>
      <c r="Z4" s="58">
        <v>0.16319444444444445</v>
      </c>
      <c r="AA4" s="36">
        <v>1.21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0.83333333333333337</v>
      </c>
      <c r="D5" s="38">
        <v>3.58</v>
      </c>
      <c r="E5" s="59">
        <v>0.57638888888888895</v>
      </c>
      <c r="F5" s="38">
        <v>1.27</v>
      </c>
      <c r="G5" s="28"/>
      <c r="H5" s="63"/>
      <c r="I5" s="51"/>
      <c r="J5" s="59">
        <v>0.90069444444444446</v>
      </c>
      <c r="K5" s="38">
        <v>3.81</v>
      </c>
      <c r="L5" s="59">
        <v>0.64583333333333337</v>
      </c>
      <c r="M5" s="38">
        <v>1.05</v>
      </c>
      <c r="N5" s="34"/>
      <c r="O5" s="63"/>
      <c r="P5" s="51"/>
      <c r="Q5" s="59">
        <v>0.87777777777777777</v>
      </c>
      <c r="R5" s="38">
        <v>3.5</v>
      </c>
      <c r="S5" s="59">
        <v>0.63888888888888895</v>
      </c>
      <c r="T5" s="38">
        <v>1.34</v>
      </c>
      <c r="U5" s="28"/>
      <c r="V5" s="63"/>
      <c r="W5" s="51"/>
      <c r="X5" s="59">
        <v>0.95347222222222217</v>
      </c>
      <c r="Y5" s="38">
        <v>4.07</v>
      </c>
      <c r="Z5" s="59">
        <v>0.69166666666666676</v>
      </c>
      <c r="AA5" s="38">
        <v>0.79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59"/>
      <c r="D6" s="40"/>
      <c r="E6" s="59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6</v>
      </c>
      <c r="C7" s="59">
        <v>0.37222222222222223</v>
      </c>
      <c r="D7" s="38">
        <v>3.36</v>
      </c>
      <c r="E7" s="59">
        <v>0.13194444444444445</v>
      </c>
      <c r="F7" s="38">
        <v>1.35</v>
      </c>
      <c r="G7" s="28"/>
      <c r="H7" s="63">
        <v>17</v>
      </c>
      <c r="I7" s="51" t="s">
        <v>9</v>
      </c>
      <c r="J7" s="59">
        <v>0.43611111111111112</v>
      </c>
      <c r="K7" s="38">
        <v>3.61</v>
      </c>
      <c r="L7" s="59">
        <v>0.17708333333333334</v>
      </c>
      <c r="M7" s="38">
        <v>1.1399999999999999</v>
      </c>
      <c r="N7" s="34"/>
      <c r="O7" s="63">
        <v>2</v>
      </c>
      <c r="P7" s="51" t="s">
        <v>7</v>
      </c>
      <c r="Q7" s="59">
        <v>0.41250000000000003</v>
      </c>
      <c r="R7" s="38">
        <v>3.41</v>
      </c>
      <c r="S7" s="59">
        <v>0.16111111111111112</v>
      </c>
      <c r="T7" s="38">
        <v>1.4</v>
      </c>
      <c r="U7" s="28"/>
      <c r="V7" s="63">
        <v>17</v>
      </c>
      <c r="W7" s="51" t="s">
        <v>8</v>
      </c>
      <c r="X7" s="59">
        <v>0.47013888888888888</v>
      </c>
      <c r="Y7" s="38">
        <v>3.99</v>
      </c>
      <c r="Z7" s="59">
        <v>0.22430555555555556</v>
      </c>
      <c r="AA7" s="38">
        <v>1.05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0.90625</v>
      </c>
      <c r="D8" s="38">
        <v>3.4</v>
      </c>
      <c r="E8" s="59">
        <v>0.6645833333333333</v>
      </c>
      <c r="F8" s="38">
        <v>1.38</v>
      </c>
      <c r="G8" s="28"/>
      <c r="H8" s="63"/>
      <c r="I8" s="51"/>
      <c r="J8" s="59">
        <v>0.96805555555555556</v>
      </c>
      <c r="K8" s="38">
        <v>3.98</v>
      </c>
      <c r="L8" s="59">
        <v>0.70972222222222225</v>
      </c>
      <c r="M8" s="38">
        <v>0.93</v>
      </c>
      <c r="N8" s="34"/>
      <c r="O8" s="63"/>
      <c r="P8" s="51"/>
      <c r="Q8" s="59">
        <v>0.93958333333333333</v>
      </c>
      <c r="R8" s="38">
        <v>3.71</v>
      </c>
      <c r="S8" s="59">
        <v>0.69027777777777777</v>
      </c>
      <c r="T8" s="38">
        <v>1.1399999999999999</v>
      </c>
      <c r="U8" s="28"/>
      <c r="V8" s="63"/>
      <c r="W8" s="51"/>
      <c r="X8" s="59">
        <v>0.99444444444444446</v>
      </c>
      <c r="Y8" s="38">
        <v>4.3600000000000003</v>
      </c>
      <c r="Z8" s="59">
        <v>0.74375000000000002</v>
      </c>
      <c r="AA8" s="38">
        <v>0.51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59"/>
      <c r="D9" s="40"/>
      <c r="E9" s="59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9</v>
      </c>
      <c r="C10" s="59">
        <v>0.44375000000000003</v>
      </c>
      <c r="D10" s="38">
        <v>3.37</v>
      </c>
      <c r="E10" s="59">
        <v>0.18611111111111112</v>
      </c>
      <c r="F10" s="38">
        <v>1.36</v>
      </c>
      <c r="G10" s="28"/>
      <c r="H10" s="63">
        <v>18</v>
      </c>
      <c r="I10" s="51" t="s">
        <v>7</v>
      </c>
      <c r="J10" s="59">
        <v>0.49027777777777781</v>
      </c>
      <c r="K10" s="38">
        <v>3.9</v>
      </c>
      <c r="L10" s="59">
        <v>0.24097222222222223</v>
      </c>
      <c r="M10" s="38">
        <v>1.02</v>
      </c>
      <c r="N10" s="34"/>
      <c r="O10" s="63">
        <v>3</v>
      </c>
      <c r="P10" s="51" t="s">
        <v>8</v>
      </c>
      <c r="Q10" s="59">
        <v>0.46180555555555558</v>
      </c>
      <c r="R10" s="38">
        <v>3.72</v>
      </c>
      <c r="S10" s="59">
        <v>0.20694444444444446</v>
      </c>
      <c r="T10" s="38">
        <v>1.18</v>
      </c>
      <c r="U10" s="28"/>
      <c r="V10" s="63">
        <v>18</v>
      </c>
      <c r="W10" s="51" t="s">
        <v>10</v>
      </c>
      <c r="X10" s="59" t="s">
        <v>5</v>
      </c>
      <c r="Y10" s="38" t="s">
        <v>5</v>
      </c>
      <c r="Z10" s="59">
        <v>0.2673611111111111</v>
      </c>
      <c r="AA10" s="38">
        <v>0.8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0.96875</v>
      </c>
      <c r="D11" s="38">
        <v>3.59</v>
      </c>
      <c r="E11" s="59">
        <v>0.71805555555555556</v>
      </c>
      <c r="F11" s="38">
        <v>1.23</v>
      </c>
      <c r="G11" s="28"/>
      <c r="H11" s="63"/>
      <c r="I11" s="51"/>
      <c r="J11" s="59" t="s">
        <v>5</v>
      </c>
      <c r="K11" s="38" t="s">
        <v>5</v>
      </c>
      <c r="L11" s="59">
        <v>0.76250000000000007</v>
      </c>
      <c r="M11" s="38">
        <v>0.6</v>
      </c>
      <c r="N11" s="34"/>
      <c r="O11" s="63"/>
      <c r="P11" s="51"/>
      <c r="Q11" s="59">
        <v>0.9819444444444444</v>
      </c>
      <c r="R11" s="38">
        <v>4.12</v>
      </c>
      <c r="S11" s="59">
        <v>0.73402777777777783</v>
      </c>
      <c r="T11" s="38">
        <v>0.82</v>
      </c>
      <c r="U11" s="28"/>
      <c r="V11" s="63"/>
      <c r="W11" s="51"/>
      <c r="X11" s="59">
        <v>0.50486111111111109</v>
      </c>
      <c r="Y11" s="38">
        <v>4.29</v>
      </c>
      <c r="Z11" s="59">
        <v>0.78055555555555556</v>
      </c>
      <c r="AA11" s="38">
        <v>0.26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59"/>
      <c r="D12" s="40"/>
      <c r="E12" s="59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7</v>
      </c>
      <c r="C13" s="59">
        <v>0.49305555555555558</v>
      </c>
      <c r="D13" s="38">
        <v>3.65</v>
      </c>
      <c r="E13" s="59">
        <v>0.23333333333333331</v>
      </c>
      <c r="F13" s="38">
        <v>1.2</v>
      </c>
      <c r="G13" s="28"/>
      <c r="H13" s="63">
        <v>19</v>
      </c>
      <c r="I13" s="51" t="s">
        <v>8</v>
      </c>
      <c r="J13" s="59">
        <v>1.2499999999999999E-2</v>
      </c>
      <c r="K13" s="38">
        <v>4.3</v>
      </c>
      <c r="L13" s="59">
        <v>0.28402777777777777</v>
      </c>
      <c r="M13" s="38">
        <v>0.78</v>
      </c>
      <c r="N13" s="34"/>
      <c r="O13" s="63">
        <v>4</v>
      </c>
      <c r="P13" s="51" t="s">
        <v>10</v>
      </c>
      <c r="Q13" s="59">
        <v>0.49583333333333335</v>
      </c>
      <c r="R13" s="38">
        <v>4.12</v>
      </c>
      <c r="S13" s="59">
        <v>0.24861111111111112</v>
      </c>
      <c r="T13" s="38">
        <v>0.89</v>
      </c>
      <c r="U13" s="28"/>
      <c r="V13" s="63">
        <v>19</v>
      </c>
      <c r="W13" s="51" t="s">
        <v>13</v>
      </c>
      <c r="X13" s="59">
        <v>2.4999999999999998E-2</v>
      </c>
      <c r="Y13" s="38">
        <v>4.58</v>
      </c>
      <c r="Z13" s="59">
        <v>0.29722222222222222</v>
      </c>
      <c r="AA13" s="38">
        <v>0.6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 t="s">
        <v>5</v>
      </c>
      <c r="D14" s="38" t="s">
        <v>5</v>
      </c>
      <c r="E14" s="59">
        <v>0.76527777777777783</v>
      </c>
      <c r="F14" s="38">
        <v>0.93</v>
      </c>
      <c r="G14" s="28"/>
      <c r="H14" s="63"/>
      <c r="I14" s="51"/>
      <c r="J14" s="59">
        <v>0.52500000000000002</v>
      </c>
      <c r="K14" s="38">
        <v>4.22</v>
      </c>
      <c r="L14" s="59">
        <v>0.79791666666666661</v>
      </c>
      <c r="M14" s="38">
        <v>0.28999999999999998</v>
      </c>
      <c r="N14" s="34"/>
      <c r="O14" s="63"/>
      <c r="P14" s="51"/>
      <c r="Q14" s="59" t="s">
        <v>5</v>
      </c>
      <c r="R14" s="38" t="s">
        <v>5</v>
      </c>
      <c r="S14" s="59">
        <v>0.7715277777777777</v>
      </c>
      <c r="T14" s="38">
        <v>0.46</v>
      </c>
      <c r="U14" s="28"/>
      <c r="V14" s="63"/>
      <c r="W14" s="51"/>
      <c r="X14" s="59">
        <v>0.53263888888888888</v>
      </c>
      <c r="Y14" s="38">
        <v>4.5199999999999996</v>
      </c>
      <c r="Z14" s="59">
        <v>0.80972222222222223</v>
      </c>
      <c r="AA14" s="38">
        <v>0.11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59"/>
      <c r="D15" s="40"/>
      <c r="E15" s="59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8</v>
      </c>
      <c r="C16" s="59">
        <v>9.7222222222222224E-3</v>
      </c>
      <c r="D16" s="38">
        <v>3.97</v>
      </c>
      <c r="E16" s="59">
        <v>0.27569444444444446</v>
      </c>
      <c r="F16" s="38">
        <v>0.95</v>
      </c>
      <c r="G16" s="28"/>
      <c r="H16" s="63">
        <v>20</v>
      </c>
      <c r="I16" s="51" t="s">
        <v>10</v>
      </c>
      <c r="J16" s="59">
        <v>4.0972222222222222E-2</v>
      </c>
      <c r="K16" s="38">
        <v>4.57</v>
      </c>
      <c r="L16" s="59">
        <v>0.31319444444444444</v>
      </c>
      <c r="M16" s="38">
        <v>0.59</v>
      </c>
      <c r="N16" s="34"/>
      <c r="O16" s="63">
        <v>5</v>
      </c>
      <c r="P16" s="51" t="s">
        <v>13</v>
      </c>
      <c r="Q16" s="59">
        <v>1.3194444444444444E-2</v>
      </c>
      <c r="R16" s="38">
        <v>4.53</v>
      </c>
      <c r="S16" s="59">
        <v>0.28402777777777777</v>
      </c>
      <c r="T16" s="38">
        <v>0.59</v>
      </c>
      <c r="U16" s="28"/>
      <c r="V16" s="63">
        <v>20</v>
      </c>
      <c r="W16" s="51" t="s">
        <v>4</v>
      </c>
      <c r="X16" s="59">
        <v>5.0694444444444452E-2</v>
      </c>
      <c r="Y16" s="38">
        <v>4.71</v>
      </c>
      <c r="Z16" s="59">
        <v>0.32222222222222224</v>
      </c>
      <c r="AA16" s="38">
        <v>0.47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0.52500000000000002</v>
      </c>
      <c r="D17" s="38">
        <v>4.01</v>
      </c>
      <c r="E17" s="59">
        <v>0.7993055555555556</v>
      </c>
      <c r="F17" s="38">
        <v>0.59</v>
      </c>
      <c r="G17" s="28"/>
      <c r="H17" s="63"/>
      <c r="I17" s="51"/>
      <c r="J17" s="59">
        <v>0.55069444444444449</v>
      </c>
      <c r="K17" s="38">
        <v>4.4800000000000004</v>
      </c>
      <c r="L17" s="59">
        <v>0.82638888888888884</v>
      </c>
      <c r="M17" s="38">
        <v>7.0000000000000007E-2</v>
      </c>
      <c r="N17" s="34"/>
      <c r="O17" s="63"/>
      <c r="P17" s="51"/>
      <c r="Q17" s="59">
        <v>0.52430555555555558</v>
      </c>
      <c r="R17" s="38">
        <v>4.51</v>
      </c>
      <c r="S17" s="59">
        <v>0.8027777777777777</v>
      </c>
      <c r="T17" s="38">
        <v>0.14000000000000001</v>
      </c>
      <c r="U17" s="28"/>
      <c r="V17" s="63"/>
      <c r="W17" s="51"/>
      <c r="X17" s="59">
        <v>0.55763888888888891</v>
      </c>
      <c r="Y17" s="38">
        <v>4.67</v>
      </c>
      <c r="Z17" s="59">
        <v>0.8354166666666667</v>
      </c>
      <c r="AA17" s="38">
        <v>0.06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59"/>
      <c r="D18" s="40"/>
      <c r="E18" s="59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10</v>
      </c>
      <c r="C19" s="59">
        <v>3.8194444444444441E-2</v>
      </c>
      <c r="D19" s="38">
        <v>4.3600000000000003</v>
      </c>
      <c r="E19" s="59">
        <v>0.30624999999999997</v>
      </c>
      <c r="F19" s="38">
        <v>0.67</v>
      </c>
      <c r="G19" s="28"/>
      <c r="H19" s="63">
        <v>21</v>
      </c>
      <c r="I19" s="51" t="s">
        <v>13</v>
      </c>
      <c r="J19" s="59">
        <v>6.5972222222222224E-2</v>
      </c>
      <c r="K19" s="38">
        <v>4.7300000000000004</v>
      </c>
      <c r="L19" s="59">
        <v>0.33819444444444446</v>
      </c>
      <c r="M19" s="38">
        <v>0.46</v>
      </c>
      <c r="N19" s="34"/>
      <c r="O19" s="63">
        <v>6</v>
      </c>
      <c r="P19" s="51" t="s">
        <v>4</v>
      </c>
      <c r="Q19" s="59">
        <v>4.027777777777778E-2</v>
      </c>
      <c r="R19" s="38">
        <v>4.88</v>
      </c>
      <c r="S19" s="59">
        <v>0.31458333333333333</v>
      </c>
      <c r="T19" s="38">
        <v>0.33</v>
      </c>
      <c r="U19" s="28"/>
      <c r="V19" s="63">
        <v>21</v>
      </c>
      <c r="W19" s="51" t="s">
        <v>6</v>
      </c>
      <c r="X19" s="59">
        <v>7.4999999999999997E-2</v>
      </c>
      <c r="Y19" s="38">
        <v>4.7699999999999996</v>
      </c>
      <c r="Z19" s="59">
        <v>0.34583333333333338</v>
      </c>
      <c r="AA19" s="38">
        <v>0.38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0.54861111111111105</v>
      </c>
      <c r="D20" s="38">
        <v>4.3600000000000003</v>
      </c>
      <c r="E20" s="59">
        <v>0.8256944444444444</v>
      </c>
      <c r="F20" s="38">
        <v>0.27</v>
      </c>
      <c r="G20" s="28"/>
      <c r="H20" s="63" t="s">
        <v>12</v>
      </c>
      <c r="I20" s="51"/>
      <c r="J20" s="59">
        <v>0.57361111111111118</v>
      </c>
      <c r="K20" s="38">
        <v>4.67</v>
      </c>
      <c r="L20" s="59">
        <v>0.8520833333333333</v>
      </c>
      <c r="M20" s="38">
        <v>-0.04</v>
      </c>
      <c r="N20" s="34"/>
      <c r="O20" s="63"/>
      <c r="P20" s="51"/>
      <c r="Q20" s="59">
        <v>0.55069444444444449</v>
      </c>
      <c r="R20" s="38">
        <v>4.84</v>
      </c>
      <c r="S20" s="59">
        <v>0.83263888888888893</v>
      </c>
      <c r="T20" s="38">
        <v>-0.12</v>
      </c>
      <c r="U20" s="28"/>
      <c r="V20" s="63" t="s">
        <v>12</v>
      </c>
      <c r="W20" s="51"/>
      <c r="X20" s="59">
        <v>0.58194444444444449</v>
      </c>
      <c r="Y20" s="38">
        <v>4.76</v>
      </c>
      <c r="Z20" s="59">
        <v>0.85972222222222217</v>
      </c>
      <c r="AA20" s="38">
        <v>7.0000000000000007E-2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59"/>
      <c r="D21" s="40"/>
      <c r="E21" s="59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13</v>
      </c>
      <c r="C22" s="59">
        <v>6.1805555555555558E-2</v>
      </c>
      <c r="D22" s="38">
        <v>4.71</v>
      </c>
      <c r="E22" s="59">
        <v>0.33333333333333331</v>
      </c>
      <c r="F22" s="38">
        <v>0.42</v>
      </c>
      <c r="G22" s="28"/>
      <c r="H22" s="63">
        <v>22</v>
      </c>
      <c r="I22" s="51" t="s">
        <v>4</v>
      </c>
      <c r="J22" s="59">
        <v>8.8888888888888892E-2</v>
      </c>
      <c r="K22" s="38">
        <v>4.84</v>
      </c>
      <c r="L22" s="59">
        <v>0.3611111111111111</v>
      </c>
      <c r="M22" s="38">
        <v>0.36</v>
      </c>
      <c r="N22" s="34"/>
      <c r="O22" s="63">
        <v>7</v>
      </c>
      <c r="P22" s="51" t="s">
        <v>6</v>
      </c>
      <c r="Q22" s="59">
        <v>6.7361111111111108E-2</v>
      </c>
      <c r="R22" s="38">
        <v>5.12</v>
      </c>
      <c r="S22" s="59">
        <v>0.3444444444444445</v>
      </c>
      <c r="T22" s="38">
        <v>0.12</v>
      </c>
      <c r="U22" s="28"/>
      <c r="V22" s="63">
        <v>22</v>
      </c>
      <c r="W22" s="51" t="s">
        <v>9</v>
      </c>
      <c r="X22" s="59">
        <v>9.930555555555555E-2</v>
      </c>
      <c r="Y22" s="38">
        <v>4.78</v>
      </c>
      <c r="Z22" s="59">
        <v>0.36874999999999997</v>
      </c>
      <c r="AA22" s="38">
        <v>0.32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 t="s">
        <v>11</v>
      </c>
      <c r="B23" s="51"/>
      <c r="C23" s="59">
        <v>0.57222222222222219</v>
      </c>
      <c r="D23" s="38">
        <v>4.68</v>
      </c>
      <c r="E23" s="59">
        <v>0.85138888888888886</v>
      </c>
      <c r="F23" s="38">
        <v>0.01</v>
      </c>
      <c r="G23" s="28"/>
      <c r="H23" s="63"/>
      <c r="I23" s="51"/>
      <c r="J23" s="59">
        <v>0.59652777777777777</v>
      </c>
      <c r="K23" s="38">
        <v>4.82</v>
      </c>
      <c r="L23" s="59">
        <v>0.87638888888888899</v>
      </c>
      <c r="M23" s="38">
        <v>-0.1</v>
      </c>
      <c r="N23" s="34"/>
      <c r="O23" s="63" t="s">
        <v>11</v>
      </c>
      <c r="P23" s="51"/>
      <c r="Q23" s="59">
        <v>0.57777777777777783</v>
      </c>
      <c r="R23" s="38">
        <v>5.09</v>
      </c>
      <c r="S23" s="59">
        <v>0.8618055555555556</v>
      </c>
      <c r="T23" s="38">
        <v>-0.28999999999999998</v>
      </c>
      <c r="U23" s="28"/>
      <c r="V23" s="63"/>
      <c r="W23" s="51"/>
      <c r="X23" s="59">
        <v>0.60625000000000007</v>
      </c>
      <c r="Y23" s="38">
        <v>4.79</v>
      </c>
      <c r="Z23" s="59">
        <v>0.88263888888888886</v>
      </c>
      <c r="AA23" s="38">
        <v>0.12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59"/>
      <c r="D24" s="40"/>
      <c r="E24" s="59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4</v>
      </c>
      <c r="C25" s="59">
        <v>8.6111111111111124E-2</v>
      </c>
      <c r="D25" s="38">
        <v>4.99</v>
      </c>
      <c r="E25" s="59">
        <v>0.36041666666666666</v>
      </c>
      <c r="F25" s="38">
        <v>0.21</v>
      </c>
      <c r="G25" s="28"/>
      <c r="H25" s="63">
        <v>23</v>
      </c>
      <c r="I25" s="51" t="s">
        <v>6</v>
      </c>
      <c r="J25" s="59">
        <v>0.1125</v>
      </c>
      <c r="K25" s="38">
        <v>4.8899999999999997</v>
      </c>
      <c r="L25" s="59">
        <v>0.3840277777777778</v>
      </c>
      <c r="M25" s="38">
        <v>0.27</v>
      </c>
      <c r="N25" s="34"/>
      <c r="O25" s="63">
        <v>8</v>
      </c>
      <c r="P25" s="51" t="s">
        <v>9</v>
      </c>
      <c r="Q25" s="59">
        <v>9.5138888888888884E-2</v>
      </c>
      <c r="R25" s="38">
        <v>5.24</v>
      </c>
      <c r="S25" s="59">
        <v>0.37361111111111112</v>
      </c>
      <c r="T25" s="38">
        <v>0.01</v>
      </c>
      <c r="U25" s="28"/>
      <c r="V25" s="63">
        <v>23</v>
      </c>
      <c r="W25" s="51" t="s">
        <v>7</v>
      </c>
      <c r="X25" s="59">
        <v>0.12291666666666667</v>
      </c>
      <c r="Y25" s="38">
        <v>4.75</v>
      </c>
      <c r="Z25" s="59">
        <v>0.39027777777777778</v>
      </c>
      <c r="AA25" s="38">
        <v>0.28999999999999998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0.59652777777777777</v>
      </c>
      <c r="D26" s="38">
        <v>4.9400000000000004</v>
      </c>
      <c r="E26" s="59">
        <v>0.87916666666666676</v>
      </c>
      <c r="F26" s="38">
        <v>-0.22</v>
      </c>
      <c r="G26" s="28"/>
      <c r="H26" s="63"/>
      <c r="I26" s="51"/>
      <c r="J26" s="59">
        <v>0.62083333333333335</v>
      </c>
      <c r="K26" s="38">
        <v>4.9000000000000004</v>
      </c>
      <c r="L26" s="59">
        <v>0.90069444444444446</v>
      </c>
      <c r="M26" s="38">
        <v>-0.09</v>
      </c>
      <c r="N26" s="34"/>
      <c r="O26" s="63"/>
      <c r="P26" s="51"/>
      <c r="Q26" s="59">
        <v>0.60625000000000007</v>
      </c>
      <c r="R26" s="38">
        <v>5.23</v>
      </c>
      <c r="S26" s="59">
        <v>0.89166666666666661</v>
      </c>
      <c r="T26" s="38">
        <v>-0.35</v>
      </c>
      <c r="U26" s="28"/>
      <c r="V26" s="63"/>
      <c r="W26" s="51"/>
      <c r="X26" s="59">
        <v>0.62986111111111109</v>
      </c>
      <c r="Y26" s="38">
        <v>4.76</v>
      </c>
      <c r="Z26" s="59">
        <v>0.90416666666666667</v>
      </c>
      <c r="AA26" s="38">
        <v>0.22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59"/>
      <c r="D27" s="40"/>
      <c r="E27" s="59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6</v>
      </c>
      <c r="C28" s="59">
        <v>0.1125</v>
      </c>
      <c r="D28" s="38">
        <v>5.17</v>
      </c>
      <c r="E28" s="59">
        <v>0.3888888888888889</v>
      </c>
      <c r="F28" s="38">
        <v>0.06</v>
      </c>
      <c r="G28" s="28"/>
      <c r="H28" s="63">
        <v>24</v>
      </c>
      <c r="I28" s="51" t="s">
        <v>9</v>
      </c>
      <c r="J28" s="59">
        <v>0.13749999999999998</v>
      </c>
      <c r="K28" s="38">
        <v>4.88</v>
      </c>
      <c r="L28" s="59">
        <v>0.40763888888888888</v>
      </c>
      <c r="M28" s="38">
        <v>0.22</v>
      </c>
      <c r="N28" s="34"/>
      <c r="O28" s="63">
        <v>9</v>
      </c>
      <c r="P28" s="51" t="s">
        <v>7</v>
      </c>
      <c r="Q28" s="59">
        <v>0.12430555555555556</v>
      </c>
      <c r="R28" s="38">
        <v>5.22</v>
      </c>
      <c r="S28" s="59">
        <v>0.40347222222222223</v>
      </c>
      <c r="T28" s="38">
        <v>-0.05</v>
      </c>
      <c r="U28" s="28"/>
      <c r="V28" s="63">
        <v>24</v>
      </c>
      <c r="W28" s="51" t="s">
        <v>8</v>
      </c>
      <c r="X28" s="59">
        <v>0.1451388888888889</v>
      </c>
      <c r="Y28" s="38">
        <v>4.6500000000000004</v>
      </c>
      <c r="Z28" s="59">
        <v>0.41041666666666665</v>
      </c>
      <c r="AA28" s="38">
        <v>0.31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0.62291666666666667</v>
      </c>
      <c r="D29" s="38">
        <v>5.1100000000000003</v>
      </c>
      <c r="E29" s="59">
        <v>0.90763888888888899</v>
      </c>
      <c r="F29" s="38">
        <v>-0.34</v>
      </c>
      <c r="G29" s="28"/>
      <c r="H29" s="63"/>
      <c r="I29" s="51"/>
      <c r="J29" s="59">
        <v>0.64583333333333337</v>
      </c>
      <c r="K29" s="38">
        <v>4.9000000000000004</v>
      </c>
      <c r="L29" s="59">
        <v>0.9243055555555556</v>
      </c>
      <c r="M29" s="38">
        <v>-0.01</v>
      </c>
      <c r="N29" s="34"/>
      <c r="O29" s="63"/>
      <c r="P29" s="51"/>
      <c r="Q29" s="59">
        <v>0.63541666666666663</v>
      </c>
      <c r="R29" s="38">
        <v>5.24</v>
      </c>
      <c r="S29" s="59">
        <v>0.92152777777777783</v>
      </c>
      <c r="T29" s="38">
        <v>-0.28000000000000003</v>
      </c>
      <c r="U29" s="28"/>
      <c r="V29" s="63"/>
      <c r="W29" s="51"/>
      <c r="X29" s="59">
        <v>0.65138888888888891</v>
      </c>
      <c r="Y29" s="38">
        <v>4.66</v>
      </c>
      <c r="Z29" s="59">
        <v>0.92291666666666661</v>
      </c>
      <c r="AA29" s="38">
        <v>0.36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59"/>
      <c r="D30" s="40"/>
      <c r="E30" s="59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32"/>
      <c r="Y30" s="40"/>
      <c r="Z30" s="32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9</v>
      </c>
      <c r="C31" s="59">
        <v>0.14027777777777778</v>
      </c>
      <c r="D31" s="38">
        <v>5.22</v>
      </c>
      <c r="E31" s="59">
        <v>0.41805555555555557</v>
      </c>
      <c r="F31" s="38">
        <v>0.01</v>
      </c>
      <c r="G31" s="28"/>
      <c r="H31" s="63">
        <v>25</v>
      </c>
      <c r="I31" s="51" t="s">
        <v>7</v>
      </c>
      <c r="J31" s="59">
        <v>0.16180555555555556</v>
      </c>
      <c r="K31" s="38">
        <v>4.8</v>
      </c>
      <c r="L31" s="59">
        <v>0.4291666666666667</v>
      </c>
      <c r="M31" s="38">
        <v>0.24</v>
      </c>
      <c r="N31" s="34"/>
      <c r="O31" s="63">
        <v>10</v>
      </c>
      <c r="P31" s="51" t="s">
        <v>8</v>
      </c>
      <c r="Q31" s="59">
        <v>0.15347222222222223</v>
      </c>
      <c r="R31" s="38">
        <v>5.08</v>
      </c>
      <c r="S31" s="59">
        <v>0.43263888888888885</v>
      </c>
      <c r="T31" s="38">
        <v>0.02</v>
      </c>
      <c r="U31" s="28"/>
      <c r="V31" s="63">
        <v>25</v>
      </c>
      <c r="W31" s="51" t="s">
        <v>10</v>
      </c>
      <c r="X31" s="33">
        <v>0.16458333333333333</v>
      </c>
      <c r="Y31" s="38">
        <v>4.51</v>
      </c>
      <c r="Z31" s="33">
        <v>0.42986111111111108</v>
      </c>
      <c r="AA31" s="38">
        <v>0.39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0.65069444444444446</v>
      </c>
      <c r="D32" s="38">
        <v>5.17</v>
      </c>
      <c r="E32" s="59">
        <v>0.93680555555555556</v>
      </c>
      <c r="F32" s="38">
        <v>-0.34</v>
      </c>
      <c r="G32" s="28"/>
      <c r="H32" s="63"/>
      <c r="I32" s="51"/>
      <c r="J32" s="59">
        <v>0.6694444444444444</v>
      </c>
      <c r="K32" s="38">
        <v>4.8099999999999996</v>
      </c>
      <c r="L32" s="59">
        <v>0.9458333333333333</v>
      </c>
      <c r="M32" s="38">
        <v>0.15</v>
      </c>
      <c r="N32" s="34"/>
      <c r="O32" s="63"/>
      <c r="P32" s="51"/>
      <c r="Q32" s="59">
        <v>0.66527777777777775</v>
      </c>
      <c r="R32" s="38">
        <v>5.13</v>
      </c>
      <c r="S32" s="59">
        <v>0.9506944444444444</v>
      </c>
      <c r="T32" s="38">
        <v>-0.08</v>
      </c>
      <c r="U32" s="28"/>
      <c r="V32" s="63"/>
      <c r="W32" s="51"/>
      <c r="X32" s="33">
        <v>0.67083333333333339</v>
      </c>
      <c r="Y32" s="38">
        <v>4.54</v>
      </c>
      <c r="Z32" s="33">
        <v>0.94097222222222221</v>
      </c>
      <c r="AA32" s="38">
        <v>0.53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59"/>
      <c r="D33" s="40"/>
      <c r="E33" s="59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32"/>
      <c r="Y33" s="40"/>
      <c r="Z33" s="32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7</v>
      </c>
      <c r="C34" s="59">
        <v>0.16874999999999998</v>
      </c>
      <c r="D34" s="38">
        <v>5.13</v>
      </c>
      <c r="E34" s="59">
        <v>0.44722222222222219</v>
      </c>
      <c r="F34" s="38">
        <v>0.05</v>
      </c>
      <c r="G34" s="28"/>
      <c r="H34" s="63">
        <v>26</v>
      </c>
      <c r="I34" s="51" t="s">
        <v>8</v>
      </c>
      <c r="J34" s="59">
        <v>0.18402777777777779</v>
      </c>
      <c r="K34" s="38">
        <v>4.6399999999999997</v>
      </c>
      <c r="L34" s="59">
        <v>0.45</v>
      </c>
      <c r="M34" s="38">
        <v>0.34</v>
      </c>
      <c r="N34" s="34"/>
      <c r="O34" s="63">
        <v>11</v>
      </c>
      <c r="P34" s="51" t="s">
        <v>10</v>
      </c>
      <c r="Q34" s="59">
        <v>0.18402777777777779</v>
      </c>
      <c r="R34" s="38">
        <v>4.84</v>
      </c>
      <c r="S34" s="59">
        <v>0.46249999999999997</v>
      </c>
      <c r="T34" s="38">
        <v>0.18</v>
      </c>
      <c r="U34" s="28"/>
      <c r="V34" s="63">
        <v>26</v>
      </c>
      <c r="W34" s="51" t="s">
        <v>13</v>
      </c>
      <c r="X34" s="67">
        <v>0.13958333333333334</v>
      </c>
      <c r="Y34" s="38">
        <v>4.37</v>
      </c>
      <c r="Z34" s="67">
        <v>0.4069444444444445</v>
      </c>
      <c r="AA34" s="38">
        <v>0.51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16</v>
      </c>
    </row>
    <row r="35" spans="1:36" ht="12.95" customHeight="1">
      <c r="A35" s="63"/>
      <c r="B35" s="51"/>
      <c r="C35" s="59">
        <v>0.67986111111111114</v>
      </c>
      <c r="D35" s="38">
        <v>5.1100000000000003</v>
      </c>
      <c r="E35" s="59">
        <v>0.96666666666666667</v>
      </c>
      <c r="F35" s="38">
        <v>-0.21</v>
      </c>
      <c r="G35" s="28"/>
      <c r="H35" s="63"/>
      <c r="I35" s="51"/>
      <c r="J35" s="59">
        <v>0.69027777777777777</v>
      </c>
      <c r="K35" s="38">
        <v>4.6500000000000004</v>
      </c>
      <c r="L35" s="59">
        <v>0.96527777777777779</v>
      </c>
      <c r="M35" s="38">
        <v>0.37</v>
      </c>
      <c r="N35" s="34"/>
      <c r="O35" s="63"/>
      <c r="P35" s="51"/>
      <c r="Q35" s="59">
        <v>0.6972222222222223</v>
      </c>
      <c r="R35" s="38">
        <v>4.92</v>
      </c>
      <c r="S35" s="59">
        <v>0.98055555555555562</v>
      </c>
      <c r="T35" s="38">
        <v>0.22</v>
      </c>
      <c r="U35" s="28"/>
      <c r="V35" s="63"/>
      <c r="W35" s="51"/>
      <c r="X35" s="67">
        <v>0.6479166666666667</v>
      </c>
      <c r="Y35" s="38">
        <v>4.43</v>
      </c>
      <c r="Z35" s="67">
        <v>0.91736111111111107</v>
      </c>
      <c r="AA35" s="38">
        <v>0.7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3"/>
      <c r="B36" s="51"/>
      <c r="C36" s="59"/>
      <c r="D36" s="40"/>
      <c r="E36" s="59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37"/>
      <c r="Y36" s="40"/>
      <c r="Z36" s="66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8</v>
      </c>
      <c r="C37" s="59">
        <v>0.1986111111111111</v>
      </c>
      <c r="D37" s="38">
        <v>4.9400000000000004</v>
      </c>
      <c r="E37" s="59">
        <v>0.47638888888888892</v>
      </c>
      <c r="F37" s="38">
        <v>0.19</v>
      </c>
      <c r="G37" s="28"/>
      <c r="H37" s="63">
        <v>27</v>
      </c>
      <c r="I37" s="51" t="s">
        <v>10</v>
      </c>
      <c r="J37" s="59">
        <v>0.20277777777777781</v>
      </c>
      <c r="K37" s="38">
        <v>4.46</v>
      </c>
      <c r="L37" s="59">
        <v>0.46875</v>
      </c>
      <c r="M37" s="38">
        <v>0.5</v>
      </c>
      <c r="N37" s="34"/>
      <c r="O37" s="63">
        <v>12</v>
      </c>
      <c r="P37" s="51" t="s">
        <v>13</v>
      </c>
      <c r="Q37" s="59">
        <v>0.21597222222222223</v>
      </c>
      <c r="R37" s="38">
        <v>4.5199999999999996</v>
      </c>
      <c r="S37" s="59">
        <v>0.49305555555555558</v>
      </c>
      <c r="T37" s="38">
        <v>0.4</v>
      </c>
      <c r="U37" s="28"/>
      <c r="V37" s="63">
        <v>27</v>
      </c>
      <c r="W37" s="51" t="s">
        <v>4</v>
      </c>
      <c r="X37" s="37">
        <v>0.15763888888888888</v>
      </c>
      <c r="Y37" s="38">
        <v>4.25</v>
      </c>
      <c r="Z37" s="37">
        <v>0.42777777777777781</v>
      </c>
      <c r="AA37" s="38">
        <v>0.66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3"/>
      <c r="B38" s="51"/>
      <c r="C38" s="59">
        <v>0.7104166666666667</v>
      </c>
      <c r="D38" s="38">
        <v>4.95</v>
      </c>
      <c r="E38" s="59">
        <v>0.99652777777777779</v>
      </c>
      <c r="F38" s="38">
        <v>0.02</v>
      </c>
      <c r="G38" s="28"/>
      <c r="H38" s="63"/>
      <c r="I38" s="51"/>
      <c r="J38" s="59">
        <v>0.7104166666666667</v>
      </c>
      <c r="K38" s="38">
        <v>4.4800000000000004</v>
      </c>
      <c r="L38" s="59">
        <v>0.98263888888888884</v>
      </c>
      <c r="M38" s="38">
        <v>0.61</v>
      </c>
      <c r="N38" s="34"/>
      <c r="O38" s="63"/>
      <c r="P38" s="51"/>
      <c r="Q38" s="59">
        <v>0.73125000000000007</v>
      </c>
      <c r="R38" s="38">
        <v>4.6100000000000003</v>
      </c>
      <c r="S38" s="59" t="s">
        <v>5</v>
      </c>
      <c r="T38" s="38" t="s">
        <v>5</v>
      </c>
      <c r="U38" s="28"/>
      <c r="V38" s="63"/>
      <c r="W38" s="51"/>
      <c r="X38" s="37">
        <v>0.67083333333333339</v>
      </c>
      <c r="Y38" s="38">
        <v>4.3</v>
      </c>
      <c r="Z38" s="37">
        <v>0.93888888888888899</v>
      </c>
      <c r="AA38" s="38">
        <v>0.88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3"/>
      <c r="B39" s="51"/>
      <c r="C39" s="59"/>
      <c r="D39" s="40"/>
      <c r="E39" s="59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37"/>
      <c r="Y39" s="40"/>
      <c r="Z39" s="37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10</v>
      </c>
      <c r="C40" s="59">
        <v>0.23055555555555554</v>
      </c>
      <c r="D40" s="38">
        <v>4.66</v>
      </c>
      <c r="E40" s="59" t="s">
        <v>5</v>
      </c>
      <c r="F40" s="38" t="s">
        <v>5</v>
      </c>
      <c r="G40" s="28"/>
      <c r="H40" s="63">
        <v>28</v>
      </c>
      <c r="I40" s="51" t="s">
        <v>13</v>
      </c>
      <c r="J40" s="59">
        <v>0.22152777777777777</v>
      </c>
      <c r="K40" s="38">
        <v>4.2699999999999996</v>
      </c>
      <c r="L40" s="59">
        <v>0.48749999999999999</v>
      </c>
      <c r="M40" s="38">
        <v>0.68</v>
      </c>
      <c r="N40" s="34"/>
      <c r="O40" s="63">
        <v>13</v>
      </c>
      <c r="P40" s="51" t="s">
        <v>4</v>
      </c>
      <c r="Q40" s="59">
        <v>0.25208333333333333</v>
      </c>
      <c r="R40" s="38">
        <v>4.16</v>
      </c>
      <c r="S40" s="59">
        <v>1.3194444444444444E-2</v>
      </c>
      <c r="T40" s="38">
        <v>0.57999999999999996</v>
      </c>
      <c r="U40" s="28"/>
      <c r="V40" s="63">
        <v>28</v>
      </c>
      <c r="W40" s="51" t="s">
        <v>6</v>
      </c>
      <c r="X40" s="37">
        <v>0.18124999999999999</v>
      </c>
      <c r="Y40" s="38">
        <v>4.09</v>
      </c>
      <c r="Z40" s="37">
        <v>0.45208333333333334</v>
      </c>
      <c r="AA40" s="38">
        <v>0.84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3"/>
      <c r="B41" s="51"/>
      <c r="C41" s="59">
        <v>0.74375000000000002</v>
      </c>
      <c r="D41" s="38">
        <v>4.6900000000000004</v>
      </c>
      <c r="E41" s="59">
        <v>0.50624999999999998</v>
      </c>
      <c r="F41" s="38">
        <v>0.39</v>
      </c>
      <c r="G41" s="28"/>
      <c r="H41" s="63"/>
      <c r="I41" s="51"/>
      <c r="J41" s="59">
        <v>0.7319444444444444</v>
      </c>
      <c r="K41" s="38">
        <v>4.28</v>
      </c>
      <c r="L41" s="59" t="s">
        <v>5</v>
      </c>
      <c r="M41" s="38" t="s">
        <v>5</v>
      </c>
      <c r="N41" s="34"/>
      <c r="O41" s="63" t="s">
        <v>14</v>
      </c>
      <c r="P41" s="51"/>
      <c r="Q41" s="59">
        <v>0.7729166666666667</v>
      </c>
      <c r="R41" s="38">
        <v>4.25</v>
      </c>
      <c r="S41" s="59">
        <v>0.52847222222222223</v>
      </c>
      <c r="T41" s="38">
        <v>0.67</v>
      </c>
      <c r="U41" s="28"/>
      <c r="V41" s="63"/>
      <c r="W41" s="51"/>
      <c r="X41" s="37">
        <v>0.70000000000000007</v>
      </c>
      <c r="Y41" s="38">
        <v>4.1100000000000003</v>
      </c>
      <c r="Z41" s="37">
        <v>0.96666666666666667</v>
      </c>
      <c r="AA41" s="38">
        <v>1.1000000000000001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3"/>
      <c r="B42" s="51"/>
      <c r="C42" s="59"/>
      <c r="D42" s="40"/>
      <c r="E42" s="59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37"/>
      <c r="Y42" s="40"/>
      <c r="Z42" s="39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13</v>
      </c>
      <c r="C43" s="59">
        <v>0.26597222222222222</v>
      </c>
      <c r="D43" s="38">
        <v>4.3</v>
      </c>
      <c r="E43" s="59">
        <v>2.7777777777777776E-2</v>
      </c>
      <c r="F43" s="38">
        <v>0.34</v>
      </c>
      <c r="G43" s="28"/>
      <c r="H43" s="63">
        <v>29</v>
      </c>
      <c r="I43" s="51" t="s">
        <v>4</v>
      </c>
      <c r="J43" s="59">
        <v>0.24305555555555555</v>
      </c>
      <c r="K43" s="38">
        <v>4.05</v>
      </c>
      <c r="L43" s="59">
        <v>1.3888888888888889E-3</v>
      </c>
      <c r="M43" s="38">
        <v>0.85</v>
      </c>
      <c r="N43" s="34"/>
      <c r="O43" s="63">
        <v>14</v>
      </c>
      <c r="P43" s="51" t="s">
        <v>6</v>
      </c>
      <c r="Q43" s="59">
        <v>0.30138888888888887</v>
      </c>
      <c r="R43" s="38">
        <v>3.81</v>
      </c>
      <c r="S43" s="59">
        <v>5.486111111111111E-2</v>
      </c>
      <c r="T43" s="38">
        <v>0.94</v>
      </c>
      <c r="U43" s="28"/>
      <c r="V43" s="63">
        <v>29</v>
      </c>
      <c r="W43" s="51" t="s">
        <v>9</v>
      </c>
      <c r="X43" s="37">
        <v>0.21249999999999999</v>
      </c>
      <c r="Y43" s="38">
        <v>3.86</v>
      </c>
      <c r="Z43" s="37">
        <v>0.48680555555555555</v>
      </c>
      <c r="AA43" s="38">
        <v>1.05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3" t="s">
        <v>14</v>
      </c>
      <c r="B44" s="51"/>
      <c r="C44" s="59">
        <v>0.78263888888888899</v>
      </c>
      <c r="D44" s="38">
        <v>4.3499999999999996</v>
      </c>
      <c r="E44" s="59">
        <v>0.53888888888888886</v>
      </c>
      <c r="F44" s="38">
        <v>0.65</v>
      </c>
      <c r="G44" s="28"/>
      <c r="H44" s="63"/>
      <c r="I44" s="51"/>
      <c r="J44" s="59">
        <v>0.75902777777777775</v>
      </c>
      <c r="K44" s="38">
        <v>4.03</v>
      </c>
      <c r="L44" s="59">
        <v>0.50972222222222219</v>
      </c>
      <c r="M44" s="38">
        <v>0.91</v>
      </c>
      <c r="N44" s="34"/>
      <c r="O44" s="63"/>
      <c r="P44" s="51"/>
      <c r="Q44" s="59">
        <v>0.82986111111111116</v>
      </c>
      <c r="R44" s="38">
        <v>3.94</v>
      </c>
      <c r="S44" s="59">
        <v>0.57916666666666672</v>
      </c>
      <c r="T44" s="38">
        <v>0.89</v>
      </c>
      <c r="U44" s="28"/>
      <c r="V44" s="63" t="s">
        <v>15</v>
      </c>
      <c r="W44" s="51"/>
      <c r="X44" s="37">
        <v>0.74097222222222225</v>
      </c>
      <c r="Y44" s="38">
        <v>3.86</v>
      </c>
      <c r="Z44" s="37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3"/>
      <c r="B45" s="51"/>
      <c r="C45" s="59"/>
      <c r="D45" s="40"/>
      <c r="E45" s="59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39"/>
      <c r="Y45" s="40"/>
      <c r="Z45" s="39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4</v>
      </c>
      <c r="C46" s="59">
        <v>0.31180555555555556</v>
      </c>
      <c r="D46" s="38">
        <v>3.91</v>
      </c>
      <c r="E46" s="59">
        <v>6.6666666666666666E-2</v>
      </c>
      <c r="F46" s="38">
        <v>0.71</v>
      </c>
      <c r="G46" s="28"/>
      <c r="H46" s="63">
        <v>30</v>
      </c>
      <c r="I46" s="51" t="s">
        <v>6</v>
      </c>
      <c r="J46" s="59">
        <v>0.2722222222222222</v>
      </c>
      <c r="K46" s="38">
        <v>3.76</v>
      </c>
      <c r="L46" s="59">
        <v>2.7083333333333334E-2</v>
      </c>
      <c r="M46" s="38">
        <v>1.1200000000000001</v>
      </c>
      <c r="N46" s="34"/>
      <c r="O46" s="63">
        <v>15</v>
      </c>
      <c r="P46" s="51" t="s">
        <v>9</v>
      </c>
      <c r="Q46" s="59">
        <v>0.36041666666666666</v>
      </c>
      <c r="R46" s="38">
        <v>3.61</v>
      </c>
      <c r="S46" s="59">
        <v>0.10833333333333334</v>
      </c>
      <c r="T46" s="38">
        <v>1.18</v>
      </c>
      <c r="U46" s="28"/>
      <c r="V46" s="63">
        <v>30</v>
      </c>
      <c r="W46" s="51" t="s">
        <v>7</v>
      </c>
      <c r="X46" s="37">
        <v>0.26319444444444445</v>
      </c>
      <c r="Y46" s="38">
        <v>3.6</v>
      </c>
      <c r="Z46" s="37">
        <v>1.5277777777777777E-2</v>
      </c>
      <c r="AA46" s="38">
        <v>1.32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1"/>
      <c r="C47" s="59">
        <v>0.83611111111111114</v>
      </c>
      <c r="D47" s="38">
        <v>3.99</v>
      </c>
      <c r="E47" s="59">
        <v>0.58472222222222225</v>
      </c>
      <c r="F47" s="38">
        <v>0.93</v>
      </c>
      <c r="G47" s="28"/>
      <c r="H47" s="63" t="s">
        <v>15</v>
      </c>
      <c r="I47" s="51"/>
      <c r="J47" s="59">
        <v>0.79722222222222217</v>
      </c>
      <c r="K47" s="38">
        <v>3.7</v>
      </c>
      <c r="L47" s="59">
        <v>0.54097222222222219</v>
      </c>
      <c r="M47" s="38">
        <v>1.19</v>
      </c>
      <c r="N47" s="34"/>
      <c r="O47" s="63"/>
      <c r="P47" s="51"/>
      <c r="Q47" s="59">
        <v>0.8930555555555556</v>
      </c>
      <c r="R47" s="38">
        <v>3.86</v>
      </c>
      <c r="S47" s="59">
        <v>0.63541666666666663</v>
      </c>
      <c r="T47" s="38">
        <v>0.93</v>
      </c>
      <c r="U47" s="28"/>
      <c r="V47" s="63"/>
      <c r="W47" s="51"/>
      <c r="X47" s="37">
        <v>0.8125</v>
      </c>
      <c r="Y47" s="38">
        <v>3.74</v>
      </c>
      <c r="Z47" s="37">
        <v>0.57152777777777775</v>
      </c>
      <c r="AA47" s="38">
        <v>1.1200000000000001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1"/>
      <c r="C48" s="31"/>
      <c r="D48" s="42"/>
      <c r="E48" s="30"/>
      <c r="F48" s="42"/>
      <c r="G48" s="29"/>
      <c r="H48" s="53"/>
      <c r="I48" s="54"/>
      <c r="J48" s="39"/>
      <c r="K48" s="40"/>
      <c r="L48" s="39"/>
      <c r="M48" s="40"/>
      <c r="N48" s="34"/>
      <c r="O48" s="2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23"/>
      <c r="I49" s="51"/>
      <c r="J49" s="37"/>
      <c r="K49" s="38"/>
      <c r="L49" s="37"/>
      <c r="M49" s="38"/>
      <c r="N49" s="34"/>
      <c r="O49" s="23"/>
      <c r="P49" s="51"/>
      <c r="Q49" s="31"/>
      <c r="R49" s="44"/>
      <c r="S49" s="31"/>
      <c r="T49" s="44"/>
      <c r="U49" s="28"/>
      <c r="V49" s="63">
        <v>31</v>
      </c>
      <c r="W49" s="51" t="s">
        <v>8</v>
      </c>
      <c r="X49" s="37">
        <v>0.34097222222222223</v>
      </c>
      <c r="Y49" s="38">
        <v>3.61</v>
      </c>
      <c r="Z49" s="37">
        <v>9.3055555555555558E-2</v>
      </c>
      <c r="AA49" s="38">
        <v>1.29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47"/>
      <c r="K50" s="48"/>
      <c r="L50" s="47"/>
      <c r="M50" s="48"/>
      <c r="N50" s="34"/>
      <c r="O50" s="24"/>
      <c r="P50" s="52"/>
      <c r="Q50" s="27"/>
      <c r="R50" s="46"/>
      <c r="S50" s="27"/>
      <c r="T50" s="46"/>
      <c r="U50" s="28"/>
      <c r="V50" s="65"/>
      <c r="W50" s="52"/>
      <c r="X50" s="47">
        <v>0.86875000000000002</v>
      </c>
      <c r="Y50" s="48">
        <v>3.94</v>
      </c>
      <c r="Z50" s="47">
        <v>0.62083333333333335</v>
      </c>
      <c r="AA50" s="48">
        <v>0.92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X4:X50">
    <cfRule type="expression" dxfId="1" priority="2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tabSelected="1"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31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31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0.38819444444444445</v>
      </c>
      <c r="D4" s="36">
        <v>3.89</v>
      </c>
      <c r="E4" s="35">
        <v>0.13819444444444443</v>
      </c>
      <c r="F4" s="36">
        <v>1.08</v>
      </c>
      <c r="G4" s="28"/>
      <c r="H4" s="62">
        <v>16</v>
      </c>
      <c r="I4" s="50" t="s">
        <v>13</v>
      </c>
      <c r="J4" s="35">
        <v>0.4381944444444445</v>
      </c>
      <c r="K4" s="36">
        <v>4.2300000000000004</v>
      </c>
      <c r="L4" s="35">
        <v>0.20069444444444443</v>
      </c>
      <c r="M4" s="36">
        <v>0.88</v>
      </c>
      <c r="N4" s="34"/>
      <c r="O4" s="62">
        <v>1</v>
      </c>
      <c r="P4" s="50" t="s">
        <v>4</v>
      </c>
      <c r="Q4" s="35">
        <v>0.3979166666666667</v>
      </c>
      <c r="R4" s="36">
        <v>4.2699999999999996</v>
      </c>
      <c r="S4" s="35">
        <v>0.15208333333333332</v>
      </c>
      <c r="T4" s="36">
        <v>0.81</v>
      </c>
      <c r="U4" s="28"/>
      <c r="V4" s="62">
        <v>16</v>
      </c>
      <c r="W4" s="50" t="s">
        <v>6</v>
      </c>
      <c r="X4" s="35">
        <v>0.44861111111111113</v>
      </c>
      <c r="Y4" s="36">
        <v>4.0599999999999996</v>
      </c>
      <c r="Z4" s="35">
        <v>0.21180555555555555</v>
      </c>
      <c r="AA4" s="36">
        <v>0.92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0.91111111111111109</v>
      </c>
      <c r="D5" s="38">
        <v>4.2699999999999996</v>
      </c>
      <c r="E5" s="37">
        <v>0.66249999999999998</v>
      </c>
      <c r="F5" s="38">
        <v>0.64</v>
      </c>
      <c r="G5" s="28"/>
      <c r="H5" s="63"/>
      <c r="I5" s="51"/>
      <c r="J5" s="37">
        <v>0.96111111111111114</v>
      </c>
      <c r="K5" s="38">
        <v>4.42</v>
      </c>
      <c r="L5" s="37">
        <v>0.71597222222222223</v>
      </c>
      <c r="M5" s="38">
        <v>0.38</v>
      </c>
      <c r="N5" s="34"/>
      <c r="O5" s="63"/>
      <c r="P5" s="51"/>
      <c r="Q5" s="37">
        <v>0.92152777777777783</v>
      </c>
      <c r="R5" s="38">
        <v>4.4800000000000004</v>
      </c>
      <c r="S5" s="37">
        <v>0.67569444444444438</v>
      </c>
      <c r="T5" s="38">
        <v>0.36</v>
      </c>
      <c r="U5" s="28"/>
      <c r="V5" s="63"/>
      <c r="W5" s="51"/>
      <c r="X5" s="37">
        <v>0.97430555555555554</v>
      </c>
      <c r="Y5" s="38">
        <v>4.1399999999999997</v>
      </c>
      <c r="Z5" s="37">
        <v>0.72777777777777775</v>
      </c>
      <c r="AA5" s="38">
        <v>0.64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13</v>
      </c>
      <c r="C7" s="37">
        <v>0.42569444444444443</v>
      </c>
      <c r="D7" s="38">
        <v>4.2300000000000004</v>
      </c>
      <c r="E7" s="37">
        <v>0.17916666666666667</v>
      </c>
      <c r="F7" s="38">
        <v>0.82</v>
      </c>
      <c r="G7" s="28"/>
      <c r="H7" s="63">
        <v>17</v>
      </c>
      <c r="I7" s="51" t="s">
        <v>4</v>
      </c>
      <c r="J7" s="37">
        <v>0.47083333333333338</v>
      </c>
      <c r="K7" s="38">
        <v>4.38</v>
      </c>
      <c r="L7" s="37">
        <v>0.23611111111111113</v>
      </c>
      <c r="M7" s="38">
        <v>0.71</v>
      </c>
      <c r="N7" s="34"/>
      <c r="O7" s="63">
        <v>2</v>
      </c>
      <c r="P7" s="51" t="s">
        <v>6</v>
      </c>
      <c r="Q7" s="37">
        <v>0.43541666666666662</v>
      </c>
      <c r="R7" s="38">
        <v>4.46</v>
      </c>
      <c r="S7" s="37">
        <v>0.19513888888888889</v>
      </c>
      <c r="T7" s="38">
        <v>0.67</v>
      </c>
      <c r="U7" s="28"/>
      <c r="V7" s="63">
        <v>17</v>
      </c>
      <c r="W7" s="51" t="s">
        <v>9</v>
      </c>
      <c r="X7" s="37">
        <v>0.48680555555555555</v>
      </c>
      <c r="Y7" s="38">
        <v>4.1399999999999997</v>
      </c>
      <c r="Z7" s="37">
        <v>0.25069444444444444</v>
      </c>
      <c r="AA7" s="38">
        <v>0.8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0.9458333333333333</v>
      </c>
      <c r="D8" s="38">
        <v>4.5999999999999996</v>
      </c>
      <c r="E8" s="37">
        <v>0.70208333333333339</v>
      </c>
      <c r="F8" s="38">
        <v>0.36</v>
      </c>
      <c r="G8" s="28"/>
      <c r="H8" s="63"/>
      <c r="I8" s="51"/>
      <c r="J8" s="37">
        <v>0.99236111111111114</v>
      </c>
      <c r="K8" s="38">
        <v>4.5</v>
      </c>
      <c r="L8" s="37">
        <v>0.74930555555555556</v>
      </c>
      <c r="M8" s="38">
        <v>0.31</v>
      </c>
      <c r="N8" s="34"/>
      <c r="O8" s="63"/>
      <c r="P8" s="51"/>
      <c r="Q8" s="37">
        <v>0.95833333333333337</v>
      </c>
      <c r="R8" s="38">
        <v>4.59</v>
      </c>
      <c r="S8" s="37">
        <v>0.71736111111111101</v>
      </c>
      <c r="T8" s="38">
        <v>0.25</v>
      </c>
      <c r="U8" s="28"/>
      <c r="V8" s="63"/>
      <c r="W8" s="51"/>
      <c r="X8" s="37" t="s">
        <v>5</v>
      </c>
      <c r="Y8" s="38" t="s">
        <v>5</v>
      </c>
      <c r="Z8" s="37">
        <v>0.7631944444444444</v>
      </c>
      <c r="AA8" s="38">
        <v>0.64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4</v>
      </c>
      <c r="C10" s="37">
        <v>0.45833333333333331</v>
      </c>
      <c r="D10" s="38">
        <v>4.5599999999999996</v>
      </c>
      <c r="E10" s="37">
        <v>0.21875</v>
      </c>
      <c r="F10" s="38">
        <v>0.57999999999999996</v>
      </c>
      <c r="G10" s="28"/>
      <c r="H10" s="63">
        <v>18</v>
      </c>
      <c r="I10" s="51" t="s">
        <v>6</v>
      </c>
      <c r="J10" s="37" t="s">
        <v>5</v>
      </c>
      <c r="K10" s="38" t="s">
        <v>5</v>
      </c>
      <c r="L10" s="37">
        <v>0.26527777777777778</v>
      </c>
      <c r="M10" s="38">
        <v>0.59</v>
      </c>
      <c r="N10" s="34"/>
      <c r="O10" s="63">
        <v>3</v>
      </c>
      <c r="P10" s="51" t="s">
        <v>9</v>
      </c>
      <c r="Q10" s="37">
        <v>0.47222222222222227</v>
      </c>
      <c r="R10" s="38">
        <v>4.62</v>
      </c>
      <c r="S10" s="37">
        <v>0.23680555555555557</v>
      </c>
      <c r="T10" s="38">
        <v>0.51</v>
      </c>
      <c r="U10" s="28"/>
      <c r="V10" s="63">
        <v>18</v>
      </c>
      <c r="W10" s="51" t="s">
        <v>7</v>
      </c>
      <c r="X10" s="37">
        <v>9.0277777777777787E-3</v>
      </c>
      <c r="Y10" s="38">
        <v>4.2</v>
      </c>
      <c r="Z10" s="37">
        <v>0.28263888888888888</v>
      </c>
      <c r="AA10" s="38">
        <v>0.68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0.97777777777777775</v>
      </c>
      <c r="D11" s="38">
        <v>4.8499999999999996</v>
      </c>
      <c r="E11" s="37">
        <v>0.73888888888888893</v>
      </c>
      <c r="F11" s="38">
        <v>0.12</v>
      </c>
      <c r="G11" s="28"/>
      <c r="H11" s="63"/>
      <c r="I11" s="51"/>
      <c r="J11" s="37">
        <v>0.50069444444444444</v>
      </c>
      <c r="K11" s="38">
        <v>4.4800000000000004</v>
      </c>
      <c r="L11" s="37">
        <v>0.77847222222222223</v>
      </c>
      <c r="M11" s="38">
        <v>0.31</v>
      </c>
      <c r="N11" s="34"/>
      <c r="O11" s="63"/>
      <c r="P11" s="51"/>
      <c r="Q11" s="37">
        <v>0.99444444444444446</v>
      </c>
      <c r="R11" s="38">
        <v>4.6500000000000004</v>
      </c>
      <c r="S11" s="37">
        <v>0.75624999999999998</v>
      </c>
      <c r="T11" s="38">
        <v>0.16</v>
      </c>
      <c r="U11" s="28"/>
      <c r="V11" s="63"/>
      <c r="W11" s="51"/>
      <c r="X11" s="37">
        <v>0.52013888888888882</v>
      </c>
      <c r="Y11" s="38">
        <v>4.22</v>
      </c>
      <c r="Z11" s="37">
        <v>0.79305555555555562</v>
      </c>
      <c r="AA11" s="38">
        <v>0.65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6</v>
      </c>
      <c r="C13" s="37">
        <v>0.48888888888888887</v>
      </c>
      <c r="D13" s="38">
        <v>4.83</v>
      </c>
      <c r="E13" s="37">
        <v>0.25416666666666665</v>
      </c>
      <c r="F13" s="38">
        <v>0.36</v>
      </c>
      <c r="G13" s="28"/>
      <c r="H13" s="63">
        <v>19</v>
      </c>
      <c r="I13" s="51" t="s">
        <v>9</v>
      </c>
      <c r="J13" s="37">
        <v>2.0833333333333332E-2</v>
      </c>
      <c r="K13" s="38">
        <v>4.54</v>
      </c>
      <c r="L13" s="37">
        <v>0.29166666666666669</v>
      </c>
      <c r="M13" s="38">
        <v>0.51</v>
      </c>
      <c r="N13" s="34"/>
      <c r="O13" s="63">
        <v>4</v>
      </c>
      <c r="P13" s="51" t="s">
        <v>7</v>
      </c>
      <c r="Q13" s="37" t="s">
        <v>5</v>
      </c>
      <c r="R13" s="38" t="s">
        <v>5</v>
      </c>
      <c r="S13" s="37">
        <v>0.27430555555555552</v>
      </c>
      <c r="T13" s="38">
        <v>0.35</v>
      </c>
      <c r="U13" s="28"/>
      <c r="V13" s="63">
        <v>19</v>
      </c>
      <c r="W13" s="51" t="s">
        <v>8</v>
      </c>
      <c r="X13" s="37">
        <v>3.888888888888889E-2</v>
      </c>
      <c r="Y13" s="38">
        <v>4.26</v>
      </c>
      <c r="Z13" s="37">
        <v>0.30902777777777779</v>
      </c>
      <c r="AA13" s="38">
        <v>0.59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 t="s">
        <v>5</v>
      </c>
      <c r="D14" s="38" t="s">
        <v>5</v>
      </c>
      <c r="E14" s="37">
        <v>0.77222222222222225</v>
      </c>
      <c r="F14" s="38">
        <v>-0.06</v>
      </c>
      <c r="G14" s="28"/>
      <c r="H14" s="63"/>
      <c r="I14" s="51"/>
      <c r="J14" s="37">
        <v>0.52847222222222223</v>
      </c>
      <c r="K14" s="38">
        <v>4.53</v>
      </c>
      <c r="L14" s="37">
        <v>0.80347222222222225</v>
      </c>
      <c r="M14" s="38">
        <v>0.35</v>
      </c>
      <c r="N14" s="34"/>
      <c r="O14" s="63"/>
      <c r="P14" s="51"/>
      <c r="Q14" s="37">
        <v>0.50694444444444442</v>
      </c>
      <c r="R14" s="38">
        <v>4.75</v>
      </c>
      <c r="S14" s="37">
        <v>0.7909722222222223</v>
      </c>
      <c r="T14" s="38">
        <v>0.11</v>
      </c>
      <c r="U14" s="28"/>
      <c r="V14" s="63"/>
      <c r="W14" s="51"/>
      <c r="X14" s="37">
        <v>0.54722222222222217</v>
      </c>
      <c r="Y14" s="38">
        <v>4.28</v>
      </c>
      <c r="Z14" s="37">
        <v>0.81597222222222221</v>
      </c>
      <c r="AA14" s="38">
        <v>0.66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9</v>
      </c>
      <c r="C16" s="37">
        <v>8.3333333333333332E-3</v>
      </c>
      <c r="D16" s="38">
        <v>5</v>
      </c>
      <c r="E16" s="37">
        <v>0.28680555555555554</v>
      </c>
      <c r="F16" s="38">
        <v>0.18</v>
      </c>
      <c r="G16" s="28"/>
      <c r="H16" s="63">
        <v>20</v>
      </c>
      <c r="I16" s="51" t="s">
        <v>7</v>
      </c>
      <c r="J16" s="37">
        <v>4.7222222222222221E-2</v>
      </c>
      <c r="K16" s="38">
        <v>4.54</v>
      </c>
      <c r="L16" s="37">
        <v>0.31527777777777777</v>
      </c>
      <c r="M16" s="38">
        <v>0.45</v>
      </c>
      <c r="N16" s="34"/>
      <c r="O16" s="63">
        <v>5</v>
      </c>
      <c r="P16" s="51" t="s">
        <v>8</v>
      </c>
      <c r="Q16" s="37">
        <v>2.8472222222222222E-2</v>
      </c>
      <c r="R16" s="38">
        <v>4.6900000000000004</v>
      </c>
      <c r="S16" s="37">
        <v>0.30763888888888891</v>
      </c>
      <c r="T16" s="38">
        <v>0.21</v>
      </c>
      <c r="U16" s="28"/>
      <c r="V16" s="63">
        <v>20</v>
      </c>
      <c r="W16" s="51" t="s">
        <v>10</v>
      </c>
      <c r="X16" s="37">
        <v>6.3888888888888884E-2</v>
      </c>
      <c r="Y16" s="38">
        <v>4.3</v>
      </c>
      <c r="Z16" s="37">
        <v>0.3298611111111111</v>
      </c>
      <c r="AA16" s="38">
        <v>0.53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 t="s">
        <v>11</v>
      </c>
      <c r="B17" s="51"/>
      <c r="C17" s="37">
        <v>0.51944444444444449</v>
      </c>
      <c r="D17" s="38">
        <v>5.0199999999999996</v>
      </c>
      <c r="E17" s="37">
        <v>0.8041666666666667</v>
      </c>
      <c r="F17" s="38">
        <v>-0.16</v>
      </c>
      <c r="G17" s="28"/>
      <c r="H17" s="63" t="s">
        <v>12</v>
      </c>
      <c r="I17" s="51"/>
      <c r="J17" s="37">
        <v>0.55486111111111114</v>
      </c>
      <c r="K17" s="38">
        <v>4.54</v>
      </c>
      <c r="L17" s="37">
        <v>0.82638888888888884</v>
      </c>
      <c r="M17" s="38">
        <v>0.41</v>
      </c>
      <c r="N17" s="34"/>
      <c r="O17" s="63" t="s">
        <v>11</v>
      </c>
      <c r="P17" s="51"/>
      <c r="Q17" s="37">
        <v>0.54097222222222219</v>
      </c>
      <c r="R17" s="38">
        <v>4.8499999999999996</v>
      </c>
      <c r="S17" s="37">
        <v>0.82361111111111107</v>
      </c>
      <c r="T17" s="38">
        <v>0.11</v>
      </c>
      <c r="U17" s="28"/>
      <c r="V17" s="63" t="s">
        <v>12</v>
      </c>
      <c r="W17" s="51"/>
      <c r="X17" s="37">
        <v>0.57013888888888886</v>
      </c>
      <c r="Y17" s="38">
        <v>4.33</v>
      </c>
      <c r="Z17" s="37">
        <v>0.83263888888888893</v>
      </c>
      <c r="AA17" s="38">
        <v>0.67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7</v>
      </c>
      <c r="C19" s="37">
        <v>3.888888888888889E-2</v>
      </c>
      <c r="D19" s="38">
        <v>5.05</v>
      </c>
      <c r="E19" s="37">
        <v>0.31805555555555554</v>
      </c>
      <c r="F19" s="38">
        <v>0.06</v>
      </c>
      <c r="G19" s="28"/>
      <c r="H19" s="63">
        <v>21</v>
      </c>
      <c r="I19" s="51" t="s">
        <v>8</v>
      </c>
      <c r="J19" s="37">
        <v>7.2222222222222229E-2</v>
      </c>
      <c r="K19" s="38">
        <v>4.51</v>
      </c>
      <c r="L19" s="37">
        <v>0.33611111111111108</v>
      </c>
      <c r="M19" s="38">
        <v>0.43</v>
      </c>
      <c r="N19" s="34"/>
      <c r="O19" s="63">
        <v>6</v>
      </c>
      <c r="P19" s="51" t="s">
        <v>10</v>
      </c>
      <c r="Q19" s="37">
        <v>6.1111111111111116E-2</v>
      </c>
      <c r="R19" s="38">
        <v>4.6900000000000004</v>
      </c>
      <c r="S19" s="37">
        <v>0.33958333333333335</v>
      </c>
      <c r="T19" s="38">
        <v>0.11</v>
      </c>
      <c r="U19" s="28"/>
      <c r="V19" s="63">
        <v>21</v>
      </c>
      <c r="W19" s="51" t="s">
        <v>13</v>
      </c>
      <c r="X19" s="37">
        <v>8.4027777777777771E-2</v>
      </c>
      <c r="Y19" s="38">
        <v>4.3</v>
      </c>
      <c r="Z19" s="37">
        <v>0.34722222222222227</v>
      </c>
      <c r="AA19" s="38">
        <v>0.48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0.54999999999999993</v>
      </c>
      <c r="D20" s="38">
        <v>5.1100000000000003</v>
      </c>
      <c r="E20" s="37">
        <v>0.8354166666666667</v>
      </c>
      <c r="F20" s="38">
        <v>-0.17</v>
      </c>
      <c r="G20" s="28"/>
      <c r="H20" s="63"/>
      <c r="I20" s="51"/>
      <c r="J20" s="37">
        <v>0.57777777777777783</v>
      </c>
      <c r="K20" s="38">
        <v>4.5199999999999996</v>
      </c>
      <c r="L20" s="37">
        <v>0.84513888888888899</v>
      </c>
      <c r="M20" s="38">
        <v>0.49</v>
      </c>
      <c r="N20" s="34"/>
      <c r="O20" s="63"/>
      <c r="P20" s="51"/>
      <c r="Q20" s="37">
        <v>0.57430555555555551</v>
      </c>
      <c r="R20" s="38">
        <v>4.8899999999999997</v>
      </c>
      <c r="S20" s="37">
        <v>0.85486111111111107</v>
      </c>
      <c r="T20" s="38">
        <v>0.18</v>
      </c>
      <c r="U20" s="28"/>
      <c r="V20" s="63"/>
      <c r="W20" s="51"/>
      <c r="X20" s="37">
        <v>0.58888888888888891</v>
      </c>
      <c r="Y20" s="38">
        <v>4.37</v>
      </c>
      <c r="Z20" s="37">
        <v>0.84930555555555554</v>
      </c>
      <c r="AA20" s="38">
        <v>0.65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8</v>
      </c>
      <c r="C22" s="37">
        <v>6.9444444444444434E-2</v>
      </c>
      <c r="D22" s="38">
        <v>5</v>
      </c>
      <c r="E22" s="37">
        <v>0.34930555555555554</v>
      </c>
      <c r="F22" s="38">
        <v>0.02</v>
      </c>
      <c r="G22" s="28"/>
      <c r="H22" s="63">
        <v>22</v>
      </c>
      <c r="I22" s="51" t="s">
        <v>10</v>
      </c>
      <c r="J22" s="37">
        <v>9.3055555555555558E-2</v>
      </c>
      <c r="K22" s="38">
        <v>4.4400000000000004</v>
      </c>
      <c r="L22" s="37">
        <v>0.35486111111111113</v>
      </c>
      <c r="M22" s="38">
        <v>0.43</v>
      </c>
      <c r="N22" s="34"/>
      <c r="O22" s="63">
        <v>7</v>
      </c>
      <c r="P22" s="51" t="s">
        <v>13</v>
      </c>
      <c r="Q22" s="37">
        <v>9.2361111111111116E-2</v>
      </c>
      <c r="R22" s="38">
        <v>4.6500000000000004</v>
      </c>
      <c r="S22" s="37">
        <v>0.37083333333333335</v>
      </c>
      <c r="T22" s="38">
        <v>7.0000000000000007E-2</v>
      </c>
      <c r="U22" s="28"/>
      <c r="V22" s="63">
        <v>22</v>
      </c>
      <c r="W22" s="51" t="s">
        <v>4</v>
      </c>
      <c r="X22" s="37">
        <v>9.9999999999999992E-2</v>
      </c>
      <c r="Y22" s="38">
        <v>4.3</v>
      </c>
      <c r="Z22" s="37">
        <v>0.3659722222222222</v>
      </c>
      <c r="AA22" s="38">
        <v>0.43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/>
      <c r="B23" s="51"/>
      <c r="C23" s="37">
        <v>0.58124999999999993</v>
      </c>
      <c r="D23" s="38">
        <v>5.1100000000000003</v>
      </c>
      <c r="E23" s="37">
        <v>0.86597222222222225</v>
      </c>
      <c r="F23" s="38">
        <v>-7.0000000000000007E-2</v>
      </c>
      <c r="G23" s="28"/>
      <c r="H23" s="63"/>
      <c r="I23" s="51"/>
      <c r="J23" s="37">
        <v>0.59791666666666665</v>
      </c>
      <c r="K23" s="38">
        <v>4.47</v>
      </c>
      <c r="L23" s="37">
        <v>0.86249999999999993</v>
      </c>
      <c r="M23" s="38">
        <v>0.56000000000000005</v>
      </c>
      <c r="N23" s="34"/>
      <c r="O23" s="63"/>
      <c r="P23" s="51"/>
      <c r="Q23" s="37">
        <v>0.60625000000000007</v>
      </c>
      <c r="R23" s="38">
        <v>4.8600000000000003</v>
      </c>
      <c r="S23" s="37">
        <v>0.88611111111111107</v>
      </c>
      <c r="T23" s="38">
        <v>0.31</v>
      </c>
      <c r="U23" s="28"/>
      <c r="V23" s="63"/>
      <c r="W23" s="51"/>
      <c r="X23" s="37">
        <v>0.6069444444444444</v>
      </c>
      <c r="Y23" s="38">
        <v>4.42</v>
      </c>
      <c r="Z23" s="37">
        <v>0.87013888888888891</v>
      </c>
      <c r="AA23" s="38">
        <v>0.63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10</v>
      </c>
      <c r="C25" s="37">
        <v>9.9999999999999992E-2</v>
      </c>
      <c r="D25" s="38">
        <v>4.87</v>
      </c>
      <c r="E25" s="37">
        <v>0.37916666666666665</v>
      </c>
      <c r="F25" s="38">
        <v>0.06</v>
      </c>
      <c r="G25" s="28"/>
      <c r="H25" s="63">
        <v>23</v>
      </c>
      <c r="I25" s="51" t="s">
        <v>13</v>
      </c>
      <c r="J25" s="37">
        <v>0.10972222222222222</v>
      </c>
      <c r="K25" s="38">
        <v>4.3600000000000003</v>
      </c>
      <c r="L25" s="37">
        <v>0.37361111111111112</v>
      </c>
      <c r="M25" s="38">
        <v>0.46</v>
      </c>
      <c r="N25" s="34"/>
      <c r="O25" s="63">
        <v>8</v>
      </c>
      <c r="P25" s="51" t="s">
        <v>4</v>
      </c>
      <c r="Q25" s="37">
        <v>0.12361111111111112</v>
      </c>
      <c r="R25" s="38">
        <v>4.57</v>
      </c>
      <c r="S25" s="37">
        <v>0.40277777777777773</v>
      </c>
      <c r="T25" s="38">
        <v>0.09</v>
      </c>
      <c r="U25" s="28"/>
      <c r="V25" s="63">
        <v>23</v>
      </c>
      <c r="W25" s="51" t="s">
        <v>6</v>
      </c>
      <c r="X25" s="37">
        <v>0.11666666666666665</v>
      </c>
      <c r="Y25" s="38">
        <v>4.32</v>
      </c>
      <c r="Z25" s="37">
        <v>0.3888888888888889</v>
      </c>
      <c r="AA25" s="38">
        <v>0.39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0.61319444444444449</v>
      </c>
      <c r="D26" s="38">
        <v>5</v>
      </c>
      <c r="E26" s="37">
        <v>0.89583333333333337</v>
      </c>
      <c r="F26" s="38">
        <v>0.13</v>
      </c>
      <c r="G26" s="28"/>
      <c r="H26" s="63"/>
      <c r="I26" s="51"/>
      <c r="J26" s="37">
        <v>0.61597222222222225</v>
      </c>
      <c r="K26" s="38">
        <v>4.42</v>
      </c>
      <c r="L26" s="37">
        <v>0.88124999999999998</v>
      </c>
      <c r="M26" s="38">
        <v>0.64</v>
      </c>
      <c r="N26" s="34"/>
      <c r="O26" s="63"/>
      <c r="P26" s="51"/>
      <c r="Q26" s="37">
        <v>0.63958333333333328</v>
      </c>
      <c r="R26" s="38">
        <v>4.76</v>
      </c>
      <c r="S26" s="37">
        <v>0.91736111111111107</v>
      </c>
      <c r="T26" s="38">
        <v>0.48</v>
      </c>
      <c r="U26" s="28"/>
      <c r="V26" s="63"/>
      <c r="W26" s="51"/>
      <c r="X26" s="37">
        <v>0.62847222222222221</v>
      </c>
      <c r="Y26" s="38">
        <v>4.47</v>
      </c>
      <c r="Z26" s="37">
        <v>0.89444444444444438</v>
      </c>
      <c r="AA26" s="38">
        <v>0.64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13</v>
      </c>
      <c r="C28" s="37">
        <v>0.13125000000000001</v>
      </c>
      <c r="D28" s="38">
        <v>4.67</v>
      </c>
      <c r="E28" s="37">
        <v>0.40972222222222227</v>
      </c>
      <c r="F28" s="38">
        <v>0.18</v>
      </c>
      <c r="G28" s="28"/>
      <c r="H28" s="63">
        <v>24</v>
      </c>
      <c r="I28" s="51" t="s">
        <v>4</v>
      </c>
      <c r="J28" s="37">
        <v>0.12569444444444444</v>
      </c>
      <c r="K28" s="38">
        <v>4.29</v>
      </c>
      <c r="L28" s="37">
        <v>0.39444444444444443</v>
      </c>
      <c r="M28" s="38">
        <v>0.51</v>
      </c>
      <c r="N28" s="34"/>
      <c r="O28" s="63">
        <v>9</v>
      </c>
      <c r="P28" s="51" t="s">
        <v>6</v>
      </c>
      <c r="Q28" s="37">
        <v>0.15555555555555556</v>
      </c>
      <c r="R28" s="38">
        <v>4.45</v>
      </c>
      <c r="S28" s="37">
        <v>0.43611111111111112</v>
      </c>
      <c r="T28" s="38">
        <v>0.17</v>
      </c>
      <c r="U28" s="28"/>
      <c r="V28" s="63">
        <v>24</v>
      </c>
      <c r="W28" s="51" t="s">
        <v>9</v>
      </c>
      <c r="X28" s="37">
        <v>0.13819444444444443</v>
      </c>
      <c r="Y28" s="38">
        <v>4.34</v>
      </c>
      <c r="Z28" s="37">
        <v>0.4152777777777778</v>
      </c>
      <c r="AA28" s="38">
        <v>0.39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0.64583333333333337</v>
      </c>
      <c r="D29" s="38">
        <v>4.8099999999999996</v>
      </c>
      <c r="E29" s="37">
        <v>0.92708333333333337</v>
      </c>
      <c r="F29" s="38">
        <v>0.41</v>
      </c>
      <c r="G29" s="28"/>
      <c r="H29" s="63"/>
      <c r="I29" s="51"/>
      <c r="J29" s="37">
        <v>0.63611111111111118</v>
      </c>
      <c r="K29" s="38">
        <v>4.38</v>
      </c>
      <c r="L29" s="37">
        <v>0.90208333333333324</v>
      </c>
      <c r="M29" s="38">
        <v>0.73</v>
      </c>
      <c r="N29" s="34"/>
      <c r="O29" s="63"/>
      <c r="P29" s="51"/>
      <c r="Q29" s="37">
        <v>0.67499999999999993</v>
      </c>
      <c r="R29" s="38">
        <v>4.59</v>
      </c>
      <c r="S29" s="37">
        <v>0.9506944444444444</v>
      </c>
      <c r="T29" s="38">
        <v>0.67</v>
      </c>
      <c r="U29" s="28"/>
      <c r="V29" s="63"/>
      <c r="W29" s="51"/>
      <c r="X29" s="37">
        <v>0.65416666666666667</v>
      </c>
      <c r="Y29" s="38">
        <v>4.49</v>
      </c>
      <c r="Z29" s="37">
        <v>0.92291666666666661</v>
      </c>
      <c r="AA29" s="38">
        <v>0.68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4</v>
      </c>
      <c r="C31" s="37">
        <v>0.16458333333333333</v>
      </c>
      <c r="D31" s="38">
        <v>4.41</v>
      </c>
      <c r="E31" s="37">
        <v>0.44305555555555554</v>
      </c>
      <c r="F31" s="38">
        <v>0.35</v>
      </c>
      <c r="G31" s="28"/>
      <c r="H31" s="63">
        <v>25</v>
      </c>
      <c r="I31" s="51" t="s">
        <v>6</v>
      </c>
      <c r="J31" s="37">
        <v>0.14583333333333334</v>
      </c>
      <c r="K31" s="38">
        <v>4.2300000000000004</v>
      </c>
      <c r="L31" s="37">
        <v>0.41805555555555557</v>
      </c>
      <c r="M31" s="38">
        <v>0.59</v>
      </c>
      <c r="N31" s="34"/>
      <c r="O31" s="63">
        <v>10</v>
      </c>
      <c r="P31" s="51" t="s">
        <v>9</v>
      </c>
      <c r="Q31" s="37">
        <v>0.19166666666666665</v>
      </c>
      <c r="R31" s="38">
        <v>4.3</v>
      </c>
      <c r="S31" s="37">
        <v>0.47291666666666665</v>
      </c>
      <c r="T31" s="38">
        <v>0.28000000000000003</v>
      </c>
      <c r="U31" s="28"/>
      <c r="V31" s="63">
        <v>25</v>
      </c>
      <c r="W31" s="51" t="s">
        <v>7</v>
      </c>
      <c r="X31" s="37">
        <v>0.16527777777777777</v>
      </c>
      <c r="Y31" s="38">
        <v>4.34</v>
      </c>
      <c r="Z31" s="37">
        <v>0.44722222222222219</v>
      </c>
      <c r="AA31" s="38">
        <v>0.4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0.68194444444444446</v>
      </c>
      <c r="D32" s="38">
        <v>4.54</v>
      </c>
      <c r="E32" s="37">
        <v>0.96111111111111114</v>
      </c>
      <c r="F32" s="38">
        <v>0.72</v>
      </c>
      <c r="G32" s="28"/>
      <c r="H32" s="63"/>
      <c r="I32" s="51"/>
      <c r="J32" s="37">
        <v>0.66111111111111109</v>
      </c>
      <c r="K32" s="38">
        <v>4.33</v>
      </c>
      <c r="L32" s="37">
        <v>0.92708333333333337</v>
      </c>
      <c r="M32" s="38">
        <v>0.85</v>
      </c>
      <c r="N32" s="34"/>
      <c r="O32" s="63"/>
      <c r="P32" s="51"/>
      <c r="Q32" s="37">
        <v>0.71458333333333324</v>
      </c>
      <c r="R32" s="38">
        <v>4.4000000000000004</v>
      </c>
      <c r="S32" s="37">
        <v>0.98749999999999993</v>
      </c>
      <c r="T32" s="38">
        <v>0.84</v>
      </c>
      <c r="U32" s="28"/>
      <c r="V32" s="63"/>
      <c r="W32" s="51"/>
      <c r="X32" s="37">
        <v>0.68472222222222223</v>
      </c>
      <c r="Y32" s="38">
        <v>4.47</v>
      </c>
      <c r="Z32" s="37">
        <v>0.95624999999999993</v>
      </c>
      <c r="AA32" s="38">
        <v>0.74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6</v>
      </c>
      <c r="C34" s="37">
        <v>0.20208333333333331</v>
      </c>
      <c r="D34" s="38">
        <v>4.1399999999999997</v>
      </c>
      <c r="E34" s="37">
        <v>0.48194444444444445</v>
      </c>
      <c r="F34" s="38">
        <v>0.55000000000000004</v>
      </c>
      <c r="G34" s="28"/>
      <c r="H34" s="63">
        <v>26</v>
      </c>
      <c r="I34" s="51" t="s">
        <v>9</v>
      </c>
      <c r="J34" s="37">
        <v>0.17222222222222225</v>
      </c>
      <c r="K34" s="38">
        <v>4.1500000000000004</v>
      </c>
      <c r="L34" s="37">
        <v>0.4465277777777778</v>
      </c>
      <c r="M34" s="38">
        <v>0.69</v>
      </c>
      <c r="N34" s="34"/>
      <c r="O34" s="63">
        <v>11</v>
      </c>
      <c r="P34" s="51" t="s">
        <v>7</v>
      </c>
      <c r="Q34" s="37">
        <v>0.23194444444444443</v>
      </c>
      <c r="R34" s="38">
        <v>4.1500000000000004</v>
      </c>
      <c r="S34" s="37" t="s">
        <v>5</v>
      </c>
      <c r="T34" s="38" t="s">
        <v>5</v>
      </c>
      <c r="U34" s="28"/>
      <c r="V34" s="63">
        <v>26</v>
      </c>
      <c r="W34" s="51" t="s">
        <v>8</v>
      </c>
      <c r="X34" s="37">
        <v>0.19722222222222222</v>
      </c>
      <c r="Y34" s="38">
        <v>4.3</v>
      </c>
      <c r="Z34" s="37">
        <v>0.48333333333333334</v>
      </c>
      <c r="AA34" s="38">
        <v>0.42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0.72569444444444453</v>
      </c>
      <c r="D35" s="38">
        <v>4.26</v>
      </c>
      <c r="E35" s="37" t="s">
        <v>5</v>
      </c>
      <c r="F35" s="38" t="s">
        <v>5</v>
      </c>
      <c r="G35" s="28"/>
      <c r="H35" s="63"/>
      <c r="I35" s="51"/>
      <c r="J35" s="37">
        <v>0.69236111111111109</v>
      </c>
      <c r="K35" s="38">
        <v>4.2300000000000004</v>
      </c>
      <c r="L35" s="37">
        <v>0.9590277777777777</v>
      </c>
      <c r="M35" s="38">
        <v>0.98</v>
      </c>
      <c r="N35" s="34"/>
      <c r="O35" s="63" t="s">
        <v>14</v>
      </c>
      <c r="P35" s="51"/>
      <c r="Q35" s="37">
        <v>0.75902777777777775</v>
      </c>
      <c r="R35" s="38">
        <v>4.2300000000000004</v>
      </c>
      <c r="S35" s="37">
        <v>0.51180555555555551</v>
      </c>
      <c r="T35" s="38">
        <v>0.38</v>
      </c>
      <c r="U35" s="28"/>
      <c r="V35" s="63"/>
      <c r="W35" s="51"/>
      <c r="X35" s="37">
        <v>0.72013888888888899</v>
      </c>
      <c r="Y35" s="38">
        <v>4.41</v>
      </c>
      <c r="Z35" s="37">
        <v>0.99444444444444446</v>
      </c>
      <c r="AA35" s="38">
        <v>0.79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9</v>
      </c>
      <c r="C37" s="37">
        <v>0.24930555555555556</v>
      </c>
      <c r="D37" s="38">
        <v>3.9</v>
      </c>
      <c r="E37" s="37">
        <v>2.7777777777777779E-3</v>
      </c>
      <c r="F37" s="38">
        <v>0.99</v>
      </c>
      <c r="G37" s="28"/>
      <c r="H37" s="63">
        <v>27</v>
      </c>
      <c r="I37" s="51" t="s">
        <v>7</v>
      </c>
      <c r="J37" s="37">
        <v>0.20555555555555557</v>
      </c>
      <c r="K37" s="38">
        <v>4.0199999999999996</v>
      </c>
      <c r="L37" s="37">
        <v>0.48819444444444443</v>
      </c>
      <c r="M37" s="38">
        <v>0.79</v>
      </c>
      <c r="N37" s="34"/>
      <c r="O37" s="63">
        <v>12</v>
      </c>
      <c r="P37" s="51" t="s">
        <v>8</v>
      </c>
      <c r="Q37" s="37">
        <v>0.27638888888888885</v>
      </c>
      <c r="R37" s="38">
        <v>4.05</v>
      </c>
      <c r="S37" s="37">
        <v>2.7777777777777776E-2</v>
      </c>
      <c r="T37" s="38">
        <v>0.96</v>
      </c>
      <c r="U37" s="28"/>
      <c r="V37" s="63">
        <v>27</v>
      </c>
      <c r="W37" s="51" t="s">
        <v>10</v>
      </c>
      <c r="X37" s="37">
        <v>0.23472222222222219</v>
      </c>
      <c r="Y37" s="38">
        <v>4.25</v>
      </c>
      <c r="Z37" s="37" t="s">
        <v>5</v>
      </c>
      <c r="AA37" s="38" t="s">
        <v>5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 t="s">
        <v>14</v>
      </c>
      <c r="B38" s="51"/>
      <c r="C38" s="37">
        <v>0.77777777777777779</v>
      </c>
      <c r="D38" s="38">
        <v>4.04</v>
      </c>
      <c r="E38" s="37">
        <v>0.52847222222222223</v>
      </c>
      <c r="F38" s="38">
        <v>0.68</v>
      </c>
      <c r="G38" s="28"/>
      <c r="H38" s="63"/>
      <c r="I38" s="51"/>
      <c r="J38" s="37">
        <v>0.73263888888888884</v>
      </c>
      <c r="K38" s="38">
        <v>4.1100000000000003</v>
      </c>
      <c r="L38" s="37" t="s">
        <v>5</v>
      </c>
      <c r="M38" s="38" t="s">
        <v>5</v>
      </c>
      <c r="N38" s="34"/>
      <c r="O38" s="63"/>
      <c r="P38" s="51"/>
      <c r="Q38" s="37">
        <v>0.8041666666666667</v>
      </c>
      <c r="R38" s="38">
        <v>4.12</v>
      </c>
      <c r="S38" s="37">
        <v>0.55277777777777781</v>
      </c>
      <c r="T38" s="38">
        <v>0.47</v>
      </c>
      <c r="U38" s="28"/>
      <c r="V38" s="63" t="s">
        <v>15</v>
      </c>
      <c r="W38" s="51"/>
      <c r="X38" s="37">
        <v>0.76388888888888884</v>
      </c>
      <c r="Y38" s="38">
        <v>4.34</v>
      </c>
      <c r="Z38" s="37">
        <v>0.5229166666666667</v>
      </c>
      <c r="AA38" s="38">
        <v>0.42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7</v>
      </c>
      <c r="C40" s="37">
        <v>0.30138888888888887</v>
      </c>
      <c r="D40" s="38">
        <v>3.79</v>
      </c>
      <c r="E40" s="37">
        <v>4.9999999999999996E-2</v>
      </c>
      <c r="F40" s="38">
        <v>1.1399999999999999</v>
      </c>
      <c r="G40" s="28"/>
      <c r="H40" s="63">
        <v>28</v>
      </c>
      <c r="I40" s="51" t="s">
        <v>8</v>
      </c>
      <c r="J40" s="37">
        <v>0.25208333333333333</v>
      </c>
      <c r="K40" s="38">
        <v>3.89</v>
      </c>
      <c r="L40" s="37">
        <v>6.9444444444444441E-3</v>
      </c>
      <c r="M40" s="38">
        <v>1.1000000000000001</v>
      </c>
      <c r="N40" s="34"/>
      <c r="O40" s="63">
        <v>13</v>
      </c>
      <c r="P40" s="51" t="s">
        <v>10</v>
      </c>
      <c r="Q40" s="37">
        <v>0.32083333333333336</v>
      </c>
      <c r="R40" s="38">
        <v>4</v>
      </c>
      <c r="S40" s="37">
        <v>6.9444444444444434E-2</v>
      </c>
      <c r="T40" s="38">
        <v>1.03</v>
      </c>
      <c r="U40" s="28"/>
      <c r="V40" s="63">
        <v>28</v>
      </c>
      <c r="W40" s="51" t="s">
        <v>13</v>
      </c>
      <c r="X40" s="37">
        <v>0.28055555555555556</v>
      </c>
      <c r="Y40" s="38">
        <v>4.21</v>
      </c>
      <c r="Z40" s="37">
        <v>3.6111111111111115E-2</v>
      </c>
      <c r="AA40" s="38">
        <v>0.83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/>
      <c r="B41" s="51"/>
      <c r="C41" s="37">
        <v>0.83194444444444438</v>
      </c>
      <c r="D41" s="38">
        <v>3.99</v>
      </c>
      <c r="E41" s="37">
        <v>0.5756944444444444</v>
      </c>
      <c r="F41" s="38">
        <v>0.7</v>
      </c>
      <c r="G41" s="28"/>
      <c r="H41" s="63" t="s">
        <v>15</v>
      </c>
      <c r="I41" s="51"/>
      <c r="J41" s="37">
        <v>0.78888888888888886</v>
      </c>
      <c r="K41" s="38">
        <v>4.0599999999999996</v>
      </c>
      <c r="L41" s="37">
        <v>0.54652777777777783</v>
      </c>
      <c r="M41" s="38">
        <v>0.78</v>
      </c>
      <c r="N41" s="34"/>
      <c r="O41" s="63"/>
      <c r="P41" s="51"/>
      <c r="Q41" s="37">
        <v>0.84861111111111109</v>
      </c>
      <c r="R41" s="38">
        <v>4.07</v>
      </c>
      <c r="S41" s="37">
        <v>0.59444444444444444</v>
      </c>
      <c r="T41" s="38">
        <v>0.54</v>
      </c>
      <c r="U41" s="28"/>
      <c r="V41" s="63"/>
      <c r="W41" s="51"/>
      <c r="X41" s="37">
        <v>0.81111111111111101</v>
      </c>
      <c r="Y41" s="38">
        <v>4.28</v>
      </c>
      <c r="Z41" s="37">
        <v>0.56458333333333333</v>
      </c>
      <c r="AA41" s="38">
        <v>0.42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8</v>
      </c>
      <c r="C43" s="37">
        <v>0.3527777777777778</v>
      </c>
      <c r="D43" s="38">
        <v>3.85</v>
      </c>
      <c r="E43" s="37">
        <v>9.7916666666666666E-2</v>
      </c>
      <c r="F43" s="38">
        <v>1.1599999999999999</v>
      </c>
      <c r="G43" s="28"/>
      <c r="H43" s="63">
        <v>29</v>
      </c>
      <c r="I43" s="51" t="s">
        <v>10</v>
      </c>
      <c r="J43" s="37">
        <v>0.31111111111111112</v>
      </c>
      <c r="K43" s="38">
        <v>3.91</v>
      </c>
      <c r="L43" s="37">
        <v>6.458333333333334E-2</v>
      </c>
      <c r="M43" s="38">
        <v>1.07</v>
      </c>
      <c r="N43" s="34"/>
      <c r="O43" s="63">
        <v>14</v>
      </c>
      <c r="P43" s="51" t="s">
        <v>13</v>
      </c>
      <c r="Q43" s="37">
        <v>0.36388888888888887</v>
      </c>
      <c r="R43" s="38">
        <v>3.99</v>
      </c>
      <c r="S43" s="37">
        <v>0.11319444444444444</v>
      </c>
      <c r="T43" s="38">
        <v>1.05</v>
      </c>
      <c r="U43" s="28"/>
      <c r="V43" s="63">
        <v>29</v>
      </c>
      <c r="W43" s="51" t="s">
        <v>4</v>
      </c>
      <c r="X43" s="37">
        <v>0.32777777777777778</v>
      </c>
      <c r="Y43" s="38">
        <v>4.1900000000000004</v>
      </c>
      <c r="Z43" s="37">
        <v>7.9861111111111105E-2</v>
      </c>
      <c r="AA43" s="38">
        <v>0.85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0.8833333333333333</v>
      </c>
      <c r="D44" s="38">
        <v>4.0999999999999996</v>
      </c>
      <c r="E44" s="37">
        <v>0.62430555555555556</v>
      </c>
      <c r="F44" s="38">
        <v>0.64</v>
      </c>
      <c r="G44" s="28"/>
      <c r="H44" s="63"/>
      <c r="I44" s="51"/>
      <c r="J44" s="37">
        <v>0.84027777777777779</v>
      </c>
      <c r="K44" s="38">
        <v>4.17</v>
      </c>
      <c r="L44" s="37">
        <v>0.59236111111111112</v>
      </c>
      <c r="M44" s="38">
        <v>0.65</v>
      </c>
      <c r="N44" s="34"/>
      <c r="O44" s="63"/>
      <c r="P44" s="51"/>
      <c r="Q44" s="37">
        <v>0.89166666666666661</v>
      </c>
      <c r="R44" s="38">
        <v>4.05</v>
      </c>
      <c r="S44" s="37">
        <v>0.63888888888888895</v>
      </c>
      <c r="T44" s="38">
        <v>0.6</v>
      </c>
      <c r="U44" s="28"/>
      <c r="V44" s="63"/>
      <c r="W44" s="51"/>
      <c r="X44" s="37">
        <v>0.85486111111111107</v>
      </c>
      <c r="Y44" s="38">
        <v>4.2300000000000004</v>
      </c>
      <c r="Z44" s="37">
        <v>0.6069444444444444</v>
      </c>
      <c r="AA44" s="38">
        <v>0.45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10</v>
      </c>
      <c r="C46" s="37">
        <v>0.39930555555555558</v>
      </c>
      <c r="D46" s="38">
        <v>4.03</v>
      </c>
      <c r="E46" s="37">
        <v>0.15069444444444444</v>
      </c>
      <c r="F46" s="38">
        <v>1.06</v>
      </c>
      <c r="G46" s="28"/>
      <c r="H46" s="63">
        <v>30</v>
      </c>
      <c r="I46" s="51" t="s">
        <v>13</v>
      </c>
      <c r="J46" s="37">
        <v>0.3576388888888889</v>
      </c>
      <c r="K46" s="38">
        <v>4.07</v>
      </c>
      <c r="L46" s="37">
        <v>0.10972222222222222</v>
      </c>
      <c r="M46" s="38">
        <v>0.95</v>
      </c>
      <c r="N46" s="34"/>
      <c r="O46" s="63">
        <v>15</v>
      </c>
      <c r="P46" s="51" t="s">
        <v>4</v>
      </c>
      <c r="Q46" s="37">
        <v>0.4069444444444445</v>
      </c>
      <c r="R46" s="38">
        <v>4.01</v>
      </c>
      <c r="S46" s="37">
        <v>0.16388888888888889</v>
      </c>
      <c r="T46" s="38">
        <v>1.02</v>
      </c>
      <c r="U46" s="28"/>
      <c r="V46" s="63">
        <v>30</v>
      </c>
      <c r="W46" s="51" t="s">
        <v>6</v>
      </c>
      <c r="X46" s="37">
        <v>0.37222222222222223</v>
      </c>
      <c r="Y46" s="38">
        <v>4.18</v>
      </c>
      <c r="Z46" s="37">
        <v>0.125</v>
      </c>
      <c r="AA46" s="38">
        <v>0.86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3"/>
      <c r="B47" s="51"/>
      <c r="C47" s="37">
        <v>0.92638888888888893</v>
      </c>
      <c r="D47" s="38">
        <v>4.28</v>
      </c>
      <c r="E47" s="37">
        <v>0.67361111111111116</v>
      </c>
      <c r="F47" s="38">
        <v>0.51</v>
      </c>
      <c r="G47" s="28"/>
      <c r="H47" s="63"/>
      <c r="I47" s="51"/>
      <c r="J47" s="37">
        <v>0.88263888888888886</v>
      </c>
      <c r="K47" s="38">
        <v>4.33</v>
      </c>
      <c r="L47" s="37">
        <v>0.63402777777777775</v>
      </c>
      <c r="M47" s="38">
        <v>0.49</v>
      </c>
      <c r="N47" s="34"/>
      <c r="O47" s="63"/>
      <c r="P47" s="51"/>
      <c r="Q47" s="37">
        <v>0.93472222222222223</v>
      </c>
      <c r="R47" s="38">
        <v>4.08</v>
      </c>
      <c r="S47" s="37">
        <v>0.68611111111111101</v>
      </c>
      <c r="T47" s="38">
        <v>0.64</v>
      </c>
      <c r="U47" s="28"/>
      <c r="V47" s="63"/>
      <c r="W47" s="51"/>
      <c r="X47" s="37">
        <v>0.89930555555555547</v>
      </c>
      <c r="Y47" s="38">
        <v>4.18</v>
      </c>
      <c r="Z47" s="37">
        <v>0.65138888888888891</v>
      </c>
      <c r="AA47" s="38">
        <v>0.49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3"/>
      <c r="B49" s="51"/>
      <c r="C49" s="43"/>
      <c r="D49" s="44"/>
      <c r="E49" s="43"/>
      <c r="F49" s="44"/>
      <c r="G49" s="28"/>
      <c r="H49" s="63"/>
      <c r="I49" s="51"/>
      <c r="J49" s="37"/>
      <c r="K49" s="38"/>
      <c r="L49" s="37"/>
      <c r="M49" s="38"/>
      <c r="N49" s="34"/>
      <c r="O49" s="63"/>
      <c r="P49" s="51"/>
      <c r="Q49" s="43"/>
      <c r="R49" s="44"/>
      <c r="S49" s="43"/>
      <c r="T49" s="44"/>
      <c r="U49" s="28"/>
      <c r="V49" s="63">
        <v>31</v>
      </c>
      <c r="W49" s="51" t="s">
        <v>9</v>
      </c>
      <c r="X49" s="37">
        <v>0.41597222222222219</v>
      </c>
      <c r="Y49" s="38">
        <v>4.2</v>
      </c>
      <c r="Z49" s="37">
        <v>0.17430555555555557</v>
      </c>
      <c r="AA49" s="38">
        <v>0.84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5"/>
      <c r="B50" s="52"/>
      <c r="C50" s="45"/>
      <c r="D50" s="46"/>
      <c r="E50" s="45"/>
      <c r="F50" s="46"/>
      <c r="G50" s="28"/>
      <c r="H50" s="65"/>
      <c r="I50" s="52"/>
      <c r="J50" s="47"/>
      <c r="K50" s="48"/>
      <c r="L50" s="47"/>
      <c r="M50" s="48"/>
      <c r="N50" s="34"/>
      <c r="O50" s="65"/>
      <c r="P50" s="52"/>
      <c r="Q50" s="45"/>
      <c r="R50" s="46"/>
      <c r="S50" s="45"/>
      <c r="T50" s="46"/>
      <c r="U50" s="28"/>
      <c r="V50" s="65"/>
      <c r="W50" s="52"/>
      <c r="X50" s="47">
        <v>0.94374999999999998</v>
      </c>
      <c r="Y50" s="48">
        <v>4.17</v>
      </c>
      <c r="Z50" s="47">
        <v>0.69861111111111107</v>
      </c>
      <c r="AA50" s="48">
        <v>0.51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2024-08-30T15:34:10Z</dcterms:modified>
</cp:coreProperties>
</file>