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20aacf4fa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675b3357129c4f92"/>
    <x:sheet xmlns:r="http://schemas.openxmlformats.org/officeDocument/2006/relationships" name="Mentors" sheetId="2" r:id="Rb880cbcfade6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102A4C"/>
      <x:name val="Arial"/>
    </x:font>
    <x:font>
      <x:b/>
      <x:sz val="10"/>
      <x:color rgb="FFFFFFFF"/>
      <x:name val="Arial"/>
    </x:font>
    <x:font>
      <x:b/>
      <x:sz val="10"/>
      <x:color rgb="FF0824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244A"/>
      </x:patternFill>
    </x:fill>
    <x:fill>
      <x:patternFill patternType="solid">
        <x:fgColor rgb="FFEAF3FF"/>
      </x:patternFill>
    </x:fill>
  </x:fills>
  <x:borders count="6">
    <x:border/>
    <x:border>
      <x:left style="thin">
        <x:color rgb="FF08244A"/>
      </x:left>
      <x:top style="thin">
        <x:color rgb="FF08244A"/>
      </x:top>
      <x:bottom style="thin">
        <x:color rgb="FF08244A"/>
      </x:bottom>
    </x:border>
    <x:border>
      <x:top style="thin">
        <x:color rgb="FF08244A"/>
      </x:top>
      <x:bottom style="thin">
        <x:color rgb="FF08244A"/>
      </x:bottom>
    </x:border>
    <x:border>
      <x:right style="thin">
        <x:color rgb="FF08244A"/>
      </x:right>
      <x:top style="thin">
        <x:color rgb="FF08244A"/>
      </x:top>
      <x:bottom style="thin">
        <x:color rgb="FF08244A"/>
      </x:bottom>
    </x:border>
    <x:border>
      <x:bottom style="thin">
        <x:color rgb="FFCBDDF5"/>
      </x:bottom>
    </x:border>
    <x:border>
      <x:top style="thin">
        <x:color rgb="FFCBDDF5"/>
      </x:top>
      <x:bottom style="thin">
        <x:color rgb="FFCBDDF5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087A55"/>
      </x:font>
      <x:fill>
        <x:patternFill patternType="solid">
          <x:bgColor rgb="FFE7F8F0"/>
        </x:patternFill>
      </x:fill>
    </x:dxf>
    <x:dxf>
      <x:font>
        <x:b/>
        <x:color rgb="FF087A55"/>
      </x:font>
      <x:fill>
        <x:patternFill patternType="solid">
          <x:bgColor rgb="FFE7F8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998c3cd6e43cd" /><Relationship Type="http://schemas.openxmlformats.org/officeDocument/2006/relationships/theme" Target="/xl/theme/theme1.xml" Id="R3577c9f90a404d09" /><Relationship Type="http://schemas.openxmlformats.org/officeDocument/2006/relationships/sharedStrings" Target="/xl/sharedStrings.xml" Id="R3797c0602b8c4b4b" /><Relationship Type="http://schemas.openxmlformats.org/officeDocument/2006/relationships/worksheet" Target="/xl/worksheets/sheet1.xml" Id="R675b3357129c4f92" /><Relationship Type="http://schemas.openxmlformats.org/officeDocument/2006/relationships/worksheet" Target="/xl/worksheets/sheet2.xml" Id="Rb880cbcfade64a19" /></Relationships>
</file>

<file path=xl/tables/table1.xml><?xml version="1.0" encoding="utf-8"?>
<x:table xmlns:x="http://schemas.openxmlformats.org/spreadsheetml/2006/main" id="1" name="StudentsImportTable" displayName="StudentsImportTable" ref="A1:J4" headerRowCount="1" totalsRowCount="0" totalsRowShown="0">
  <x:autoFilter ref="A1:J4"/>
  <x:tableColumns count="10">
    <x:tableColumn id="1" name="full_name"/>
    <x:tableColumn id="2" name="email"/>
    <x:tableColumn id="3" name="roll_number"/>
    <x:tableColumn id="4" name="institution"/>
    <x:tableColumn id="5" name="course"/>
    <x:tableColumn id="6" name="branch"/>
    <x:tableColumn id="7" name="graduation_year"/>
    <x:tableColumn id="8" name="status"/>
    <x:tableColumn id="9" name="phone"/>
    <x:tableColumn id="10" name="ro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ntorsImportTable" displayName="MentorsImportTable" ref="A1:H3" headerRowCount="1" totalsRowCount="0" totalsRowShown="0">
  <x:autoFilter ref="A1:H3"/>
  <x:tableColumns count="8">
    <x:tableColumn id="1" name="full_name"/>
    <x:tableColumn id="2" name="email"/>
    <x:tableColumn id="3" name="phone"/>
    <x:tableColumn id="4" name="company"/>
    <x:tableColumn id="5" name="designation"/>
    <x:tableColumn id="6" name="expertise"/>
    <x:tableColumn id="7" name="status"/>
    <x:tableColumn id="8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004c95afdb47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a1ceae556644dc" /></Relationships>
</file>

<file path=xl/worksheets/sheet1.xml><?xml version="1.0" encoding="utf-8"?>
<x:worksheet xmlns:x="http://schemas.openxmlformats.org/spreadsheetml/2006/main">
  <x:sheetPr>
    <x:tabColor rgb="FF3775F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4" hidden="0" customWidth="1"/>
    <x:col min="6" max="6" width="35" hidden="0" customWidth="1"/>
    <x:col min="7" max="7" width="18" hidden="0" customWidth="1"/>
    <x:col min="8" max="8" width="14" hidden="0" customWidth="1"/>
    <x:col min="9" max="9" width="19" hidden="0" customWidth="1"/>
    <x:col min="10" max="10" width="12" hidden="0" customWidth="1"/>
  </x:cols>
  <x:sheetData>
    <x:row r="1" ht="30" customHeight="1">
      <x:c r="A1" s="8" t="str">
        <x:v>full_name</x:v>
      </x:c>
      <x:c r="B1" s="9" t="str">
        <x:v>email</x:v>
      </x:c>
      <x:c r="C1" s="9" t="str">
        <x:v>roll_number</x:v>
      </x:c>
      <x:c r="D1" s="9" t="str">
        <x:v>institution</x:v>
      </x:c>
      <x:c r="E1" s="9" t="str">
        <x:v>course</x:v>
      </x:c>
      <x:c r="F1" s="9" t="str">
        <x:v>branch</x:v>
      </x:c>
      <x:c r="G1" s="9" t="str">
        <x:v>graduation_year</x:v>
      </x:c>
      <x:c r="H1" s="9" t="str">
        <x:v>status</x:v>
      </x:c>
      <x:c r="I1" s="9" t="str">
        <x:v>phone</x:v>
      </x:c>
      <x:c r="J1" s="10" t="str">
        <x:v>role</x:v>
      </x:c>
    </x:row>
    <x:row r="2" ht="22" customHeight="1">
      <x:c r="A2" s="17" t="str">
        <x:v>Aarav Sharma</x:v>
      </x:c>
      <x:c r="B2" s="18" t="str">
        <x:v>samathareddy805+dlifstudent1@gmail.com</x:v>
      </x:c>
      <x:c r="C2" s="18" t="str">
        <x:v>CHR-2026-001</x:v>
      </x:c>
      <x:c r="D2" s="18" t="str">
        <x:v>Christ</x:v>
      </x:c>
      <x:c r="E2" s="18" t="str">
        <x:v>B.Tech</x:v>
      </x:c>
      <x:c r="F2" s="18" t="str">
        <x:v>Computer Science and Engineering</x:v>
      </x:c>
      <x:c r="G2" s="19" t="n">
        <x:v>2027</x:v>
      </x:c>
      <x:c r="H2" s="18" t="str">
        <x:v>active</x:v>
      </x:c>
      <x:c r="I2" s="18" t="str">
        <x:v>+91 98765 41001</x:v>
      </x:c>
      <x:c r="J2" s="18" t="str">
        <x:v>student</x:v>
      </x:c>
    </x:row>
    <x:row r="3" ht="22" customHeight="1">
      <x:c r="A3" s="20" t="str">
        <x:v>Meera Iyer</x:v>
      </x:c>
      <x:c r="B3" s="21" t="str">
        <x:v>samathareddy805+dlifstudent2@gmail.com</x:v>
      </x:c>
      <x:c r="C3" s="21" t="str">
        <x:v>CHR-2026-002</x:v>
      </x:c>
      <x:c r="D3" s="21" t="str">
        <x:v>Christ</x:v>
      </x:c>
      <x:c r="E3" s="21" t="str">
        <x:v>B.Tech</x:v>
      </x:c>
      <x:c r="F3" s="21" t="str">
        <x:v>Information Technology</x:v>
      </x:c>
      <x:c r="G3" s="22" t="n">
        <x:v>2027</x:v>
      </x:c>
      <x:c r="H3" s="21" t="str">
        <x:v>active</x:v>
      </x:c>
      <x:c r="I3" s="21" t="str">
        <x:v>+91 98765 41002</x:v>
      </x:c>
      <x:c r="J3" s="21" t="str">
        <x:v>student</x:v>
      </x:c>
    </x:row>
    <x:row r="4" ht="22" customHeight="1">
      <x:c r="A4" s="20" t="str">
        <x:v>Rohan Verma</x:v>
      </x:c>
      <x:c r="B4" s="21" t="str">
        <x:v>samathareddy805+dlifstudent3@gmail.com</x:v>
      </x:c>
      <x:c r="C4" s="21" t="str">
        <x:v>CHR-2026-003</x:v>
      </x:c>
      <x:c r="D4" s="21" t="str">
        <x:v>Christ</x:v>
      </x:c>
      <x:c r="E4" s="21" t="str">
        <x:v>B.Sc</x:v>
      </x:c>
      <x:c r="F4" s="21" t="str">
        <x:v>Data Science</x:v>
      </x:c>
      <x:c r="G4" s="22" t="n">
        <x:v>2026</x:v>
      </x:c>
      <x:c r="H4" s="21" t="str">
        <x:v>active</x:v>
      </x:c>
      <x:c r="I4" s="21" t="str">
        <x:v>+91 98765 41003</x:v>
      </x:c>
      <x:c r="J4" s="21" t="str">
        <x:v>student</x:v>
      </x:c>
    </x:row>
  </x:sheetData>
  <x:conditionalFormatting sqref="H2:H100">
    <x:cfRule type="containsText" dxfId="0" priority="1" operator="containsText" text="active"/>
  </x:conditionalFormatting>
  <x:dataValidations count="2">
    <x:dataValidation type="list" sqref="H2:H100">
      <x:formula1>"active,inactive,graduated"</x:formula1>
    </x:dataValidation>
    <x:dataValidation type="list" sqref="J2:J100">
      <x:formula1>"student"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004c95afdb472e"/>
  </x:tableParts>
</x:worksheet>
</file>

<file path=xl/worksheets/sheet2.xml><?xml version="1.0" encoding="utf-8"?>
<x:worksheet xmlns:x="http://schemas.openxmlformats.org/spreadsheetml/2006/main">
  <x:sheetPr>
    <x:tabColor rgb="FF3775F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0" hidden="0" customWidth="1"/>
    <x:col min="3" max="3" width="19" hidden="0" customWidth="1"/>
    <x:col min="4" max="4" width="24" hidden="0" customWidth="1"/>
    <x:col min="5" max="5" width="28" hidden="0" customWidth="1"/>
    <x:col min="6" max="6" width="45" hidden="0" customWidth="1"/>
    <x:col min="7" max="7" width="14" hidden="0" customWidth="1"/>
    <x:col min="8" max="8" width="12" hidden="0" customWidth="1"/>
  </x:cols>
  <x:sheetData>
    <x:row r="1" ht="30" customHeight="1">
      <x:c r="A1" s="8" t="str">
        <x:v>full_name</x:v>
      </x:c>
      <x:c r="B1" s="9" t="str">
        <x:v>email</x:v>
      </x:c>
      <x:c r="C1" s="9" t="str">
        <x:v>phone</x:v>
      </x:c>
      <x:c r="D1" s="9" t="str">
        <x:v>company</x:v>
      </x:c>
      <x:c r="E1" s="9" t="str">
        <x:v>designation</x:v>
      </x:c>
      <x:c r="F1" s="9" t="str">
        <x:v>expertise</x:v>
      </x:c>
      <x:c r="G1" s="9" t="str">
        <x:v>status</x:v>
      </x:c>
      <x:c r="H1" s="10" t="str">
        <x:v>role</x:v>
      </x:c>
    </x:row>
    <x:row r="2" ht="22" customHeight="1">
      <x:c r="A2" s="17" t="str">
        <x:v>Priya Nair</x:v>
      </x:c>
      <x:c r="B2" s="18" t="str">
        <x:v>samathareddy805+dlifmentor1@gmail.com</x:v>
      </x:c>
      <x:c r="C2" s="18" t="str">
        <x:v>+91 98765 42001</x:v>
      </x:c>
      <x:c r="D2" s="18" t="str">
        <x:v>Google DeepMind</x:v>
      </x:c>
      <x:c r="E2" s="18" t="str">
        <x:v>Research Scientist</x:v>
      </x:c>
      <x:c r="F2" s="18" t="str">
        <x:v>Artificial Intelligence; Reinforcement Learning</x:v>
      </x:c>
      <x:c r="G2" s="19" t="str">
        <x:v>active</x:v>
      </x:c>
      <x:c r="H2" s="18" t="str">
        <x:v>mentor</x:v>
      </x:c>
    </x:row>
    <x:row r="3" ht="22" customHeight="1">
      <x:c r="A3" s="20" t="str">
        <x:v>Vikram Rao</x:v>
      </x:c>
      <x:c r="B3" s="21" t="str">
        <x:v>samathareddy805+dlifmentor2@gmail.com</x:v>
      </x:c>
      <x:c r="C3" s="21" t="str">
        <x:v>+91 98765 42002</x:v>
      </x:c>
      <x:c r="D3" s="21" t="str">
        <x:v>SpaceX</x:v>
      </x:c>
      <x:c r="E3" s="21" t="str">
        <x:v>Director of Propulsion AI</x:v>
      </x:c>
      <x:c r="F3" s="21" t="str">
        <x:v>Aerospace; Autonomous Navigation</x:v>
      </x:c>
      <x:c r="G3" s="22" t="str">
        <x:v>active</x:v>
      </x:c>
      <x:c r="H3" s="21" t="str">
        <x:v>mentor</x:v>
      </x:c>
    </x:row>
  </x:sheetData>
  <x:conditionalFormatting sqref="G2:G100">
    <x:cfRule type="containsText" dxfId="1" priority="1" operator="containsText" text="active"/>
  </x:conditionalFormatting>
  <x:dataValidations count="2">
    <x:dataValidation type="list" sqref="G2:G100">
      <x:formula1>"active,inactive"</x:formula1>
    </x:dataValidation>
    <x:dataValidation type="list" sqref="H2:H100">
      <x:formula1>"mentor"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a1ceae556644dc"/>
  </x:tableParts>
</x:worksheet>
</file>