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huedu.sharepoint.com/sites/--/Shared Documents/DE4A/WP3/XSDs/Ana Rosa/"/>
    </mc:Choice>
  </mc:AlternateContent>
  <xr:revisionPtr revIDLastSave="128" documentId="11_CD56FEBEDA2BA8BF44DB35C98A7A41E4784DAEAD" xr6:coauthVersionLast="47" xr6:coauthVersionMax="47" xr10:uidLastSave="{D9EC8352-2216-49A3-B24D-BA652C962443}"/>
  <bookViews>
    <workbookView xWindow="-108" yWindow="-108" windowWidth="23256" windowHeight="12576" activeTab="5" xr2:uid="{00000000-000D-0000-FFFF-FFFF00000000}"/>
  </bookViews>
  <sheets>
    <sheet name="fr" sheetId="6" r:id="rId1"/>
    <sheet name="pt" sheetId="7" r:id="rId2"/>
    <sheet name="si" sheetId="8" r:id="rId3"/>
    <sheet name="es" sheetId="1" r:id="rId4"/>
    <sheet name="en" sheetId="2" r:id="rId5"/>
    <sheet name="Term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3" i="7"/>
  <c r="A4" i="7"/>
  <c r="A5" i="7"/>
  <c r="A3" i="8"/>
  <c r="A4" i="8"/>
  <c r="A5" i="8"/>
  <c r="A3" i="1"/>
  <c r="A4" i="1"/>
  <c r="A5" i="1"/>
  <c r="A3" i="2"/>
  <c r="A4" i="2"/>
  <c r="A5" i="2"/>
  <c r="A2" i="6" l="1"/>
  <c r="A2" i="7"/>
  <c r="A2" i="8"/>
  <c r="A2" i="2" l="1"/>
  <c r="A2" i="1"/>
</calcChain>
</file>

<file path=xl/sharedStrings.xml><?xml version="1.0" encoding="utf-8"?>
<sst xmlns="http://schemas.openxmlformats.org/spreadsheetml/2006/main" count="57" uniqueCount="20">
  <si>
    <t>Term</t>
  </si>
  <si>
    <t>Label</t>
  </si>
  <si>
    <t xml:space="preserve">Description </t>
  </si>
  <si>
    <t>Example</t>
  </si>
  <si>
    <t>Verified</t>
  </si>
  <si>
    <t>Term URI</t>
  </si>
  <si>
    <t>Origin</t>
  </si>
  <si>
    <t>Optional</t>
  </si>
  <si>
    <t>true</t>
  </si>
  <si>
    <t>Type</t>
  </si>
  <si>
    <t>Identifier</t>
  </si>
  <si>
    <t>the type of identifier issued (if the authority issues more than one type of identifier).</t>
  </si>
  <si>
    <t>Content - alpha-numeric string</t>
  </si>
  <si>
    <t>Jurisdiction</t>
  </si>
  <si>
    <t>Jurisdiction/Identifier</t>
  </si>
  <si>
    <t>Jurisdiction/Name</t>
  </si>
  <si>
    <t>CountryEnum</t>
  </si>
  <si>
    <t>00</t>
  </si>
  <si>
    <t>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</si>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</sst>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Jurisdiction</v>
      </c>
      <c r="E2" t="s">
        <v>8</v>
      </c>
    </row>
    <row r="3" spans="1:5" x14ac:dyDescent="0.3">
      <c r="A3" t="str">
        <f>Terms!A3</f>
        <v>Jurisdiction/Identifier</v>
      </c>
      <c r="E3" t="s">
        <v>8</v>
      </c>
    </row>
    <row r="4" spans="1:5" x14ac:dyDescent="0.3">
      <c r="A4" t="str">
        <f>Terms!A4</f>
        <v>Jurisdiction/Name</v>
      </c>
      <c r="E4" t="s">
        <v>8</v>
      </c>
    </row>
    <row r="5" spans="1:5" x14ac:dyDescent="0.3">
      <c r="A5">
        <f>Terms!A5</f>
        <v>0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Jurisdiction</v>
      </c>
      <c r="E2" t="s">
        <v>8</v>
      </c>
    </row>
    <row r="3" spans="1:5" x14ac:dyDescent="0.3">
      <c r="A3" t="str">
        <f>Terms!A3</f>
        <v>Jurisdiction/Identifier</v>
      </c>
      <c r="E3" t="s">
        <v>8</v>
      </c>
    </row>
    <row r="4" spans="1:5" x14ac:dyDescent="0.3">
      <c r="A4" t="str">
        <f>Terms!A4</f>
        <v>Jurisdiction/Name</v>
      </c>
      <c r="E4" t="s">
        <v>8</v>
      </c>
    </row>
    <row r="5" spans="1:5" x14ac:dyDescent="0.3">
      <c r="A5">
        <f>Terms!A5</f>
        <v>0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1:A2"/>
    </sheetView>
  </sheetViews>
  <sheetFormatPr defaultColWidth="11.5546875" defaultRowHeight="14.4" x14ac:dyDescent="0.3"/>
  <cols>
    <col min="1" max="1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Jurisdiction</v>
      </c>
      <c r="E2" t="s">
        <v>8</v>
      </c>
    </row>
    <row r="3" spans="1:5" x14ac:dyDescent="0.3">
      <c r="A3" t="str">
        <f>Terms!A3</f>
        <v>Jurisdiction/Identifier</v>
      </c>
      <c r="E3" t="s">
        <v>8</v>
      </c>
    </row>
    <row r="4" spans="1:5" x14ac:dyDescent="0.3">
      <c r="A4" t="str">
        <f>Terms!A4</f>
        <v>Jurisdiction/Name</v>
      </c>
      <c r="E4" t="s">
        <v>8</v>
      </c>
    </row>
    <row r="5" spans="1:5" x14ac:dyDescent="0.3">
      <c r="A5">
        <f>Terms!A5</f>
        <v>0</v>
      </c>
      <c r="E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ColWidth="11.5546875" defaultRowHeight="14.4" x14ac:dyDescent="0.3"/>
  <cols>
    <col min="1" max="1" width="36" customWidth="1"/>
    <col min="2" max="2" width="24.5546875" customWidth="1"/>
    <col min="3" max="3" width="79" bestFit="1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Jurisdiction</v>
      </c>
      <c r="E2" t="s">
        <v>8</v>
      </c>
    </row>
    <row r="3" spans="1:5" x14ac:dyDescent="0.3">
      <c r="A3" t="str">
        <f>Terms!A3</f>
        <v>Jurisdiction/Identifier</v>
      </c>
      <c r="E3" t="s">
        <v>8</v>
      </c>
    </row>
    <row r="4" spans="1:5" x14ac:dyDescent="0.3">
      <c r="A4" t="str">
        <f>Terms!A4</f>
        <v>Jurisdiction/Name</v>
      </c>
      <c r="E4" t="s">
        <v>8</v>
      </c>
    </row>
    <row r="5" spans="1:5" x14ac:dyDescent="0.3">
      <c r="A5">
        <f>Terms!A5</f>
        <v>0</v>
      </c>
      <c r="E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5546875" defaultRowHeight="14.4" x14ac:dyDescent="0.3"/>
  <cols>
    <col min="1" max="1" width="25.88671875" bestFit="1" customWidth="1"/>
    <col min="2" max="2" width="19.109375" bestFit="1" customWidth="1"/>
    <col min="3" max="3" width="65.44140625" style="1" customWidth="1"/>
    <col min="4" max="4" width="11.5546875" style="2"/>
  </cols>
  <sheetData>
    <row r="1" spans="1:5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3">
      <c r="A2" t="str">
        <f>Terms!A2</f>
        <v>Jurisdiction</v>
      </c>
      <c r="B2" t="s">
        <v>13</v>
      </c>
    </row>
    <row r="3" spans="1:5" x14ac:dyDescent="0.3">
      <c r="A3" t="str">
        <f>Terms!A3</f>
        <v>Jurisdiction/Identifier</v>
      </c>
      <c r="B3" t="s">
        <v>10</v>
      </c>
      <c r="C3" s="1" t="s">
        <v>12</v>
      </c>
    </row>
    <row r="4" spans="1:5" ht="28.8" x14ac:dyDescent="0.3">
      <c r="A4" t="str">
        <f>Terms!A4</f>
        <v>Jurisdiction/Name</v>
      </c>
      <c r="B4" t="s">
        <v>19</v>
      </c>
      <c r="C4" s="1" t="s">
        <v>11</v>
      </c>
    </row>
    <row r="5" spans="1:5" x14ac:dyDescent="0.3">
      <c r="A5">
        <f>Terms!A5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zoomScaleNormal="100" workbookViewId="0"/>
  </sheetViews>
  <sheetFormatPr defaultColWidth="11.5546875" defaultRowHeight="14.4" x14ac:dyDescent="0.3"/>
  <cols>
    <col min="1" max="1" width="32.33203125" bestFit="1" customWidth="1"/>
    <col min="2" max="2" width="24.109375" bestFit="1" customWidth="1"/>
    <col min="3" max="3" width="21.109375" customWidth="1"/>
  </cols>
  <sheetData>
    <row r="1" spans="1:4" x14ac:dyDescent="0.3">
      <c r="A1" t="s">
        <v>5</v>
      </c>
      <c r="B1" t="s">
        <v>6</v>
      </c>
      <c r="C1" t="s">
        <v>9</v>
      </c>
      <c r="D1" t="s">
        <v>7</v>
      </c>
    </row>
    <row r="2" spans="1:4" x14ac:dyDescent="0.3">
      <c r="A2" t="s">
        <v>13</v>
      </c>
    </row>
    <row r="3" spans="1:4" x14ac:dyDescent="0.3">
      <c r="A3" t="s">
        <v>14</v>
      </c>
      <c r="C3" t="s">
        <v>10</v>
      </c>
      <c r="D3" s="2" t="s">
        <v>17</v>
      </c>
    </row>
    <row r="4" spans="1:4" x14ac:dyDescent="0.3">
      <c r="A4" t="s">
        <v>15</v>
      </c>
      <c r="C4" t="s">
        <v>16</v>
      </c>
      <c r="D4" s="2" t="s">
        <v>18</v>
      </c>
    </row>
  </sheetData>
  <dataValidations count="1">
    <dataValidation type="list" allowBlank="1" showInputMessage="1" showErrorMessage="1" sqref="D3:D4" xr:uid="{675C50C5-C009-4757-B1EF-6ADE72C0B5C2}">
      <formula1>"00,01,10,11"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E289342E878A3439E8711FFF848F32F" ma:contentTypeVersion="11" ma:contentTypeDescription="Δημιουργία νέου εγγράφου" ma:contentTypeScope="" ma:versionID="46ceb6b1ca17f648485ffad8d87a7461">
  <xsd:schema xmlns:xsd="http://www.w3.org/2001/XMLSchema" xmlns:xs="http://www.w3.org/2001/XMLSchema" xmlns:p="http://schemas.microsoft.com/office/2006/metadata/properties" xmlns:ns2="387b4333-7bd0-482a-b673-9a586eb2ceee" xmlns:ns3="4aa09831-7f3d-42ba-9b8c-49994d1626d2" targetNamespace="http://schemas.microsoft.com/office/2006/metadata/properties" ma:root="true" ma:fieldsID="a21b98261e948a646c8dae0c6b0aefd5" ns2:_="" ns3:_="">
    <xsd:import namespace="387b4333-7bd0-482a-b673-9a586eb2ceee"/>
    <xsd:import namespace="4aa09831-7f3d-42ba-9b8c-49994d16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4333-7bd0-482a-b673-9a586eb2c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9831-7f3d-42ba-9b8c-49994d16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DB1E3-ED74-4131-A145-E5AAC42446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FD51D8-5A43-457B-8F0A-FAD11D35B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b4333-7bd0-482a-b673-9a586eb2ceee"/>
    <ds:schemaRef ds:uri="4aa09831-7f3d-42ba-9b8c-49994d162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21B558-1CC2-49FC-A1E6-EF48DA3E2A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</vt:lpstr>
      <vt:lpstr>pt</vt:lpstr>
      <vt:lpstr>si</vt:lpstr>
      <vt:lpstr>es</vt:lpstr>
      <vt:lpstr>en</vt:lpstr>
      <vt:lpstr>Terms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ROSA GUZMAN CARBONELL</dc:creator>
  <cp:lastModifiedBy>Konstantinidis Ioannis</cp:lastModifiedBy>
  <dcterms:created xsi:type="dcterms:W3CDTF">2021-11-15T08:22:54Z</dcterms:created>
  <dcterms:modified xsi:type="dcterms:W3CDTF">2021-12-15T18:25:17Z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0x0101007E289342E878A3439E8711FFF848F32F</vt:lpwstr>
  </property>
</Properties>
</file>