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409406\Desktop\"/>
    </mc:Choice>
  </mc:AlternateContent>
  <xr:revisionPtr revIDLastSave="0" documentId="13_ncr:1_{4A2D7A5A-CB73-4BAD-B7CC-7B6133BD1C0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Sheet1!$A$1:$AP$71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<sst xmlns="http://schemas.openxmlformats.org/spreadsheetml/2006/main" count="124" uniqueCount="90">
  <si>
    <t>履　歴　書</t>
    <rPh sb="0" eb="1">
      <t>クツ</t>
    </rPh>
    <rPh sb="2" eb="3">
      <t>レキ</t>
    </rPh>
    <rPh sb="4" eb="5">
      <t>ショ</t>
    </rPh>
    <phoneticPr fontId="1"/>
  </si>
  <si>
    <t>年</t>
    <rPh sb="0" eb="1">
      <t>ネン</t>
    </rPh>
    <phoneticPr fontId="1"/>
  </si>
  <si>
    <t>月</t>
    <rPh sb="0" eb="1">
      <t>ゲツ</t>
    </rPh>
    <phoneticPr fontId="1"/>
  </si>
  <si>
    <t>日現在</t>
    <rPh sb="0" eb="1">
      <t>ニチ</t>
    </rPh>
    <rPh sb="1" eb="3">
      <t>ゲンザイ</t>
    </rPh>
    <phoneticPr fontId="1"/>
  </si>
  <si>
    <t xml:space="preserve"> ふりがな</t>
    <phoneticPr fontId="1"/>
  </si>
  <si>
    <t xml:space="preserve"> 氏　　名</t>
    <rPh sb="1" eb="2">
      <t>シ</t>
    </rPh>
    <rPh sb="4" eb="5">
      <t>メイ</t>
    </rPh>
    <phoneticPr fontId="1"/>
  </si>
  <si>
    <t>月</t>
    <rPh sb="0" eb="1">
      <t>ガツ</t>
    </rPh>
    <phoneticPr fontId="1"/>
  </si>
  <si>
    <t>日生</t>
    <rPh sb="0" eb="1">
      <t>ニチ</t>
    </rPh>
    <rPh sb="1" eb="2">
      <t>セイ</t>
    </rPh>
    <phoneticPr fontId="1"/>
  </si>
  <si>
    <t>（</t>
    <phoneticPr fontId="1"/>
  </si>
  <si>
    <t>満</t>
    <rPh sb="0" eb="1">
      <t>マン</t>
    </rPh>
    <phoneticPr fontId="1"/>
  </si>
  <si>
    <t>歳</t>
    <rPh sb="0" eb="1">
      <t>サイ</t>
    </rPh>
    <phoneticPr fontId="1"/>
  </si>
  <si>
    <t>）</t>
    <phoneticPr fontId="1"/>
  </si>
  <si>
    <t>※性別</t>
    <rPh sb="1" eb="3">
      <t>セイベツ</t>
    </rPh>
    <phoneticPr fontId="1"/>
  </si>
  <si>
    <t xml:space="preserve"> E-mail：</t>
    <phoneticPr fontId="1"/>
  </si>
  <si>
    <t>携帯電話</t>
    <rPh sb="0" eb="2">
      <t>ケイタイ</t>
    </rPh>
    <rPh sb="2" eb="4">
      <t>デンワ</t>
    </rPh>
    <phoneticPr fontId="1"/>
  </si>
  <si>
    <t>：</t>
    <phoneticPr fontId="1"/>
  </si>
  <si>
    <t>-</t>
    <phoneticPr fontId="1"/>
  </si>
  <si>
    <t>電話</t>
    <rPh sb="0" eb="2">
      <t>デンワ</t>
    </rPh>
    <phoneticPr fontId="1"/>
  </si>
  <si>
    <t xml:space="preserve"> 現住所</t>
    <rPh sb="1" eb="4">
      <t>ゲンジュウショ</t>
    </rPh>
    <phoneticPr fontId="1"/>
  </si>
  <si>
    <t>－</t>
    <phoneticPr fontId="1"/>
  </si>
  <si>
    <t xml:space="preserve"> 市外局番</t>
    <rPh sb="1" eb="3">
      <t>シガイ</t>
    </rPh>
    <rPh sb="3" eb="5">
      <t>キョクバン</t>
    </rPh>
    <phoneticPr fontId="1"/>
  </si>
  <si>
    <t xml:space="preserve"> 連絡先</t>
  </si>
  <si>
    <t>月</t>
    <rPh sb="0" eb="1">
      <t>ツキ</t>
    </rPh>
    <phoneticPr fontId="1"/>
  </si>
  <si>
    <t>学歴 ・ 職歴 ・ 資格 ・ 免許 （各別にまとめて書く）</t>
    <rPh sb="0" eb="2">
      <t>ガクレキ</t>
    </rPh>
    <rPh sb="5" eb="7">
      <t>ショクレキ</t>
    </rPh>
    <rPh sb="10" eb="12">
      <t>シカク</t>
    </rPh>
    <rPh sb="15" eb="17">
      <t>メンキョ</t>
    </rPh>
    <rPh sb="19" eb="20">
      <t>カク</t>
    </rPh>
    <rPh sb="20" eb="21">
      <t>ベツ</t>
    </rPh>
    <rPh sb="26" eb="27">
      <t>カ</t>
    </rPh>
    <phoneticPr fontId="1"/>
  </si>
  <si>
    <t>学　歴</t>
    <rPh sb="2" eb="3">
      <t>レキ</t>
    </rPh>
    <phoneticPr fontId="1"/>
  </si>
  <si>
    <t>3</t>
    <phoneticPr fontId="1"/>
  </si>
  <si>
    <t>4</t>
    <phoneticPr fontId="1"/>
  </si>
  <si>
    <t>2026</t>
    <phoneticPr fontId="1"/>
  </si>
  <si>
    <t>資　格</t>
    <rPh sb="0" eb="1">
      <t>シ</t>
    </rPh>
    <rPh sb="2" eb="3">
      <t>カク</t>
    </rPh>
    <phoneticPr fontId="1"/>
  </si>
  <si>
    <t>経済産業省　ＩＴパスポート試験　合格</t>
    <rPh sb="0" eb="2">
      <t>ケイザイ</t>
    </rPh>
    <rPh sb="2" eb="5">
      <t>サンギョウショウ</t>
    </rPh>
    <rPh sb="13" eb="15">
      <t>シケン</t>
    </rPh>
    <rPh sb="16" eb="18">
      <t>ゴウカク</t>
    </rPh>
    <phoneticPr fontId="1"/>
  </si>
  <si>
    <t>（注）黒インク、楷書、算用数字を使用　　　　　　　　　　　　　　　　※「性別」欄：記載は任意です。未記載とすることも可能です。</t>
    <rPh sb="1" eb="2">
      <t>チュウ</t>
    </rPh>
    <rPh sb="3" eb="4">
      <t>クロ</t>
    </rPh>
    <rPh sb="8" eb="10">
      <t>カイショ</t>
    </rPh>
    <rPh sb="11" eb="13">
      <t>サンヨウ</t>
    </rPh>
    <rPh sb="13" eb="15">
      <t>スウジ</t>
    </rPh>
    <rPh sb="16" eb="18">
      <t>シヨウ</t>
    </rPh>
    <rPh sb="36" eb="38">
      <t>セイベツ</t>
    </rPh>
    <rPh sb="39" eb="40">
      <t>ラン</t>
    </rPh>
    <rPh sb="41" eb="43">
      <t>キサイ</t>
    </rPh>
    <rPh sb="44" eb="46">
      <t>ニンイ</t>
    </rPh>
    <rPh sb="49" eb="52">
      <t>ミキサイ</t>
    </rPh>
    <rPh sb="58" eb="60">
      <t>カノウ</t>
    </rPh>
    <phoneticPr fontId="1"/>
  </si>
  <si>
    <t xml:space="preserve"> 志望動機</t>
    <rPh sb="1" eb="3">
      <t>シボウ</t>
    </rPh>
    <rPh sb="3" eb="5">
      <t>ドウキ</t>
    </rPh>
    <phoneticPr fontId="1"/>
  </si>
  <si>
    <t xml:space="preserve"> 自己ＰＲ</t>
    <rPh sb="1" eb="3">
      <t>ジコ</t>
    </rPh>
    <phoneticPr fontId="1"/>
  </si>
  <si>
    <t xml:space="preserve"> 学業で特に力を入れた事 ：</t>
    <rPh sb="1" eb="3">
      <t>ガクギョウ</t>
    </rPh>
    <rPh sb="4" eb="5">
      <t>トク</t>
    </rPh>
    <rPh sb="6" eb="7">
      <t>チカラ</t>
    </rPh>
    <rPh sb="8" eb="9">
      <t>イ</t>
    </rPh>
    <rPh sb="11" eb="12">
      <t>コト</t>
    </rPh>
    <phoneticPr fontId="1"/>
  </si>
  <si>
    <t xml:space="preserve"> 趣味 ・ 特技 ：</t>
    <rPh sb="1" eb="3">
      <t>シュミ</t>
    </rPh>
    <rPh sb="6" eb="8">
      <t>トクギ</t>
    </rPh>
    <phoneticPr fontId="1"/>
  </si>
  <si>
    <t>麻生情報ビジネス専門学校北九州校 ゲームクリエータ科 入学</t>
    <rPh sb="0" eb="16">
      <t>アソ</t>
    </rPh>
    <rPh sb="25" eb="26">
      <t>カ</t>
    </rPh>
    <rPh sb="27" eb="29">
      <t>ニュウガク</t>
    </rPh>
    <phoneticPr fontId="1"/>
  </si>
  <si>
    <t>麻生情報ビジネス専門学校北九州校 ゲームクリエータ科 卒業見込</t>
    <rPh sb="0" eb="16">
      <t>アソ</t>
    </rPh>
    <rPh sb="25" eb="26">
      <t>カ</t>
    </rPh>
    <rPh sb="27" eb="29">
      <t>ソツギョウ</t>
    </rPh>
    <rPh sb="29" eb="31">
      <t>ミコミ</t>
    </rPh>
    <phoneticPr fontId="1"/>
  </si>
  <si>
    <t>福岡県立　折尾高等学校　ビジネス情報科　入学</t>
    <rPh sb="0" eb="2">
      <t>フクオカ</t>
    </rPh>
    <rPh sb="2" eb="4">
      <t>ケンリツ</t>
    </rPh>
    <rPh sb="5" eb="7">
      <t>オリオ</t>
    </rPh>
    <rPh sb="7" eb="9">
      <t>コウトウ</t>
    </rPh>
    <rPh sb="9" eb="11">
      <t>ガッコウ</t>
    </rPh>
    <rPh sb="16" eb="18">
      <t>ジョウホウ</t>
    </rPh>
    <rPh sb="18" eb="19">
      <t>カ</t>
    </rPh>
    <rPh sb="20" eb="22">
      <t>ニュウガク</t>
    </rPh>
    <phoneticPr fontId="1"/>
  </si>
  <si>
    <t>福岡県立　折尾高等学校　ビジネス情報科　卒業</t>
    <rPh sb="0" eb="2">
      <t>フクオカ</t>
    </rPh>
    <rPh sb="2" eb="4">
      <t>ケンリツ</t>
    </rPh>
    <rPh sb="5" eb="7">
      <t>オリオ</t>
    </rPh>
    <rPh sb="7" eb="9">
      <t>コウトウ</t>
    </rPh>
    <rPh sb="9" eb="11">
      <t>ガッコウ</t>
    </rPh>
    <rPh sb="18" eb="19">
      <t>カ</t>
    </rPh>
    <rPh sb="20" eb="22">
      <t>ソツギョウ</t>
    </rPh>
    <phoneticPr fontId="1"/>
  </si>
  <si>
    <t>2024</t>
    <phoneticPr fontId="1"/>
  </si>
  <si>
    <t>2027</t>
    <phoneticPr fontId="1"/>
  </si>
  <si>
    <t>2021</t>
    <phoneticPr fontId="1"/>
  </si>
  <si>
    <t>経済産業省　基本情報技術者試験　合格</t>
    <phoneticPr fontId="1"/>
  </si>
  <si>
    <t>おかまつ</t>
    <phoneticPr fontId="1"/>
  </si>
  <si>
    <t>れおん</t>
    <phoneticPr fontId="1"/>
  </si>
  <si>
    <t>岡 松　　礼 恩</t>
    <rPh sb="0" eb="1">
      <t>オカ</t>
    </rPh>
    <rPh sb="2" eb="3">
      <t>マツ</t>
    </rPh>
    <rPh sb="5" eb="6">
      <t>レイ</t>
    </rPh>
    <rPh sb="7" eb="8">
      <t>オン</t>
    </rPh>
    <phoneticPr fontId="1"/>
  </si>
  <si>
    <t>2</t>
    <phoneticPr fontId="1"/>
  </si>
  <si>
    <t>20</t>
    <phoneticPr fontId="1"/>
  </si>
  <si>
    <t>ふくおかけんなかましちゅうおうさんちょうめじゅうにごうななばん</t>
    <phoneticPr fontId="1"/>
  </si>
  <si>
    <t>福岡県中間市中央三丁目十二号七番</t>
    <rPh sb="0" eb="3">
      <t>フクオカケン</t>
    </rPh>
    <rPh sb="3" eb="6">
      <t>ナカマシ</t>
    </rPh>
    <rPh sb="6" eb="8">
      <t>チュウオウ</t>
    </rPh>
    <rPh sb="8" eb="11">
      <t>サンチョウメ</t>
    </rPh>
    <rPh sb="11" eb="14">
      <t>ジュウニゴウ</t>
    </rPh>
    <rPh sb="14" eb="16">
      <t>ナナバン</t>
    </rPh>
    <phoneticPr fontId="1"/>
  </si>
  <si>
    <t>男</t>
  </si>
  <si>
    <t>2025</t>
    <phoneticPr fontId="1"/>
  </si>
  <si>
    <t>20２５</t>
    <phoneticPr fontId="1"/>
  </si>
  <si>
    <t>12</t>
    <phoneticPr fontId="1"/>
  </si>
  <si>
    <t>090</t>
    <phoneticPr fontId="1"/>
  </si>
  <si>
    <t>7581</t>
    <phoneticPr fontId="1"/>
  </si>
  <si>
    <t>5320</t>
    <phoneticPr fontId="1"/>
  </si>
  <si>
    <t>2005</t>
    <phoneticPr fontId="1"/>
  </si>
  <si>
    <t>サーティファイ主催　C言語プログラミング能力検定 2級 合格</t>
    <rPh sb="7" eb="9">
      <t>シュサイ</t>
    </rPh>
    <rPh sb="11" eb="13">
      <t>ゲンゴ</t>
    </rPh>
    <rPh sb="20" eb="24">
      <t>ノウリョクケンテイ</t>
    </rPh>
    <rPh sb="26" eb="27">
      <t>キュウ</t>
    </rPh>
    <rPh sb="28" eb="30">
      <t>ゴウカク</t>
    </rPh>
    <phoneticPr fontId="1"/>
  </si>
  <si>
    <t>サーティファイ主催　ビジネス能力検定 3級 合格</t>
    <rPh sb="7" eb="9">
      <t>シュサイ</t>
    </rPh>
    <rPh sb="14" eb="16">
      <t>ノウリョク</t>
    </rPh>
    <rPh sb="16" eb="18">
      <t>ケンテイ</t>
    </rPh>
    <rPh sb="20" eb="21">
      <t>キュウ</t>
    </rPh>
    <rPh sb="22" eb="24">
      <t>ゴウカク</t>
    </rPh>
    <phoneticPr fontId="1"/>
  </si>
  <si>
    <t xml:space="preserve"> 特記事項</t>
    <phoneticPr fontId="1"/>
  </si>
  <si>
    <t>ゲーム制作演習</t>
    <rPh sb="3" eb="7">
      <t>セイサクエンシュウ</t>
    </rPh>
    <phoneticPr fontId="1"/>
  </si>
  <si>
    <t>読書</t>
    <rPh sb="0" eb="2">
      <t>ドクショ</t>
    </rPh>
    <phoneticPr fontId="1"/>
  </si>
  <si>
    <t>私は読書が趣味で、小学生のころから漫画や小説、図鑑や専門書など、ジャンルを問わずに様々な本を読</t>
    <rPh sb="0" eb="1">
      <t>ワタシ</t>
    </rPh>
    <rPh sb="2" eb="4">
      <t>ドクショ</t>
    </rPh>
    <rPh sb="5" eb="7">
      <t>シュミ</t>
    </rPh>
    <rPh sb="9" eb="12">
      <t>ショウガクセイ</t>
    </rPh>
    <rPh sb="17" eb="19">
      <t>マンガ</t>
    </rPh>
    <rPh sb="20" eb="22">
      <t>ショウセツ</t>
    </rPh>
    <rPh sb="23" eb="25">
      <t>ズカン</t>
    </rPh>
    <rPh sb="26" eb="29">
      <t>センモンショ</t>
    </rPh>
    <rPh sb="37" eb="38">
      <t>ト</t>
    </rPh>
    <rPh sb="41" eb="43">
      <t>サマザマ</t>
    </rPh>
    <rPh sb="44" eb="45">
      <t>ホン</t>
    </rPh>
    <rPh sb="46" eb="47">
      <t>ヨ</t>
    </rPh>
    <phoneticPr fontId="1"/>
  </si>
  <si>
    <t>以上</t>
    <rPh sb="0" eb="2">
      <t>イジョウ</t>
    </rPh>
    <phoneticPr fontId="1"/>
  </si>
  <si>
    <t>私は情報の整理が得意です。人から聞いた情報を整理し、別の人に伝達したり、質問の内容を</t>
    <rPh sb="0" eb="1">
      <t>ワタシ</t>
    </rPh>
    <rPh sb="2" eb="4">
      <t>ジョウホウ</t>
    </rPh>
    <rPh sb="5" eb="7">
      <t>セイリ</t>
    </rPh>
    <rPh sb="8" eb="10">
      <t>トクイ</t>
    </rPh>
    <rPh sb="13" eb="14">
      <t>ヒト</t>
    </rPh>
    <rPh sb="16" eb="17">
      <t>キ</t>
    </rPh>
    <rPh sb="19" eb="21">
      <t>ジョウホウ</t>
    </rPh>
    <rPh sb="22" eb="24">
      <t>セイリ</t>
    </rPh>
    <rPh sb="26" eb="27">
      <t>ベツ</t>
    </rPh>
    <rPh sb="28" eb="29">
      <t>ヒト</t>
    </rPh>
    <rPh sb="30" eb="32">
      <t>デンタツ</t>
    </rPh>
    <rPh sb="36" eb="38">
      <t>シツモン</t>
    </rPh>
    <rPh sb="39" eb="41">
      <t>ナイヨウ</t>
    </rPh>
    <phoneticPr fontId="1"/>
  </si>
  <si>
    <t>整理してより正確に答えることができます。授業でのチーム制作の際、レベルデザインの担当で</t>
    <rPh sb="0" eb="2">
      <t>セイリ</t>
    </rPh>
    <rPh sb="6" eb="8">
      <t>セイカク</t>
    </rPh>
    <rPh sb="9" eb="10">
      <t>コタ</t>
    </rPh>
    <rPh sb="20" eb="22">
      <t>ジュギョウ</t>
    </rPh>
    <rPh sb="27" eb="29">
      <t>セイサク</t>
    </rPh>
    <rPh sb="30" eb="31">
      <t>サイ</t>
    </rPh>
    <rPh sb="40" eb="42">
      <t>タントウ</t>
    </rPh>
    <phoneticPr fontId="1"/>
  </si>
  <si>
    <t>あったチームメンバーがステージをなかなか完成させられず、制作が停滞していました。そこで、</t>
    <rPh sb="20" eb="22">
      <t>カンセイ</t>
    </rPh>
    <rPh sb="28" eb="30">
      <t>セイサク</t>
    </rPh>
    <rPh sb="31" eb="33">
      <t>テイタイ</t>
    </rPh>
    <phoneticPr fontId="1"/>
  </si>
  <si>
    <t>ヒアリングを行ったところ、ゲームのロジックが理解できていないことが原因であるとわかりました。</t>
    <rPh sb="6" eb="7">
      <t>オコナ</t>
    </rPh>
    <rPh sb="22" eb="24">
      <t>リカイ</t>
    </rPh>
    <rPh sb="33" eb="35">
      <t>ゲンイン</t>
    </rPh>
    <phoneticPr fontId="1"/>
  </si>
  <si>
    <t>ヒアリングの内容からゲームのロジックの情報を整理し直し、チームメンバーに伝えたところ、</t>
    <rPh sb="6" eb="8">
      <t>ナイヨウ</t>
    </rPh>
    <rPh sb="19" eb="21">
      <t>ジョウホウ</t>
    </rPh>
    <rPh sb="22" eb="24">
      <t>セイリ</t>
    </rPh>
    <rPh sb="25" eb="26">
      <t>ナオ</t>
    </rPh>
    <rPh sb="36" eb="37">
      <t>ツタ</t>
    </rPh>
    <phoneticPr fontId="1"/>
  </si>
  <si>
    <t>無事にステージが完成し、制作が進行しました。この経験を入社後もチームの中で生かしたいです。</t>
    <rPh sb="0" eb="2">
      <t>ブジ</t>
    </rPh>
    <rPh sb="8" eb="10">
      <t>カンセイ</t>
    </rPh>
    <rPh sb="12" eb="14">
      <t>セイサク</t>
    </rPh>
    <rPh sb="15" eb="17">
      <t>シンコウ</t>
    </rPh>
    <rPh sb="24" eb="26">
      <t>ケイケン</t>
    </rPh>
    <rPh sb="27" eb="30">
      <t>ニュウシャゴ</t>
    </rPh>
    <rPh sb="35" eb="36">
      <t>ナカ</t>
    </rPh>
    <rPh sb="37" eb="38">
      <t>イ</t>
    </rPh>
    <phoneticPr fontId="1"/>
  </si>
  <si>
    <t>時間を活用し、作品の制作に打ち込みました。また、自身の作品の制作だけではなくクラスメイト</t>
    <rPh sb="0" eb="2">
      <t>ジカン</t>
    </rPh>
    <rPh sb="3" eb="5">
      <t>カツヨウ</t>
    </rPh>
    <rPh sb="7" eb="9">
      <t>サクヒン</t>
    </rPh>
    <rPh sb="10" eb="12">
      <t>セイサク</t>
    </rPh>
    <rPh sb="13" eb="14">
      <t>ウ</t>
    </rPh>
    <rPh sb="15" eb="16">
      <t>コ</t>
    </rPh>
    <rPh sb="24" eb="26">
      <t>ジシン</t>
    </rPh>
    <rPh sb="27" eb="29">
      <t>サクヒン</t>
    </rPh>
    <rPh sb="30" eb="32">
      <t>セイサク</t>
    </rPh>
    <phoneticPr fontId="1"/>
  </si>
  <si>
    <t>の作品の制作に、アドバイスを出したり、わからない点や質問に対して答えることもありました。</t>
    <rPh sb="1" eb="3">
      <t>サクヒン</t>
    </rPh>
    <rPh sb="4" eb="6">
      <t>セイサク</t>
    </rPh>
    <rPh sb="14" eb="15">
      <t>ダ</t>
    </rPh>
    <rPh sb="19" eb="20">
      <t>テン</t>
    </rPh>
    <rPh sb="23" eb="25">
      <t>シツモン</t>
    </rPh>
    <rPh sb="27" eb="28">
      <t>コタ</t>
    </rPh>
    <phoneticPr fontId="1"/>
  </si>
  <si>
    <t>学業では特に、ゲームの制作に力を入れていました。授業中での作業だけではなく、放課後の</t>
    <rPh sb="0" eb="2">
      <t>ガクギョウ</t>
    </rPh>
    <rPh sb="4" eb="5">
      <t>トク</t>
    </rPh>
    <rPh sb="11" eb="13">
      <t>セイサク</t>
    </rPh>
    <rPh sb="14" eb="15">
      <t>チカラ</t>
    </rPh>
    <rPh sb="16" eb="17">
      <t>イ</t>
    </rPh>
    <rPh sb="24" eb="27">
      <t>ジュギョウチュウ</t>
    </rPh>
    <rPh sb="29" eb="31">
      <t>サギョウ</t>
    </rPh>
    <rPh sb="38" eb="41">
      <t>ホウカゴ</t>
    </rPh>
    <phoneticPr fontId="1"/>
  </si>
  <si>
    <t>入社後もこの姿勢のまま、与えられた仕事に熱意をもって取り組んでいきたいと考えています。</t>
    <rPh sb="0" eb="3">
      <t>ニュウシャゴ</t>
    </rPh>
    <rPh sb="6" eb="8">
      <t>シセイ</t>
    </rPh>
    <rPh sb="12" eb="13">
      <t>アタ</t>
    </rPh>
    <rPh sb="17" eb="19">
      <t>シゴト</t>
    </rPh>
    <rPh sb="20" eb="22">
      <t>ネツイ</t>
    </rPh>
    <rPh sb="26" eb="27">
      <t>ト</t>
    </rPh>
    <rPh sb="28" eb="29">
      <t>ク</t>
    </rPh>
    <rPh sb="36" eb="37">
      <t>カンガ</t>
    </rPh>
    <phoneticPr fontId="1"/>
  </si>
  <si>
    <t>の補助以外にも、高校生の方々の質問に答えたり、進路についての相談を受けることもありました。</t>
    <rPh sb="1" eb="3">
      <t>ホジョ</t>
    </rPh>
    <rPh sb="3" eb="5">
      <t>イガイ</t>
    </rPh>
    <rPh sb="8" eb="11">
      <t>コウコウセイ</t>
    </rPh>
    <rPh sb="12" eb="14">
      <t>カタガタ</t>
    </rPh>
    <rPh sb="15" eb="17">
      <t>シツモン</t>
    </rPh>
    <rPh sb="18" eb="19">
      <t>コタ</t>
    </rPh>
    <rPh sb="23" eb="25">
      <t>シンロ</t>
    </rPh>
    <rPh sb="30" eb="32">
      <t>ソウダン</t>
    </rPh>
    <rPh sb="33" eb="34">
      <t>ウ</t>
    </rPh>
    <phoneticPr fontId="1"/>
  </si>
  <si>
    <t>私は専門学校のオープンキャンパスに学生スタッフとして参加していました。体験授業中の先生</t>
    <rPh sb="0" eb="1">
      <t>ワタシ</t>
    </rPh>
    <rPh sb="2" eb="6">
      <t>センモンガッコウ</t>
    </rPh>
    <rPh sb="17" eb="19">
      <t>ガクセイ</t>
    </rPh>
    <rPh sb="26" eb="28">
      <t>サンカ</t>
    </rPh>
    <rPh sb="35" eb="40">
      <t>タイケンジュギョウチュウ</t>
    </rPh>
    <rPh sb="41" eb="43">
      <t>センセイ</t>
    </rPh>
    <phoneticPr fontId="1"/>
  </si>
  <si>
    <t>そういった中で、初対面の人とのコミュニケーションを学ぶことができました。</t>
    <rPh sb="5" eb="6">
      <t>ナカ</t>
    </rPh>
    <rPh sb="8" eb="11">
      <t>ショタイメン</t>
    </rPh>
    <rPh sb="12" eb="13">
      <t>ヒト</t>
    </rPh>
    <rPh sb="25" eb="26">
      <t>マナ</t>
    </rPh>
    <phoneticPr fontId="1"/>
  </si>
  <si>
    <t>んでいます。中でも歴史学の本や古典が好きで、最近読んだ本の中では、ウィトルウィウス著の「建築書」の</t>
    <rPh sb="6" eb="7">
      <t>ナカ</t>
    </rPh>
    <rPh sb="9" eb="12">
      <t>レキシガク</t>
    </rPh>
    <rPh sb="13" eb="14">
      <t>ホン</t>
    </rPh>
    <rPh sb="15" eb="17">
      <t>コテン</t>
    </rPh>
    <rPh sb="18" eb="19">
      <t>ス</t>
    </rPh>
    <rPh sb="22" eb="24">
      <t>サイキン</t>
    </rPh>
    <rPh sb="24" eb="25">
      <t>ヨ</t>
    </rPh>
    <rPh sb="27" eb="28">
      <t>ホン</t>
    </rPh>
    <rPh sb="29" eb="30">
      <t>ナカ</t>
    </rPh>
    <rPh sb="41" eb="42">
      <t>チョ</t>
    </rPh>
    <rPh sb="44" eb="47">
      <t>ケンチクショ</t>
    </rPh>
    <phoneticPr fontId="1"/>
  </si>
  <si>
    <t>日本語訳がとても興味深かったです。</t>
    <rPh sb="0" eb="4">
      <t>ニホンゴヤク</t>
    </rPh>
    <rPh sb="8" eb="11">
      <t>キョウミブカ</t>
    </rPh>
    <phoneticPr fontId="1"/>
  </si>
  <si>
    <t>2409406@s.asojuku.ac.jp</t>
    <phoneticPr fontId="1"/>
  </si>
  <si>
    <t>8</t>
    <phoneticPr fontId="1"/>
  </si>
  <si>
    <t>6</t>
    <phoneticPr fontId="1"/>
  </si>
  <si>
    <t>809</t>
    <phoneticPr fontId="1"/>
  </si>
  <si>
    <t>0030</t>
    <phoneticPr fontId="1"/>
  </si>
  <si>
    <t>貴社の挑戦を続ける姿勢に強く共感し、志望いたしました。特に、得意ジャンルであるアクションゲーム</t>
    <phoneticPr fontId="1"/>
  </si>
  <si>
    <t>ゲームエンジンの開発を行い、技術力の向上や新たな表現の実現に挑戦されている点にも惹かれました。</t>
    <phoneticPr fontId="1"/>
  </si>
  <si>
    <t>私自身もステージエディタを開発する中で、ゲームを支える基盤技術に強い関心を持つようになりました。</t>
    <rPh sb="13" eb="15">
      <t>カイハツ</t>
    </rPh>
    <phoneticPr fontId="1"/>
  </si>
  <si>
    <t>入社後は開発技術を磨き、エンジン開発や発展に貢献し、より良いゲーム体験の創出に携わりたいです。</t>
    <phoneticPr fontId="1"/>
  </si>
  <si>
    <t>ではないジャンルのゲーム開発にも取り組まれている点に、大きな魅力を感じています。また、自社で</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</si>
</sst>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ＭＳ Ｐ明朝"/>
      <family val="1"/>
      <charset val="128"/>
    </font>
    <font>
      <sz val="8"/>
      <color theme="1"/>
      <name val="ＭＳ Ｐ明朝"/>
      <family val="1"/>
      <charset val="128"/>
    </font>
    <font>
      <sz val="10"/>
      <color theme="1"/>
      <name val="ＭＳ Ｐ明朝"/>
      <family val="1"/>
      <charset val="128"/>
    </font>
    <font>
      <sz val="22"/>
      <color theme="1"/>
      <name val="ＭＳ ゴシック"/>
      <family val="3"/>
      <charset val="128"/>
    </font>
    <font>
      <sz val="14"/>
      <color theme="1"/>
      <name val="ＭＳ Ｐ明朝"/>
      <family val="1"/>
      <charset val="128"/>
    </font>
    <font>
      <sz val="40"/>
      <color theme="1"/>
      <name val="ＭＳ Ｐ明朝"/>
      <family val="1"/>
      <charset val="128"/>
    </font>
    <font>
      <sz val="9"/>
      <color theme="1"/>
      <name val="ＭＳ Ｐ明朝"/>
      <family val="1"/>
      <charset val="128"/>
    </font>
    <font>
      <b/>
      <sz val="22"/>
      <color theme="1"/>
      <name val="ＭＳ ゴシック"/>
      <family val="3"/>
      <charset val="128"/>
    </font>
    <font>
      <b/>
      <sz val="40"/>
      <color theme="1"/>
      <name val="ＭＳ Ｐ明朝"/>
      <family val="1"/>
      <charset val="128"/>
    </font>
    <font>
      <u/>
      <sz val="11"/>
      <color theme="10"/>
      <name val="ＭＳ Ｐゴシック"/>
      <family val="2"/>
      <charset val="128"/>
      <scheme val="minor"/>
    </font>
    <font>
      <b/>
      <sz val="9.5"/>
      <color theme="1"/>
      <name val="ＭＳ Ｐ明朝"/>
      <family val="1"/>
      <charset val="128"/>
    </font>
    <font>
      <b/>
      <sz val="11"/>
      <color theme="1"/>
      <name val="ＭＳ Ｐ明朝"/>
      <family val="1"/>
      <charset val="128"/>
    </font>
    <font>
      <sz val="12"/>
      <color theme="1"/>
      <name val="ＭＳ Ｐ明朝"/>
      <family val="1"/>
      <charset val="128"/>
    </font>
    <font>
      <u/>
      <sz val="12"/>
      <color theme="10"/>
      <name val="ＭＳ Ｐゴシック"/>
      <family val="2"/>
      <charset val="128"/>
      <scheme val="minor"/>
    </font>
  </fonts>
  <fills count="2">
    <fill>
      <patternFill patternType="none"/>
    </fill>
    <fill>
      <patternFill patternType="gray125"/>
    </fill>
  </fills>
  <borders count="3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right style="hair">
        <color indexed="64"/>
      </right>
      <top style="thin">
        <color indexed="64"/>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hair">
        <color indexed="64"/>
      </right>
      <top style="thin">
        <color indexed="64"/>
      </top>
      <bottom style="hair">
        <color auto="1"/>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style="thin">
        <color indexed="64"/>
      </left>
      <right/>
      <top/>
      <bottom style="hair">
        <color auto="1"/>
      </bottom>
      <diagonal/>
    </border>
    <border>
      <left/>
      <right/>
      <top/>
      <bottom style="hair">
        <color auto="1"/>
      </bottom>
      <diagonal/>
    </border>
    <border>
      <left style="hair">
        <color indexed="64"/>
      </left>
      <right/>
      <top style="hair">
        <color indexed="64"/>
      </top>
      <bottom style="hair">
        <color indexed="64"/>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2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10" xfId="0" applyFont="1" applyBorder="1">
      <alignment vertical="center"/>
    </xf>
    <xf numFmtId="0" fontId="2" fillId="0" borderId="18"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19" xfId="0" applyFont="1" applyBorder="1">
      <alignment vertical="center"/>
    </xf>
    <xf numFmtId="0" fontId="2" fillId="0" borderId="6" xfId="0" applyFont="1" applyBorder="1">
      <alignment vertical="center"/>
    </xf>
    <xf numFmtId="0" fontId="2" fillId="0" borderId="21" xfId="0" applyFont="1" applyBorder="1">
      <alignment vertical="center"/>
    </xf>
    <xf numFmtId="0" fontId="2" fillId="0" borderId="22" xfId="0" applyFont="1" applyBorder="1">
      <alignment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14" xfId="0" applyFont="1" applyBorder="1">
      <alignment vertical="center"/>
    </xf>
    <xf numFmtId="0" fontId="2" fillId="0" borderId="16" xfId="0" applyFont="1" applyBorder="1">
      <alignment vertical="center"/>
    </xf>
    <xf numFmtId="0" fontId="2" fillId="0" borderId="1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3" xfId="0" applyFont="1" applyBorder="1" applyAlignment="1">
      <alignment vertical="top" wrapText="1"/>
    </xf>
    <xf numFmtId="0" fontId="2" fillId="0" borderId="11" xfId="0" applyFont="1" applyBorder="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1" xfId="0" applyFont="1" applyBorder="1">
      <alignment vertical="center"/>
    </xf>
    <xf numFmtId="0" fontId="2" fillId="0" borderId="2" xfId="0" applyFont="1" applyBorder="1">
      <alignment vertical="center"/>
    </xf>
    <xf numFmtId="0" fontId="2" fillId="0" borderId="20" xfId="0" applyFont="1" applyBorder="1">
      <alignment vertical="center"/>
    </xf>
    <xf numFmtId="0" fontId="2" fillId="0" borderId="23" xfId="0" applyFont="1" applyBorder="1">
      <alignment vertical="center"/>
    </xf>
    <xf numFmtId="0" fontId="2" fillId="0" borderId="16" xfId="0" applyFont="1" applyBorder="1" applyAlignment="1">
      <alignment horizontal="center" vertical="center"/>
    </xf>
    <xf numFmtId="0" fontId="2" fillId="0" borderId="3" xfId="0" applyFont="1" applyBorder="1">
      <alignment vertical="center"/>
    </xf>
    <xf numFmtId="0" fontId="3" fillId="0" borderId="4" xfId="0" applyFont="1" applyBorder="1" applyAlignment="1">
      <alignment vertical="top"/>
    </xf>
    <xf numFmtId="0" fontId="3" fillId="0" borderId="5" xfId="0" applyFont="1" applyBorder="1" applyAlignment="1">
      <alignment vertical="top"/>
    </xf>
    <xf numFmtId="0" fontId="2" fillId="0" borderId="28" xfId="0" applyFont="1" applyBorder="1">
      <alignment vertical="center"/>
    </xf>
    <xf numFmtId="0" fontId="2" fillId="0" borderId="29" xfId="0" applyFont="1" applyBorder="1">
      <alignment vertical="center"/>
    </xf>
    <xf numFmtId="0" fontId="7" fillId="0" borderId="5" xfId="0" applyFont="1" applyBorder="1">
      <alignment vertical="center"/>
    </xf>
    <xf numFmtId="0" fontId="2" fillId="0" borderId="8" xfId="0" quotePrefix="1" applyFont="1" applyBorder="1" applyAlignment="1">
      <alignment horizontal="center" vertical="center"/>
    </xf>
    <xf numFmtId="0" fontId="8" fillId="0" borderId="5" xfId="0" applyFont="1" applyBorder="1" applyAlignment="1"/>
    <xf numFmtId="0" fontId="15" fillId="0" borderId="8" xfId="1" applyFont="1" applyBorder="1" applyAlignment="1">
      <alignment vertical="center"/>
    </xf>
    <xf numFmtId="0" fontId="14" fillId="0" borderId="8" xfId="0" applyFont="1" applyBorder="1">
      <alignment vertical="center"/>
    </xf>
    <xf numFmtId="0" fontId="2" fillId="0" borderId="5" xfId="0" applyFont="1" applyBorder="1" applyProtection="1">
      <alignment vertical="center"/>
      <protection hidden="1"/>
    </xf>
    <xf numFmtId="0" fontId="2" fillId="0" borderId="6" xfId="0" applyFont="1" applyBorder="1" applyProtection="1">
      <alignment vertical="center"/>
      <protection hidden="1"/>
    </xf>
    <xf numFmtId="0" fontId="2" fillId="0" borderId="34" xfId="0" applyFont="1" applyBorder="1">
      <alignment vertical="center"/>
    </xf>
    <xf numFmtId="0" fontId="14" fillId="0" borderId="20" xfId="0" applyFont="1" applyBorder="1" applyAlignment="1">
      <alignment horizontal="left" vertical="center" shrinkToFit="1"/>
    </xf>
    <xf numFmtId="0" fontId="14" fillId="0" borderId="23" xfId="0" applyFont="1" applyBorder="1" applyAlignment="1">
      <alignment horizontal="left" vertical="center" shrinkToFit="1"/>
    </xf>
    <xf numFmtId="0" fontId="8" fillId="0" borderId="5" xfId="0" applyFont="1" applyBorder="1" applyAlignment="1">
      <alignment horizontal="center"/>
    </xf>
    <xf numFmtId="49" fontId="4" fillId="0" borderId="5" xfId="0" applyNumberFormat="1" applyFont="1" applyBorder="1" applyAlignment="1">
      <alignment horizontal="center"/>
    </xf>
    <xf numFmtId="49" fontId="2" fillId="0" borderId="5" xfId="0" applyNumberFormat="1" applyFont="1" applyBorder="1" applyAlignment="1">
      <alignment horizontal="center"/>
    </xf>
    <xf numFmtId="0" fontId="2" fillId="0" borderId="33" xfId="0" applyFont="1" applyBorder="1" applyAlignment="1">
      <alignment horizontal="center" vertical="center"/>
    </xf>
    <xf numFmtId="0" fontId="2" fillId="0" borderId="28" xfId="0" applyFont="1" applyBorder="1" applyAlignment="1">
      <alignment horizontal="center" vertical="center"/>
    </xf>
    <xf numFmtId="0" fontId="2" fillId="0" borderId="12" xfId="0" applyFont="1" applyBorder="1" applyAlignment="1">
      <alignment horizontal="left" vertical="center"/>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49" fontId="2" fillId="0" borderId="0" xfId="0" applyNumberFormat="1" applyFont="1" applyAlignment="1">
      <alignment horizontal="center" vertical="center"/>
    </xf>
    <xf numFmtId="0" fontId="8" fillId="0" borderId="10" xfId="0" applyFont="1" applyBorder="1" applyAlignment="1">
      <alignment horizontal="left" vertical="center"/>
    </xf>
    <xf numFmtId="0" fontId="8" fillId="0" borderId="0" xfId="0" applyFont="1" applyAlignment="1">
      <alignment horizontal="left" vertical="center"/>
    </xf>
    <xf numFmtId="0" fontId="14" fillId="0" borderId="35" xfId="0" applyFont="1" applyBorder="1" applyAlignment="1">
      <alignment horizontal="left" vertical="center" shrinkToFit="1"/>
    </xf>
    <xf numFmtId="0" fontId="12" fillId="0" borderId="2" xfId="0" applyFont="1" applyBorder="1">
      <alignment vertical="center"/>
    </xf>
    <xf numFmtId="49" fontId="2" fillId="0" borderId="13" xfId="0" applyNumberFormat="1" applyFont="1" applyBorder="1" applyAlignment="1">
      <alignment horizontal="center" vertical="center"/>
    </xf>
    <xf numFmtId="49" fontId="2" fillId="0" borderId="14" xfId="0" applyNumberFormat="1" applyFont="1" applyBorder="1" applyAlignment="1">
      <alignment horizontal="center" vertical="center"/>
    </xf>
    <xf numFmtId="0" fontId="2" fillId="0" borderId="13" xfId="0" applyFont="1" applyBorder="1" applyAlignment="1">
      <alignment horizontal="left" vertical="center" shrinkToFit="1"/>
    </xf>
    <xf numFmtId="49" fontId="2" fillId="0" borderId="20"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2" xfId="0" applyNumberFormat="1" applyFont="1" applyBorder="1" applyAlignment="1">
      <alignment horizontal="center" vertical="center"/>
    </xf>
    <xf numFmtId="0" fontId="2" fillId="0" borderId="23" xfId="0" applyFont="1" applyBorder="1" applyAlignment="1">
      <alignment horizontal="left" vertical="center" shrinkToFit="1"/>
    </xf>
    <xf numFmtId="0" fontId="2" fillId="0" borderId="20" xfId="0" applyFont="1" applyBorder="1" applyAlignment="1">
      <alignment horizontal="left" vertical="center" shrinkToFit="1"/>
    </xf>
    <xf numFmtId="49" fontId="2" fillId="0" borderId="18" xfId="0" applyNumberFormat="1" applyFont="1" applyBorder="1" applyAlignment="1">
      <alignment horizontal="center" vertical="center"/>
    </xf>
    <xf numFmtId="49" fontId="2" fillId="0" borderId="31"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32"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6" fillId="0" borderId="38" xfId="0" applyNumberFormat="1" applyFont="1" applyBorder="1" applyAlignment="1">
      <alignment horizontal="center" vertical="center"/>
    </xf>
    <xf numFmtId="49" fontId="6" fillId="0" borderId="19" xfId="0" applyNumberFormat="1" applyFont="1" applyBorder="1" applyAlignment="1">
      <alignment horizontal="center" vertical="center"/>
    </xf>
    <xf numFmtId="0" fontId="2" fillId="0" borderId="7" xfId="0" applyFont="1" applyBorder="1" applyAlignment="1">
      <alignment horizontal="center" vertical="center"/>
    </xf>
    <xf numFmtId="0" fontId="6" fillId="0" borderId="20" xfId="0" applyFont="1" applyBorder="1" applyAlignment="1">
      <alignment horizontal="left" vertical="center" shrinkToFit="1"/>
    </xf>
    <xf numFmtId="0" fontId="6" fillId="0" borderId="20" xfId="0" applyFont="1" applyBorder="1" applyAlignment="1">
      <alignment horizontal="center" vertical="center" shrinkToFit="1"/>
    </xf>
    <xf numFmtId="49" fontId="6" fillId="0" borderId="23" xfId="0" applyNumberFormat="1" applyFont="1" applyBorder="1" applyAlignment="1">
      <alignment horizontal="center" vertical="center"/>
    </xf>
    <xf numFmtId="49" fontId="6" fillId="0" borderId="22" xfId="0" applyNumberFormat="1" applyFont="1" applyBorder="1" applyAlignment="1">
      <alignment horizontal="center" vertical="center"/>
    </xf>
    <xf numFmtId="0" fontId="6" fillId="0" borderId="23" xfId="0" applyFont="1" applyBorder="1" applyAlignment="1">
      <alignment horizontal="center" vertical="center" shrinkToFit="1"/>
    </xf>
    <xf numFmtId="0" fontId="6" fillId="0" borderId="20" xfId="0" applyFont="1" applyBorder="1" applyAlignment="1">
      <alignment horizontal="right" vertical="center" shrinkToFit="1"/>
    </xf>
    <xf numFmtId="0" fontId="6" fillId="0" borderId="13" xfId="0" applyFont="1" applyBorder="1" applyAlignment="1">
      <alignment horizontal="center" vertical="center"/>
    </xf>
    <xf numFmtId="49" fontId="6" fillId="0" borderId="20" xfId="0" applyNumberFormat="1"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49" fontId="2" fillId="0" borderId="5" xfId="0" applyNumberFormat="1" applyFont="1" applyBorder="1" applyAlignment="1">
      <alignment horizontal="center" vertical="center"/>
    </xf>
    <xf numFmtId="0" fontId="2" fillId="0" borderId="0" xfId="0" quotePrefix="1" applyFont="1" applyAlignment="1">
      <alignment horizontal="center" vertical="center"/>
    </xf>
    <xf numFmtId="0" fontId="2" fillId="0" borderId="5" xfId="0" applyFont="1" applyBorder="1" applyAlignment="1">
      <alignment horizontal="center" vertical="center"/>
    </xf>
    <xf numFmtId="0" fontId="9" fillId="0" borderId="5" xfId="0" applyFont="1" applyBorder="1" applyAlignment="1">
      <alignment horizontal="center" vertical="center"/>
    </xf>
    <xf numFmtId="49" fontId="2" fillId="0" borderId="8" xfId="0" applyNumberFormat="1" applyFont="1" applyBorder="1" applyAlignment="1">
      <alignment horizontal="center" vertical="center"/>
    </xf>
    <xf numFmtId="49" fontId="2" fillId="0" borderId="8" xfId="0" quotePrefix="1" applyNumberFormat="1" applyFont="1" applyBorder="1" applyAlignment="1">
      <alignment horizontal="center" vertical="center"/>
    </xf>
    <xf numFmtId="0" fontId="6" fillId="0" borderId="0" xfId="0" applyFont="1" applyAlignment="1">
      <alignment horizontal="left" vertical="center" shrinkToFit="1"/>
    </xf>
    <xf numFmtId="0" fontId="6" fillId="0" borderId="5" xfId="0" applyFont="1" applyBorder="1" applyAlignment="1">
      <alignment horizontal="left" vertical="center" shrinkToFi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0" fillId="0" borderId="5" xfId="0" applyFont="1" applyBorder="1" applyAlignment="1">
      <alignment horizontal="left" vertical="center"/>
    </xf>
    <xf numFmtId="0" fontId="2" fillId="0" borderId="2" xfId="0" applyFont="1" applyBorder="1" applyAlignment="1">
      <alignment horizontal="center" vertical="center"/>
    </xf>
    <xf numFmtId="0" fontId="2" fillId="0" borderId="16" xfId="0" quotePrefix="1" applyFont="1" applyBorder="1" applyAlignment="1">
      <alignment horizontal="center" vertical="center"/>
    </xf>
    <xf numFmtId="49" fontId="2" fillId="0" borderId="16" xfId="0" quotePrefix="1"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31" xfId="0" applyNumberFormat="1" applyFont="1" applyBorder="1" applyAlignment="1">
      <alignment horizontal="center" vertical="center"/>
    </xf>
    <xf numFmtId="49" fontId="6" fillId="0" borderId="21"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30" xfId="0" applyNumberFormat="1" applyFont="1" applyBorder="1" applyAlignment="1">
      <alignment horizontal="center" vertical="center"/>
    </xf>
    <xf numFmtId="0" fontId="2" fillId="0" borderId="27" xfId="0" applyFont="1" applyBorder="1" applyAlignment="1">
      <alignment horizontal="center" vertical="center"/>
    </xf>
    <xf numFmtId="0" fontId="14" fillId="0" borderId="12"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37" xfId="0" applyFont="1" applyBorder="1" applyAlignment="1">
      <alignment horizontal="left" vertical="center"/>
    </xf>
    <xf numFmtId="0" fontId="14" fillId="0" borderId="36" xfId="0" applyFont="1" applyBorder="1" applyAlignment="1">
      <alignment horizontal="left" vertical="center"/>
    </xf>
    <xf numFmtId="0" fontId="11" fillId="0" borderId="8" xfId="1" applyBorder="1" applyAlignment="1">
      <alignment horizontal="left" vertical="center"/>
    </xf>
    <xf numFmtId="0" fontId="13" fillId="0" borderId="24" xfId="0" applyFont="1" applyBorder="1">
      <alignment vertical="center"/>
    </xf>
    <xf numFmtId="0" fontId="13" fillId="0" borderId="25" xfId="0" applyFont="1" applyBorder="1">
      <alignment vertical="center"/>
    </xf>
    <xf numFmtId="0" fontId="13" fillId="0" borderId="26" xfId="0" applyFont="1" applyBorder="1">
      <alignment vertical="center"/>
    </xf>
    <xf numFmtId="49" fontId="2" fillId="0" borderId="2"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6" xfId="0" applyNumberFormat="1" applyFont="1" applyBorder="1" applyAlignment="1">
      <alignment horizontal="center" vertical="center"/>
    </xf>
    <xf numFmtId="0" fontId="14" fillId="0" borderId="20" xfId="0" applyFont="1" applyBorder="1" applyAlignment="1">
      <alignment horizontal="left" vertical="center" wrapText="1"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137159</xdr:colOff>
      <xdr:row>70</xdr:row>
      <xdr:rowOff>8262</xdr:rowOff>
    </xdr:from>
    <xdr:to>
      <xdr:col>25</xdr:col>
      <xdr:colOff>38184</xdr:colOff>
      <xdr:row>70</xdr:row>
      <xdr:rowOff>323850</xdr:rowOff>
    </xdr:to>
    <xdr:pic>
      <xdr:nvPicPr>
        <xdr:cNvPr id="5" name="図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8409" y="21312512"/>
          <a:ext cx="1488525" cy="315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82550</xdr:colOff>
      <xdr:row>0</xdr:row>
      <xdr:rowOff>82550</xdr:rowOff>
    </xdr:from>
    <xdr:to>
      <xdr:col>40</xdr:col>
      <xdr:colOff>112396</xdr:colOff>
      <xdr:row>5</xdr:row>
      <xdr:rowOff>98425</xdr:rowOff>
    </xdr:to>
    <xdr:sp macro="" textlink="">
      <xdr:nvSpPr>
        <xdr:cNvPr id="4" name="テキスト ボックス 3">
          <a:extLst>
            <a:ext uri="{FF2B5EF4-FFF2-40B4-BE49-F238E27FC236}">
              <a16:creationId xmlns:a16="http://schemas.microsoft.com/office/drawing/2014/main" id="{E0369B09-D18C-4496-BB9C-DC3528078337}"/>
            </a:ext>
          </a:extLst>
        </xdr:cNvPr>
        <xdr:cNvSpPr txBox="1"/>
      </xdr:nvSpPr>
      <xdr:spPr>
        <a:xfrm>
          <a:off x="5321300" y="82550"/>
          <a:ext cx="1141096" cy="1635125"/>
        </a:xfrm>
        <a:prstGeom prst="rect">
          <a:avLst/>
        </a:prstGeom>
        <a:solidFill>
          <a:schemeClr val="lt1"/>
        </a:solidFill>
        <a:ln w="3175" cmpd="sng">
          <a:solidFill>
            <a:schemeClr val="tx1"/>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r>
            <a:rPr kumimoji="1" lang="ja-JP" altLang="en-US" sz="900"/>
            <a:t>写真を貼る位置</a:t>
          </a:r>
          <a:endParaRPr kumimoji="1" lang="en-US" altLang="ja-JP" sz="900"/>
        </a:p>
        <a:p>
          <a:pPr algn="ctr"/>
          <a:endParaRPr kumimoji="1" lang="en-US" altLang="ja-JP" sz="1100"/>
        </a:p>
        <a:p>
          <a:pPr algn="ctr"/>
          <a:endParaRPr kumimoji="1" lang="en-US" altLang="ja-JP" sz="1100"/>
        </a:p>
        <a:p>
          <a:pPr algn="ctr"/>
          <a:r>
            <a:rPr kumimoji="1" lang="en-US" altLang="ja-JP" sz="1100"/>
            <a:t>3cm×4cm</a:t>
          </a:r>
          <a:endParaRPr kumimoji="1" lang="ja-JP" altLang="en-US" sz="1100"/>
        </a:p>
      </xdr:txBody>
    </xdr:sp>
    <xdr:clientData/>
  </xdr:twoCellAnchor>
  <xdr:twoCellAnchor editAs="oneCell">
    <xdr:from>
      <xdr:col>33</xdr:col>
      <xdr:colOff>133349</xdr:colOff>
      <xdr:row>0</xdr:row>
      <xdr:rowOff>133349</xdr:rowOff>
    </xdr:from>
    <xdr:to>
      <xdr:col>40</xdr:col>
      <xdr:colOff>85724</xdr:colOff>
      <xdr:row>5</xdr:row>
      <xdr:rowOff>55006</xdr:rowOff>
    </xdr:to>
    <xdr:pic>
      <xdr:nvPicPr>
        <xdr:cNvPr id="3" name="図 2">
          <a:extLst>
            <a:ext uri="{FF2B5EF4-FFF2-40B4-BE49-F238E27FC236}">
              <a16:creationId xmlns:a16="http://schemas.microsoft.com/office/drawing/2014/main" id="{F6404BDB-CAFD-437F-B761-D69D7F3918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1199" y="133349"/>
          <a:ext cx="1152525" cy="15218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2409406@s.asojuku.ac.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1"/>
  <sheetViews>
    <sheetView tabSelected="1" topLeftCell="A37" zoomScaleNormal="100" workbookViewId="0">
      <selection activeCell="B50" sqref="B50:AO50"/>
    </sheetView>
  </sheetViews>
  <sheetFormatPr defaultRowHeight="13.5" x14ac:dyDescent="0.15"/>
  <cols>
    <col min="1" max="4" width="2.25" customWidth="1"/>
    <col min="5" max="5" width="2.25" bestFit="1" customWidth="1"/>
    <col min="6" max="12" width="2.25" customWidth="1"/>
    <col min="13" max="13" width="2.25" bestFit="1" customWidth="1"/>
    <col min="14" max="42" width="2.25" customWidth="1"/>
  </cols>
  <sheetData>
    <row r="1" spans="1:42" ht="28.5" customHeight="1" x14ac:dyDescent="0.15">
      <c r="A1" s="91" t="s">
        <v>0</v>
      </c>
      <c r="B1" s="91"/>
      <c r="C1" s="91"/>
      <c r="D1" s="91"/>
      <c r="E1" s="91"/>
      <c r="F1" s="91"/>
      <c r="G1" s="91"/>
      <c r="H1" s="91"/>
      <c r="I1" s="91"/>
      <c r="J1" s="91"/>
      <c r="K1" s="2"/>
      <c r="U1" s="44" t="s">
        <v>27</v>
      </c>
      <c r="V1" s="44"/>
      <c r="W1" s="44"/>
      <c r="X1" s="34" t="s">
        <v>1</v>
      </c>
      <c r="Y1" s="43" t="s">
        <v>81</v>
      </c>
      <c r="Z1" s="43"/>
      <c r="AA1" s="34" t="s">
        <v>2</v>
      </c>
      <c r="AB1" s="43" t="s">
        <v>82</v>
      </c>
      <c r="AC1" s="43"/>
      <c r="AD1" s="42" t="s">
        <v>3</v>
      </c>
      <c r="AE1" s="42"/>
      <c r="AF1" s="42"/>
    </row>
    <row r="2" spans="1:42" ht="20.100000000000001" customHeight="1" x14ac:dyDescent="0.15">
      <c r="A2" s="45" t="s">
        <v>4</v>
      </c>
      <c r="B2" s="46"/>
      <c r="C2" s="46"/>
      <c r="D2" s="46"/>
      <c r="E2" s="30"/>
      <c r="F2" s="30"/>
      <c r="G2" s="30"/>
      <c r="H2" s="46" t="s">
        <v>43</v>
      </c>
      <c r="I2" s="46"/>
      <c r="J2" s="46"/>
      <c r="K2" s="46"/>
      <c r="L2" s="30"/>
      <c r="M2" s="30"/>
      <c r="N2" s="30"/>
      <c r="O2" s="30"/>
      <c r="P2" s="30"/>
      <c r="Q2" s="30"/>
      <c r="R2" s="30"/>
      <c r="S2" s="46" t="s">
        <v>44</v>
      </c>
      <c r="T2" s="46"/>
      <c r="U2" s="46"/>
      <c r="V2" s="46"/>
      <c r="W2" s="30"/>
      <c r="X2" s="30"/>
      <c r="Y2" s="30"/>
      <c r="Z2" s="30"/>
      <c r="AA2" s="30"/>
      <c r="AB2" s="30"/>
      <c r="AC2" s="30"/>
      <c r="AD2" s="30"/>
      <c r="AE2" s="30"/>
      <c r="AF2" s="31"/>
      <c r="AG2" s="1"/>
      <c r="AH2" s="1"/>
      <c r="AI2" s="1"/>
      <c r="AJ2" s="1"/>
      <c r="AK2" s="1"/>
      <c r="AL2" s="1"/>
      <c r="AM2" s="1"/>
      <c r="AN2" s="1"/>
      <c r="AO2" s="1"/>
      <c r="AP2" s="1"/>
    </row>
    <row r="3" spans="1:42" ht="15.95" customHeight="1" x14ac:dyDescent="0.15">
      <c r="A3" s="119" t="s">
        <v>5</v>
      </c>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1"/>
      <c r="AG3" s="1"/>
      <c r="AH3" s="1"/>
      <c r="AI3" s="1"/>
      <c r="AJ3" s="1"/>
      <c r="AK3" s="1"/>
      <c r="AL3" s="1"/>
      <c r="AM3" s="1"/>
      <c r="AN3" s="1"/>
      <c r="AO3" s="1"/>
      <c r="AP3" s="1"/>
    </row>
    <row r="4" spans="1:42" ht="50.1" customHeight="1" x14ac:dyDescent="0.15">
      <c r="A4" s="5"/>
      <c r="B4" s="6"/>
      <c r="C4" s="6"/>
      <c r="D4" s="6"/>
      <c r="E4" s="32"/>
      <c r="F4" s="102" t="s">
        <v>45</v>
      </c>
      <c r="G4" s="102"/>
      <c r="H4" s="102"/>
      <c r="I4" s="102"/>
      <c r="J4" s="102"/>
      <c r="K4" s="102"/>
      <c r="L4" s="102"/>
      <c r="M4" s="102"/>
      <c r="N4" s="102"/>
      <c r="O4" s="102"/>
      <c r="P4" s="102"/>
      <c r="Q4" s="102"/>
      <c r="R4" s="102"/>
      <c r="S4" s="102"/>
      <c r="T4" s="102"/>
      <c r="U4" s="102"/>
      <c r="V4" s="102"/>
      <c r="W4" s="102"/>
      <c r="X4" s="102"/>
      <c r="Y4" s="102"/>
      <c r="Z4" s="102"/>
      <c r="AA4" s="102"/>
      <c r="AB4" s="102"/>
      <c r="AC4" s="37"/>
      <c r="AD4" s="37"/>
      <c r="AE4" s="37"/>
      <c r="AF4" s="38"/>
      <c r="AG4" s="1"/>
      <c r="AH4" s="1"/>
      <c r="AI4" s="1"/>
      <c r="AJ4" s="1"/>
      <c r="AK4" s="1"/>
      <c r="AL4" s="1"/>
      <c r="AM4" s="1"/>
      <c r="AN4" s="1"/>
      <c r="AO4" s="1"/>
      <c r="AP4" s="1"/>
    </row>
    <row r="5" spans="1:42" ht="12.95" customHeight="1" x14ac:dyDescent="0.15">
      <c r="A5" s="125" t="s">
        <v>57</v>
      </c>
      <c r="B5" s="122"/>
      <c r="C5" s="122"/>
      <c r="D5" s="122"/>
      <c r="E5" s="122"/>
      <c r="F5" s="103" t="s">
        <v>1</v>
      </c>
      <c r="G5" s="103"/>
      <c r="H5" s="122" t="s">
        <v>53</v>
      </c>
      <c r="I5" s="122"/>
      <c r="J5" s="103" t="s">
        <v>6</v>
      </c>
      <c r="K5" s="103"/>
      <c r="L5" s="122" t="s">
        <v>53</v>
      </c>
      <c r="M5" s="122"/>
      <c r="N5" s="103" t="s">
        <v>7</v>
      </c>
      <c r="O5" s="103"/>
      <c r="P5" s="103"/>
      <c r="Q5" s="103" t="s">
        <v>8</v>
      </c>
      <c r="R5" s="103" t="s">
        <v>9</v>
      </c>
      <c r="S5" s="103"/>
      <c r="T5" s="122" t="s">
        <v>47</v>
      </c>
      <c r="U5" s="122"/>
      <c r="V5" s="103" t="s">
        <v>10</v>
      </c>
      <c r="W5" s="103"/>
      <c r="X5" s="103" t="s">
        <v>11</v>
      </c>
      <c r="Y5" s="27"/>
      <c r="Z5" s="96" t="s">
        <v>12</v>
      </c>
      <c r="AA5" s="97"/>
      <c r="AB5" s="97"/>
      <c r="AC5" s="98" t="s">
        <v>50</v>
      </c>
      <c r="AD5" s="98"/>
      <c r="AE5" s="98"/>
      <c r="AF5" s="99"/>
      <c r="AG5" s="1"/>
      <c r="AH5" s="1"/>
      <c r="AI5" s="1"/>
      <c r="AJ5" s="1"/>
      <c r="AK5" s="1"/>
      <c r="AL5" s="1"/>
      <c r="AM5" s="1"/>
      <c r="AN5" s="1"/>
      <c r="AO5" s="1"/>
      <c r="AP5" s="1"/>
    </row>
    <row r="6" spans="1:42" ht="12.95" customHeight="1" x14ac:dyDescent="0.15">
      <c r="A6" s="126"/>
      <c r="B6" s="88"/>
      <c r="C6" s="88"/>
      <c r="D6" s="88"/>
      <c r="E6" s="88"/>
      <c r="F6" s="90"/>
      <c r="G6" s="90"/>
      <c r="H6" s="88"/>
      <c r="I6" s="88"/>
      <c r="J6" s="90"/>
      <c r="K6" s="90"/>
      <c r="L6" s="88"/>
      <c r="M6" s="88"/>
      <c r="N6" s="90"/>
      <c r="O6" s="90"/>
      <c r="P6" s="90"/>
      <c r="Q6" s="90"/>
      <c r="R6" s="90"/>
      <c r="S6" s="90"/>
      <c r="T6" s="88"/>
      <c r="U6" s="88"/>
      <c r="V6" s="90"/>
      <c r="W6" s="90"/>
      <c r="X6" s="90"/>
      <c r="Y6" s="8"/>
      <c r="Z6" s="28"/>
      <c r="AA6" s="29"/>
      <c r="AB6" s="29"/>
      <c r="AC6" s="100"/>
      <c r="AD6" s="100"/>
      <c r="AE6" s="100"/>
      <c r="AF6" s="101"/>
      <c r="AG6" s="1"/>
      <c r="AH6" s="1"/>
      <c r="AI6" s="1"/>
      <c r="AJ6" s="1"/>
      <c r="AK6" s="1"/>
      <c r="AL6" s="1"/>
      <c r="AM6" s="1"/>
      <c r="AN6" s="1"/>
      <c r="AO6" s="1"/>
      <c r="AP6" s="1"/>
    </row>
    <row r="7" spans="1:42" ht="26.1" customHeight="1" x14ac:dyDescent="0.15">
      <c r="A7" s="51" t="s">
        <v>13</v>
      </c>
      <c r="B7" s="52"/>
      <c r="C7" s="52"/>
      <c r="D7" s="52"/>
      <c r="E7" s="35"/>
      <c r="F7" s="118" t="s">
        <v>80</v>
      </c>
      <c r="G7" s="118"/>
      <c r="H7" s="118"/>
      <c r="I7" s="118"/>
      <c r="J7" s="118"/>
      <c r="K7" s="118"/>
      <c r="L7" s="118"/>
      <c r="M7" s="118"/>
      <c r="N7" s="118"/>
      <c r="O7" s="118"/>
      <c r="P7" s="36"/>
      <c r="Q7" s="36"/>
      <c r="R7" s="36"/>
      <c r="S7" s="36"/>
      <c r="T7" s="36"/>
      <c r="U7" s="36"/>
      <c r="V7" s="36"/>
      <c r="W7" s="36"/>
      <c r="X7" s="36"/>
      <c r="Y7" s="36"/>
      <c r="Z7" s="17"/>
      <c r="AA7" s="71" t="s">
        <v>14</v>
      </c>
      <c r="AB7" s="71"/>
      <c r="AC7" s="71"/>
      <c r="AD7" s="71"/>
      <c r="AE7" s="16" t="s">
        <v>15</v>
      </c>
      <c r="AF7" s="92" t="s">
        <v>54</v>
      </c>
      <c r="AG7" s="92"/>
      <c r="AH7" s="33" t="s">
        <v>16</v>
      </c>
      <c r="AI7" s="93" t="s">
        <v>55</v>
      </c>
      <c r="AJ7" s="93"/>
      <c r="AK7" s="93"/>
      <c r="AL7" s="33" t="s">
        <v>16</v>
      </c>
      <c r="AM7" s="92" t="s">
        <v>56</v>
      </c>
      <c r="AN7" s="92"/>
      <c r="AO7" s="92"/>
      <c r="AP7" s="17"/>
    </row>
    <row r="8" spans="1:42" ht="18" customHeight="1" x14ac:dyDescent="0.15">
      <c r="A8" s="47" t="s">
        <v>4</v>
      </c>
      <c r="B8" s="48"/>
      <c r="C8" s="48"/>
      <c r="D8" s="48"/>
      <c r="E8" s="48" t="s">
        <v>48</v>
      </c>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13"/>
      <c r="AH8" s="86" t="s">
        <v>17</v>
      </c>
      <c r="AI8" s="87"/>
      <c r="AJ8" s="23"/>
      <c r="AK8" s="23"/>
      <c r="AL8" s="23"/>
      <c r="AM8" s="23"/>
      <c r="AN8" s="23"/>
      <c r="AO8" s="23"/>
      <c r="AP8" s="18"/>
    </row>
    <row r="9" spans="1:42" ht="14.1" customHeight="1" x14ac:dyDescent="0.15">
      <c r="A9" s="49" t="s">
        <v>18</v>
      </c>
      <c r="B9" s="50"/>
      <c r="C9" s="50"/>
      <c r="D9" s="50"/>
      <c r="E9" s="26" t="s">
        <v>8</v>
      </c>
      <c r="F9" s="127" t="s">
        <v>83</v>
      </c>
      <c r="G9" s="127"/>
      <c r="H9" s="104" t="s">
        <v>19</v>
      </c>
      <c r="I9" s="104"/>
      <c r="J9" s="105" t="s">
        <v>84</v>
      </c>
      <c r="K9" s="105"/>
      <c r="L9" s="105"/>
      <c r="M9" s="14" t="s">
        <v>11</v>
      </c>
      <c r="N9" s="14"/>
      <c r="O9" s="14"/>
      <c r="P9" s="14"/>
      <c r="Q9" s="14"/>
      <c r="R9" s="14"/>
      <c r="S9" s="14"/>
      <c r="T9" s="14"/>
      <c r="U9" s="14"/>
      <c r="V9" s="14"/>
      <c r="W9" s="14"/>
      <c r="X9" s="14"/>
      <c r="Y9" s="14"/>
      <c r="Z9" s="14"/>
      <c r="AA9" s="14"/>
      <c r="AB9" s="14"/>
      <c r="AC9" s="14"/>
      <c r="AD9" s="14"/>
      <c r="AE9" s="14"/>
      <c r="AF9" s="14"/>
      <c r="AG9" s="15"/>
      <c r="AH9" s="54" t="s">
        <v>20</v>
      </c>
      <c r="AI9" s="55"/>
      <c r="AJ9" s="55"/>
      <c r="AK9" s="55"/>
      <c r="AL9" s="11" t="s">
        <v>8</v>
      </c>
      <c r="AM9" s="53"/>
      <c r="AN9" s="53"/>
      <c r="AO9" s="11" t="s">
        <v>11</v>
      </c>
      <c r="AP9" s="19"/>
    </row>
    <row r="10" spans="1:42" ht="18" customHeight="1" x14ac:dyDescent="0.15">
      <c r="A10" s="3"/>
      <c r="B10" s="94" t="s">
        <v>49</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22"/>
      <c r="AH10" s="11"/>
      <c r="AI10" s="53"/>
      <c r="AJ10" s="53"/>
      <c r="AK10" s="53"/>
      <c r="AL10" s="89" t="s">
        <v>19</v>
      </c>
      <c r="AM10" s="53"/>
      <c r="AN10" s="53"/>
      <c r="AO10" s="53"/>
      <c r="AP10" s="20"/>
    </row>
    <row r="11" spans="1:42" ht="18" customHeight="1" x14ac:dyDescent="0.15">
      <c r="A11" s="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8"/>
      <c r="AH11" s="12"/>
      <c r="AI11" s="88"/>
      <c r="AJ11" s="88"/>
      <c r="AK11" s="88"/>
      <c r="AL11" s="90"/>
      <c r="AM11" s="88"/>
      <c r="AN11" s="88"/>
      <c r="AO11" s="88"/>
      <c r="AP11" s="21"/>
    </row>
    <row r="12" spans="1:42" ht="18" customHeight="1" x14ac:dyDescent="0.15">
      <c r="A12" s="47" t="s">
        <v>4</v>
      </c>
      <c r="B12" s="48"/>
      <c r="C12" s="48"/>
      <c r="D12" s="48"/>
      <c r="E12" s="48" t="s">
        <v>48</v>
      </c>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13"/>
      <c r="AH12" s="86" t="s">
        <v>17</v>
      </c>
      <c r="AI12" s="87"/>
      <c r="AJ12" s="23"/>
      <c r="AK12" s="23"/>
      <c r="AL12" s="23"/>
      <c r="AM12" s="23"/>
      <c r="AN12" s="23"/>
      <c r="AO12" s="23"/>
      <c r="AP12" s="18"/>
    </row>
    <row r="13" spans="1:42" ht="14.1" customHeight="1" x14ac:dyDescent="0.15">
      <c r="A13" s="49" t="s">
        <v>21</v>
      </c>
      <c r="B13" s="50"/>
      <c r="C13" s="50"/>
      <c r="D13" s="50"/>
      <c r="E13" s="26" t="s">
        <v>8</v>
      </c>
      <c r="F13" s="127" t="s">
        <v>83</v>
      </c>
      <c r="G13" s="127"/>
      <c r="H13" s="104" t="s">
        <v>19</v>
      </c>
      <c r="I13" s="104"/>
      <c r="J13" s="105" t="s">
        <v>84</v>
      </c>
      <c r="K13" s="105"/>
      <c r="L13" s="105"/>
      <c r="M13" s="14" t="s">
        <v>11</v>
      </c>
      <c r="N13" s="14"/>
      <c r="O13" s="14"/>
      <c r="P13" s="14"/>
      <c r="Q13" s="14"/>
      <c r="R13" s="14"/>
      <c r="S13" s="14"/>
      <c r="T13" s="14"/>
      <c r="U13" s="14"/>
      <c r="V13" s="14"/>
      <c r="W13" s="14"/>
      <c r="X13" s="14"/>
      <c r="Y13" s="14"/>
      <c r="Z13" s="14"/>
      <c r="AA13" s="14"/>
      <c r="AB13" s="14"/>
      <c r="AC13" s="14"/>
      <c r="AD13" s="14"/>
      <c r="AE13" s="14"/>
      <c r="AF13" s="14"/>
      <c r="AG13" s="15"/>
      <c r="AH13" s="54" t="s">
        <v>20</v>
      </c>
      <c r="AI13" s="55"/>
      <c r="AJ13" s="55"/>
      <c r="AK13" s="55"/>
      <c r="AL13" s="11" t="s">
        <v>8</v>
      </c>
      <c r="AM13" s="53"/>
      <c r="AN13" s="53"/>
      <c r="AO13" s="11" t="s">
        <v>11</v>
      </c>
      <c r="AP13" s="19"/>
    </row>
    <row r="14" spans="1:42" ht="18" customHeight="1" x14ac:dyDescent="0.15">
      <c r="A14" s="3"/>
      <c r="B14" s="94" t="s">
        <v>49</v>
      </c>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22"/>
      <c r="AH14" s="11"/>
      <c r="AI14" s="53"/>
      <c r="AJ14" s="53"/>
      <c r="AK14" s="53"/>
      <c r="AL14" s="89" t="s">
        <v>19</v>
      </c>
      <c r="AM14" s="53"/>
      <c r="AN14" s="53"/>
      <c r="AO14" s="53"/>
      <c r="AP14" s="20"/>
    </row>
    <row r="15" spans="1:42" ht="18" customHeight="1" x14ac:dyDescent="0.15">
      <c r="A15" s="5"/>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8"/>
      <c r="AH15" s="12"/>
      <c r="AI15" s="88"/>
      <c r="AJ15" s="88"/>
      <c r="AK15" s="88"/>
      <c r="AL15" s="90"/>
      <c r="AM15" s="88"/>
      <c r="AN15" s="88"/>
      <c r="AO15" s="88"/>
      <c r="AP15" s="21"/>
    </row>
    <row r="16" spans="1:42" ht="6.9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row>
    <row r="17" spans="1:42" ht="21.95" customHeight="1" x14ac:dyDescent="0.15">
      <c r="A17" s="77" t="s">
        <v>1</v>
      </c>
      <c r="B17" s="71"/>
      <c r="C17" s="71"/>
      <c r="D17" s="71"/>
      <c r="E17" s="112"/>
      <c r="F17" s="71" t="s">
        <v>22</v>
      </c>
      <c r="G17" s="72"/>
      <c r="H17" s="77" t="s">
        <v>23</v>
      </c>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2"/>
    </row>
    <row r="18" spans="1:42" ht="26.45" customHeight="1" x14ac:dyDescent="0.15">
      <c r="A18" s="123"/>
      <c r="B18" s="73"/>
      <c r="C18" s="73"/>
      <c r="D18" s="73"/>
      <c r="E18" s="124"/>
      <c r="F18" s="73"/>
      <c r="G18" s="74"/>
      <c r="H18" s="23"/>
      <c r="I18" s="84" t="s">
        <v>24</v>
      </c>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22"/>
    </row>
    <row r="19" spans="1:42" ht="26.45" customHeight="1" x14ac:dyDescent="0.15">
      <c r="A19" s="106" t="s">
        <v>41</v>
      </c>
      <c r="B19" s="85"/>
      <c r="C19" s="85"/>
      <c r="D19" s="85"/>
      <c r="E19" s="107"/>
      <c r="F19" s="75" t="s">
        <v>26</v>
      </c>
      <c r="G19" s="76"/>
      <c r="H19" s="24"/>
      <c r="I19" s="78" t="s">
        <v>37</v>
      </c>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
    </row>
    <row r="20" spans="1:42" ht="26.45" customHeight="1" x14ac:dyDescent="0.15">
      <c r="A20" s="106" t="s">
        <v>39</v>
      </c>
      <c r="B20" s="85"/>
      <c r="C20" s="85"/>
      <c r="D20" s="85"/>
      <c r="E20" s="107"/>
      <c r="F20" s="75" t="s">
        <v>25</v>
      </c>
      <c r="G20" s="76"/>
      <c r="H20" s="24"/>
      <c r="I20" s="78" t="s">
        <v>38</v>
      </c>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
    </row>
    <row r="21" spans="1:42" ht="26.45" customHeight="1" x14ac:dyDescent="0.15">
      <c r="A21" s="106" t="s">
        <v>39</v>
      </c>
      <c r="B21" s="85"/>
      <c r="C21" s="85"/>
      <c r="D21" s="85"/>
      <c r="E21" s="107"/>
      <c r="F21" s="75" t="s">
        <v>26</v>
      </c>
      <c r="G21" s="76"/>
      <c r="H21" s="24"/>
      <c r="I21" s="78" t="s">
        <v>35</v>
      </c>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
    </row>
    <row r="22" spans="1:42" ht="26.45" customHeight="1" x14ac:dyDescent="0.15">
      <c r="A22" s="106" t="s">
        <v>40</v>
      </c>
      <c r="B22" s="85"/>
      <c r="C22" s="85"/>
      <c r="D22" s="85"/>
      <c r="E22" s="107"/>
      <c r="F22" s="85" t="s">
        <v>25</v>
      </c>
      <c r="G22" s="76"/>
      <c r="H22" s="24"/>
      <c r="I22" s="78" t="s">
        <v>36</v>
      </c>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
    </row>
    <row r="23" spans="1:42" ht="26.45" customHeight="1" x14ac:dyDescent="0.15">
      <c r="A23" s="106"/>
      <c r="B23" s="85"/>
      <c r="C23" s="85"/>
      <c r="D23" s="85"/>
      <c r="E23" s="107"/>
      <c r="F23" s="85"/>
      <c r="G23" s="76"/>
      <c r="H23" s="24"/>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
    </row>
    <row r="24" spans="1:42" ht="26.45" customHeight="1" x14ac:dyDescent="0.15">
      <c r="A24" s="106"/>
      <c r="B24" s="85"/>
      <c r="C24" s="85"/>
      <c r="D24" s="85"/>
      <c r="E24" s="107"/>
      <c r="F24" s="85"/>
      <c r="G24" s="76"/>
      <c r="H24" s="24"/>
      <c r="I24" s="79" t="s">
        <v>28</v>
      </c>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
    </row>
    <row r="25" spans="1:42" ht="26.45" customHeight="1" x14ac:dyDescent="0.15">
      <c r="A25" s="106" t="s">
        <v>39</v>
      </c>
      <c r="B25" s="85"/>
      <c r="C25" s="85"/>
      <c r="D25" s="85"/>
      <c r="E25" s="107"/>
      <c r="F25" s="85" t="s">
        <v>25</v>
      </c>
      <c r="G25" s="76"/>
      <c r="H25" s="24"/>
      <c r="I25" s="78" t="s">
        <v>29</v>
      </c>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
    </row>
    <row r="26" spans="1:42" ht="26.45" customHeight="1" x14ac:dyDescent="0.15">
      <c r="A26" s="106" t="s">
        <v>51</v>
      </c>
      <c r="B26" s="85"/>
      <c r="C26" s="85"/>
      <c r="D26" s="85"/>
      <c r="E26" s="107"/>
      <c r="F26" s="85" t="s">
        <v>25</v>
      </c>
      <c r="G26" s="76"/>
      <c r="H26" s="24"/>
      <c r="I26" s="78" t="s">
        <v>42</v>
      </c>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
    </row>
    <row r="27" spans="1:42" ht="26.45" customHeight="1" x14ac:dyDescent="0.15">
      <c r="A27" s="106" t="s">
        <v>52</v>
      </c>
      <c r="B27" s="85"/>
      <c r="C27" s="85"/>
      <c r="D27" s="85"/>
      <c r="E27" s="107"/>
      <c r="F27" s="85" t="s">
        <v>53</v>
      </c>
      <c r="G27" s="76"/>
      <c r="H27" s="24"/>
      <c r="I27" s="78" t="s">
        <v>59</v>
      </c>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
    </row>
    <row r="28" spans="1:42" ht="26.45" customHeight="1" x14ac:dyDescent="0.15">
      <c r="A28" s="106" t="s">
        <v>51</v>
      </c>
      <c r="B28" s="85"/>
      <c r="C28" s="85"/>
      <c r="D28" s="85"/>
      <c r="E28" s="107"/>
      <c r="F28" s="85" t="s">
        <v>46</v>
      </c>
      <c r="G28" s="76"/>
      <c r="H28" s="24"/>
      <c r="I28" s="78" t="s">
        <v>58</v>
      </c>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
    </row>
    <row r="29" spans="1:42" ht="26.45" customHeight="1" x14ac:dyDescent="0.15">
      <c r="A29" s="106"/>
      <c r="B29" s="85"/>
      <c r="C29" s="85"/>
      <c r="D29" s="85"/>
      <c r="E29" s="107"/>
      <c r="F29" s="85"/>
      <c r="G29" s="76"/>
      <c r="H29" s="24"/>
      <c r="I29" s="83" t="s">
        <v>64</v>
      </c>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7"/>
    </row>
    <row r="30" spans="1:42" ht="26.45" customHeight="1" x14ac:dyDescent="0.15">
      <c r="A30" s="106"/>
      <c r="B30" s="85"/>
      <c r="C30" s="85"/>
      <c r="D30" s="85"/>
      <c r="E30" s="107"/>
      <c r="F30" s="85"/>
      <c r="G30" s="76"/>
      <c r="H30" s="24"/>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
    </row>
    <row r="31" spans="1:42" ht="26.45" customHeight="1" x14ac:dyDescent="0.15">
      <c r="A31" s="106"/>
      <c r="B31" s="85"/>
      <c r="C31" s="85"/>
      <c r="D31" s="85"/>
      <c r="E31" s="107"/>
      <c r="F31" s="85"/>
      <c r="G31" s="76"/>
      <c r="H31" s="24"/>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7"/>
    </row>
    <row r="32" spans="1:42" ht="26.45" customHeight="1" x14ac:dyDescent="0.15">
      <c r="A32" s="106"/>
      <c r="B32" s="85"/>
      <c r="C32" s="85"/>
      <c r="D32" s="85"/>
      <c r="E32" s="107"/>
      <c r="F32" s="85"/>
      <c r="G32" s="76"/>
      <c r="H32" s="24"/>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
    </row>
    <row r="33" spans="1:42" ht="26.45" customHeight="1" x14ac:dyDescent="0.15">
      <c r="A33" s="106"/>
      <c r="B33" s="85"/>
      <c r="C33" s="85"/>
      <c r="D33" s="85"/>
      <c r="E33" s="107"/>
      <c r="F33" s="85"/>
      <c r="G33" s="76"/>
      <c r="H33" s="24"/>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
    </row>
    <row r="34" spans="1:42" ht="26.45" customHeight="1" x14ac:dyDescent="0.15">
      <c r="A34" s="106"/>
      <c r="B34" s="85"/>
      <c r="C34" s="85"/>
      <c r="D34" s="85"/>
      <c r="E34" s="107"/>
      <c r="F34" s="85"/>
      <c r="G34" s="76"/>
      <c r="H34" s="24"/>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
    </row>
    <row r="35" spans="1:42" ht="26.45" customHeight="1" x14ac:dyDescent="0.15">
      <c r="A35" s="106"/>
      <c r="B35" s="85"/>
      <c r="C35" s="85"/>
      <c r="D35" s="85"/>
      <c r="E35" s="107"/>
      <c r="F35" s="85"/>
      <c r="G35" s="76"/>
      <c r="H35" s="24"/>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
    </row>
    <row r="36" spans="1:42" ht="26.45" customHeight="1" x14ac:dyDescent="0.15">
      <c r="A36" s="108"/>
      <c r="B36" s="80"/>
      <c r="C36" s="80"/>
      <c r="D36" s="80"/>
      <c r="E36" s="109"/>
      <c r="F36" s="80"/>
      <c r="G36" s="81"/>
      <c r="H36" s="6"/>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
    </row>
    <row r="37" spans="1:42" ht="22.5" customHeight="1" x14ac:dyDescent="0.15">
      <c r="A37" s="57" t="s">
        <v>30</v>
      </c>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row>
    <row r="38" spans="1:42" ht="18.95" customHeight="1" x14ac:dyDescent="0.15">
      <c r="A38" s="77" t="s">
        <v>1</v>
      </c>
      <c r="B38" s="71"/>
      <c r="C38" s="71"/>
      <c r="D38" s="71"/>
      <c r="E38" s="112"/>
      <c r="F38" s="71" t="s">
        <v>22</v>
      </c>
      <c r="G38" s="72"/>
      <c r="H38" s="77" t="s">
        <v>23</v>
      </c>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2"/>
    </row>
    <row r="39" spans="1:42" ht="26.1" customHeight="1" x14ac:dyDescent="0.15">
      <c r="A39" s="110"/>
      <c r="B39" s="58"/>
      <c r="C39" s="58"/>
      <c r="D39" s="58"/>
      <c r="E39" s="111"/>
      <c r="F39" s="58"/>
      <c r="G39" s="59"/>
      <c r="H39" s="23"/>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22"/>
    </row>
    <row r="40" spans="1:42" ht="26.1" customHeight="1" x14ac:dyDescent="0.15">
      <c r="A40" s="67"/>
      <c r="B40" s="61"/>
      <c r="C40" s="61"/>
      <c r="D40" s="61"/>
      <c r="E40" s="68"/>
      <c r="F40" s="61"/>
      <c r="G40" s="62"/>
      <c r="H40" s="24"/>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7"/>
    </row>
    <row r="41" spans="1:42" ht="26.1" customHeight="1" x14ac:dyDescent="0.15">
      <c r="A41" s="67"/>
      <c r="B41" s="61"/>
      <c r="C41" s="61"/>
      <c r="D41" s="61"/>
      <c r="E41" s="68"/>
      <c r="F41" s="61"/>
      <c r="G41" s="62"/>
      <c r="H41" s="24"/>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7"/>
    </row>
    <row r="42" spans="1:42" ht="26.1" customHeight="1" x14ac:dyDescent="0.15">
      <c r="A42" s="67"/>
      <c r="B42" s="61"/>
      <c r="C42" s="61"/>
      <c r="D42" s="61"/>
      <c r="E42" s="68"/>
      <c r="F42" s="61"/>
      <c r="G42" s="62"/>
      <c r="H42" s="24"/>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7"/>
    </row>
    <row r="43" spans="1:42" ht="26.1" customHeight="1" x14ac:dyDescent="0.15">
      <c r="A43" s="69"/>
      <c r="B43" s="63"/>
      <c r="C43" s="63"/>
      <c r="D43" s="63"/>
      <c r="E43" s="70"/>
      <c r="F43" s="63"/>
      <c r="G43" s="64"/>
      <c r="H43" s="2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10"/>
    </row>
    <row r="44" spans="1:42" ht="12"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spans="1:42" ht="26.1" customHeight="1" x14ac:dyDescent="0.15">
      <c r="A45" s="113" t="s">
        <v>31</v>
      </c>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5"/>
    </row>
    <row r="46" spans="1:42" ht="26.1" customHeight="1" x14ac:dyDescent="0.15">
      <c r="A46" s="4"/>
      <c r="B46" s="40" t="s">
        <v>85</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7"/>
    </row>
    <row r="47" spans="1:42" ht="26.1" customHeight="1" x14ac:dyDescent="0.15">
      <c r="A47" s="4"/>
      <c r="B47" s="40" t="s">
        <v>89</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7"/>
    </row>
    <row r="48" spans="1:42" ht="26.1" customHeight="1" x14ac:dyDescent="0.15">
      <c r="A48" s="4"/>
      <c r="B48" s="128" t="s">
        <v>86</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7"/>
    </row>
    <row r="49" spans="1:42" ht="26.1" customHeight="1" x14ac:dyDescent="0.15">
      <c r="A49" s="4"/>
      <c r="B49" s="40" t="s">
        <v>87</v>
      </c>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7"/>
    </row>
    <row r="50" spans="1:42" ht="26.1" customHeight="1" x14ac:dyDescent="0.15">
      <c r="A50" s="4"/>
      <c r="B50" s="40" t="s">
        <v>88</v>
      </c>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7"/>
    </row>
    <row r="51" spans="1:42" ht="26.1" customHeight="1" x14ac:dyDescent="0.15">
      <c r="A51" s="113" t="s">
        <v>32</v>
      </c>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5"/>
    </row>
    <row r="52" spans="1:42" ht="26.1" customHeight="1" x14ac:dyDescent="0.15">
      <c r="A52" s="4"/>
      <c r="B52" s="40" t="s">
        <v>65</v>
      </c>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7"/>
    </row>
    <row r="53" spans="1:42" ht="26.1" customHeight="1" x14ac:dyDescent="0.15">
      <c r="A53" s="4"/>
      <c r="B53" s="40" t="s">
        <v>66</v>
      </c>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7"/>
    </row>
    <row r="54" spans="1:42" ht="26.1" customHeight="1" x14ac:dyDescent="0.15">
      <c r="A54" s="4"/>
      <c r="B54" s="40" t="s">
        <v>67</v>
      </c>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7"/>
    </row>
    <row r="55" spans="1:42" ht="26.1" customHeight="1" x14ac:dyDescent="0.15">
      <c r="A55" s="4"/>
      <c r="B55" s="40" t="s">
        <v>68</v>
      </c>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7"/>
    </row>
    <row r="56" spans="1:42" ht="26.1" customHeight="1" x14ac:dyDescent="0.15">
      <c r="A56" s="4"/>
      <c r="B56" s="40" t="s">
        <v>69</v>
      </c>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7"/>
    </row>
    <row r="57" spans="1:42" ht="26.1" customHeight="1" x14ac:dyDescent="0.15">
      <c r="A57" s="39"/>
      <c r="B57" s="56" t="s">
        <v>70</v>
      </c>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7"/>
    </row>
    <row r="58" spans="1:42" ht="26.1" customHeight="1" x14ac:dyDescent="0.15">
      <c r="A58" s="117" t="s">
        <v>33</v>
      </c>
      <c r="B58" s="116"/>
      <c r="C58" s="116"/>
      <c r="D58" s="116"/>
      <c r="E58" s="116"/>
      <c r="F58" s="116"/>
      <c r="G58" s="116"/>
      <c r="H58" s="116"/>
      <c r="I58" s="116"/>
      <c r="J58" s="116"/>
      <c r="K58" s="116"/>
      <c r="L58" s="116"/>
      <c r="M58" s="116" t="s">
        <v>61</v>
      </c>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3"/>
    </row>
    <row r="59" spans="1:42" ht="26.1" customHeight="1" x14ac:dyDescent="0.15">
      <c r="A59" s="4"/>
      <c r="B59" s="40" t="s">
        <v>73</v>
      </c>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7"/>
    </row>
    <row r="60" spans="1:42" ht="26.1" customHeight="1" x14ac:dyDescent="0.15">
      <c r="A60" s="4"/>
      <c r="B60" s="40" t="s">
        <v>71</v>
      </c>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7"/>
    </row>
    <row r="61" spans="1:42" ht="26.1" customHeight="1" x14ac:dyDescent="0.15">
      <c r="A61" s="4"/>
      <c r="B61" s="40" t="s">
        <v>72</v>
      </c>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7"/>
    </row>
    <row r="62" spans="1:42" ht="26.1" customHeight="1" x14ac:dyDescent="0.15">
      <c r="A62" s="4"/>
      <c r="B62" s="56" t="s">
        <v>74</v>
      </c>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7"/>
    </row>
    <row r="63" spans="1:42" ht="26.1" customHeight="1" x14ac:dyDescent="0.15">
      <c r="A63" s="113" t="s">
        <v>34</v>
      </c>
      <c r="B63" s="116"/>
      <c r="C63" s="116"/>
      <c r="D63" s="116"/>
      <c r="E63" s="116"/>
      <c r="F63" s="116"/>
      <c r="G63" s="116"/>
      <c r="H63" s="116" t="s">
        <v>62</v>
      </c>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3"/>
    </row>
    <row r="64" spans="1:42" ht="26.1" customHeight="1" x14ac:dyDescent="0.15">
      <c r="A64" s="4"/>
      <c r="B64" s="40" t="s">
        <v>63</v>
      </c>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7"/>
    </row>
    <row r="65" spans="1:42" ht="26.1" customHeight="1" x14ac:dyDescent="0.15">
      <c r="A65" s="4"/>
      <c r="B65" s="40" t="s">
        <v>78</v>
      </c>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7"/>
    </row>
    <row r="66" spans="1:42" ht="26.1" customHeight="1" x14ac:dyDescent="0.15">
      <c r="A66" s="4"/>
      <c r="B66" s="40" t="s">
        <v>79</v>
      </c>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7"/>
    </row>
    <row r="67" spans="1:42" ht="26.1" customHeight="1" x14ac:dyDescent="0.15">
      <c r="A67" s="113" t="s">
        <v>60</v>
      </c>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5"/>
    </row>
    <row r="68" spans="1:42" ht="26.1" customHeight="1" x14ac:dyDescent="0.15">
      <c r="A68" s="4"/>
      <c r="B68" s="40" t="s">
        <v>76</v>
      </c>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7"/>
    </row>
    <row r="69" spans="1:42" ht="26.1" customHeight="1" x14ac:dyDescent="0.15">
      <c r="A69" s="4"/>
      <c r="B69" s="40" t="s">
        <v>75</v>
      </c>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7"/>
    </row>
    <row r="70" spans="1:42" ht="26.1" customHeight="1" x14ac:dyDescent="0.15">
      <c r="A70" s="9"/>
      <c r="B70" s="41" t="s">
        <v>77</v>
      </c>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10"/>
    </row>
    <row r="71" spans="1:42" ht="26.45" customHeight="1" x14ac:dyDescent="0.15"/>
  </sheetData>
  <mergeCells count="162">
    <mergeCell ref="F7:O7"/>
    <mergeCell ref="H2:K2"/>
    <mergeCell ref="S2:V2"/>
    <mergeCell ref="I40:AO40"/>
    <mergeCell ref="A51:AP51"/>
    <mergeCell ref="A3:AF3"/>
    <mergeCell ref="J9:L9"/>
    <mergeCell ref="J5:K6"/>
    <mergeCell ref="L5:M6"/>
    <mergeCell ref="N5:P6"/>
    <mergeCell ref="Q5:Q6"/>
    <mergeCell ref="R5:S6"/>
    <mergeCell ref="A25:E25"/>
    <mergeCell ref="A17:E17"/>
    <mergeCell ref="A18:E18"/>
    <mergeCell ref="A19:E19"/>
    <mergeCell ref="A20:E20"/>
    <mergeCell ref="A5:E6"/>
    <mergeCell ref="F9:G9"/>
    <mergeCell ref="F5:G6"/>
    <mergeCell ref="H5:I6"/>
    <mergeCell ref="H9:I9"/>
    <mergeCell ref="F13:G13"/>
    <mergeCell ref="T5:U6"/>
    <mergeCell ref="V5:W6"/>
    <mergeCell ref="B14:AF15"/>
    <mergeCell ref="H17:AP17"/>
    <mergeCell ref="A67:AP67"/>
    <mergeCell ref="A45:AP45"/>
    <mergeCell ref="B49:AO49"/>
    <mergeCell ref="B50:AO50"/>
    <mergeCell ref="B52:AO52"/>
    <mergeCell ref="B53:AO53"/>
    <mergeCell ref="B54:AO54"/>
    <mergeCell ref="B55:AO55"/>
    <mergeCell ref="B56:AO56"/>
    <mergeCell ref="A63:G63"/>
    <mergeCell ref="H63:AO63"/>
    <mergeCell ref="A58:L58"/>
    <mergeCell ref="M58:AO58"/>
    <mergeCell ref="B66:AO66"/>
    <mergeCell ref="A26:E26"/>
    <mergeCell ref="A27:E27"/>
    <mergeCell ref="A28:E28"/>
    <mergeCell ref="A29:E29"/>
    <mergeCell ref="A30:E30"/>
    <mergeCell ref="A21:E21"/>
    <mergeCell ref="A22:E22"/>
    <mergeCell ref="A23:E23"/>
    <mergeCell ref="A24:E24"/>
    <mergeCell ref="A36:E36"/>
    <mergeCell ref="A39:E39"/>
    <mergeCell ref="A40:E40"/>
    <mergeCell ref="A41:E41"/>
    <mergeCell ref="A38:E38"/>
    <mergeCell ref="A31:E31"/>
    <mergeCell ref="A32:E32"/>
    <mergeCell ref="A33:E33"/>
    <mergeCell ref="A34:E34"/>
    <mergeCell ref="A35:E35"/>
    <mergeCell ref="AH12:AI12"/>
    <mergeCell ref="AI14:AK15"/>
    <mergeCell ref="AL14:AL15"/>
    <mergeCell ref="AM14:AO15"/>
    <mergeCell ref="E12:AF12"/>
    <mergeCell ref="AH13:AK13"/>
    <mergeCell ref="AM13:AN13"/>
    <mergeCell ref="A1:J1"/>
    <mergeCell ref="AF7:AG7"/>
    <mergeCell ref="AI7:AK7"/>
    <mergeCell ref="AM7:AO7"/>
    <mergeCell ref="AA7:AD7"/>
    <mergeCell ref="AH8:AI8"/>
    <mergeCell ref="AI10:AK11"/>
    <mergeCell ref="AM10:AO11"/>
    <mergeCell ref="AL10:AL11"/>
    <mergeCell ref="B10:AF11"/>
    <mergeCell ref="E8:AF8"/>
    <mergeCell ref="Z5:AB5"/>
    <mergeCell ref="AC5:AF6"/>
    <mergeCell ref="F4:AB4"/>
    <mergeCell ref="X5:X6"/>
    <mergeCell ref="H13:I13"/>
    <mergeCell ref="J13:L13"/>
    <mergeCell ref="I18:AO18"/>
    <mergeCell ref="I19:AO19"/>
    <mergeCell ref="I20:AO20"/>
    <mergeCell ref="I21:AO21"/>
    <mergeCell ref="F32:G32"/>
    <mergeCell ref="F33:G33"/>
    <mergeCell ref="F34:G34"/>
    <mergeCell ref="F35:G35"/>
    <mergeCell ref="F27:G27"/>
    <mergeCell ref="F28:G28"/>
    <mergeCell ref="F29:G29"/>
    <mergeCell ref="F30:G30"/>
    <mergeCell ref="F31:G31"/>
    <mergeCell ref="F22:G22"/>
    <mergeCell ref="F23:G23"/>
    <mergeCell ref="F24:G24"/>
    <mergeCell ref="F25:G25"/>
    <mergeCell ref="F26:G26"/>
    <mergeCell ref="I31:AO31"/>
    <mergeCell ref="F17:G17"/>
    <mergeCell ref="F18:G18"/>
    <mergeCell ref="F19:G19"/>
    <mergeCell ref="F20:G20"/>
    <mergeCell ref="F21:G21"/>
    <mergeCell ref="F38:G38"/>
    <mergeCell ref="H38:AP38"/>
    <mergeCell ref="F42:G42"/>
    <mergeCell ref="I42:AO42"/>
    <mergeCell ref="I22:AO22"/>
    <mergeCell ref="I23:AO23"/>
    <mergeCell ref="I24:AO24"/>
    <mergeCell ref="I25:AO25"/>
    <mergeCell ref="I26:AO26"/>
    <mergeCell ref="F36:G36"/>
    <mergeCell ref="I32:AO32"/>
    <mergeCell ref="I33:AO33"/>
    <mergeCell ref="I34:AO34"/>
    <mergeCell ref="I35:AO35"/>
    <mergeCell ref="I36:AO36"/>
    <mergeCell ref="I27:AO27"/>
    <mergeCell ref="I28:AO28"/>
    <mergeCell ref="I29:AO29"/>
    <mergeCell ref="I30:AO30"/>
    <mergeCell ref="I39:AO39"/>
    <mergeCell ref="F40:G40"/>
    <mergeCell ref="F43:G43"/>
    <mergeCell ref="I43:AO43"/>
    <mergeCell ref="B46:AO46"/>
    <mergeCell ref="B47:AO47"/>
    <mergeCell ref="B48:AO48"/>
    <mergeCell ref="F41:G41"/>
    <mergeCell ref="I41:AO41"/>
    <mergeCell ref="A42:E42"/>
    <mergeCell ref="A43:E43"/>
    <mergeCell ref="B68:AO68"/>
    <mergeCell ref="B69:AO69"/>
    <mergeCell ref="B70:AO70"/>
    <mergeCell ref="AD1:AF1"/>
    <mergeCell ref="AB1:AC1"/>
    <mergeCell ref="Y1:Z1"/>
    <mergeCell ref="U1:W1"/>
    <mergeCell ref="A2:D2"/>
    <mergeCell ref="A8:D8"/>
    <mergeCell ref="A9:D9"/>
    <mergeCell ref="A12:D12"/>
    <mergeCell ref="A13:D13"/>
    <mergeCell ref="A7:D7"/>
    <mergeCell ref="AM9:AN9"/>
    <mergeCell ref="AH9:AK9"/>
    <mergeCell ref="B64:AO64"/>
    <mergeCell ref="B65:AO65"/>
    <mergeCell ref="B57:AO57"/>
    <mergeCell ref="B59:AO59"/>
    <mergeCell ref="B60:AO60"/>
    <mergeCell ref="B61:AO61"/>
    <mergeCell ref="B62:AO62"/>
    <mergeCell ref="A37:AP37"/>
    <mergeCell ref="F39:G39"/>
  </mergeCells>
  <phoneticPr fontId="1"/>
  <dataValidations count="1">
    <dataValidation type="list" showInputMessage="1" showErrorMessage="1" sqref="AC5:AF6" xr:uid="{F440F386-E572-41B9-8B37-DFBA8B6F345B}">
      <formula1>"男,　,女"</formula1>
    </dataValidation>
  </dataValidations>
  <hyperlinks>
    <hyperlink ref="F7" r:id="rId1" xr:uid="{3011E4A8-E977-49A1-85FD-BB35C7D436D9}"/>
  </hyperlinks>
  <printOptions horizontalCentered="1"/>
  <pageMargins left="0.51181102362204722" right="0.51181102362204722" top="0.59055118110236227" bottom="0.19685039370078741" header="0.31496062992125984" footer="0.31496062992125984"/>
  <pageSetup paperSize="9" scale="96" orientation="portrait" r:id="rId2"/>
  <rowBreaks count="1" manualBreakCount="1">
    <brk id="37"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F5E1D608BDB6F4BB724232E49577B65" ma:contentTypeVersion="0" ma:contentTypeDescription="新しいドキュメントを作成します。" ma:contentTypeScope="" ma:versionID="051359e5bb8aa340ac7de897f44180f6">
  <xsd:schema xmlns:xsd="http://www.w3.org/2001/XMLSchema" xmlns:xs="http://www.w3.org/2001/XMLSchema" xmlns:p="http://schemas.microsoft.com/office/2006/metadata/properties" targetNamespace="http://schemas.microsoft.com/office/2006/metadata/properties" ma:root="true" ma:fieldsID="59eb99ccec9652907e05478db3a2656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A4009D-F4D3-4746-8FA1-9B3FC97437D7}">
  <ds:schemaRefs>
    <ds:schemaRef ds:uri="http://schemas.microsoft.com/office/2006/metadata/properties"/>
    <ds:schemaRef ds:uri="http://schemas.microsoft.com/office/infopath/2007/PartnerControls"/>
    <ds:schemaRef ds:uri="956c388f-3028-4585-9707-a5531a61e987"/>
    <ds:schemaRef ds:uri="12a8c780-0195-41dc-89a7-44d579d7847b"/>
  </ds:schemaRefs>
</ds:datastoreItem>
</file>

<file path=customXml/itemProps2.xml><?xml version="1.0" encoding="utf-8"?>
<ds:datastoreItem xmlns:ds="http://schemas.openxmlformats.org/officeDocument/2006/customXml" ds:itemID="{456938A2-5BB7-4697-B0FF-D18487EC12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1437A5E-7800-45EA-95D8-242D4908BE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谷川　由美</dc:creator>
  <cp:keywords/>
  <dc:description/>
  <cp:lastModifiedBy>岡松 礼恩</cp:lastModifiedBy>
  <cp:revision/>
  <cp:lastPrinted>2026-02-17T00:33:19Z</cp:lastPrinted>
  <dcterms:created xsi:type="dcterms:W3CDTF">2020-04-09T04:52:16Z</dcterms:created>
  <dcterms:modified xsi:type="dcterms:W3CDTF">2026-08-06T04:31:49Z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0x010100FF5E1D608BDB6F4BB724232E49577B65</vt:lpwstr>
  </property>
  <property fmtid="{D5CDD505-2E9C-101B-9397-08002B2CF9AE}" pid="3" name="MediaServiceImageTags">
    <vt:lpwstr/>
  </property>
</Properties>
</file>