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320" windowHeight="17685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Sheet1" sheetId="2" state="hidden" r:id="rId2"/>
    <sheet xmlns:r="http://schemas.openxmlformats.org/officeDocument/2006/relationships" name="服务类型" sheetId="3" state="hidden" r:id="rId3"/>
  </sheets>
  <definedNames>
    <definedName name="_xlnm._FilterDatabase" localSheetId="2" hidden="1">'服务类型'!$A$1:$A$43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DengXian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color rgb="FFDD0806"/>
      <sz val="9"/>
    </font>
    <font>
      <name val="微软雅黑"/>
      <charset val="134"/>
      <sz val="9"/>
    </font>
    <font>
      <name val="微软雅黑"/>
      <charset val="134"/>
      <color theme="0"/>
      <sz val="9"/>
    </font>
    <font>
      <name val="Segoe UI"/>
      <charset val="134"/>
      <color rgb="FF303030"/>
      <sz val="9.75"/>
    </font>
    <font>
      <name val="Segoe UI"/>
      <charset val="134"/>
      <b val="1"/>
      <color rgb="FF303030"/>
      <sz val="9.75"/>
    </font>
    <font>
      <name val="微软雅黑"/>
      <charset val="134"/>
      <b val="1"/>
      <color rgb="FFFF0000"/>
      <sz val="9"/>
    </font>
    <font>
      <name val="DengXian"/>
      <charset val="0"/>
      <color rgb="FF0000FF"/>
      <sz val="11"/>
      <u val="single"/>
      <scheme val="minor"/>
    </font>
    <font>
      <name val="DengXian"/>
      <charset val="0"/>
      <color rgb="FF800080"/>
      <sz val="11"/>
      <u val="single"/>
      <scheme val="minor"/>
    </font>
    <font>
      <name val="DengXian"/>
      <charset val="0"/>
      <color rgb="FFFF0000"/>
      <sz val="11"/>
      <scheme val="minor"/>
    </font>
    <font>
      <name val="DengXian"/>
      <charset val="134"/>
      <b val="1"/>
      <color theme="3"/>
      <sz val="18"/>
      <scheme val="minor"/>
    </font>
    <font>
      <name val="DengXian"/>
      <charset val="0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0"/>
      <color rgb="FF3F3F76"/>
      <sz val="11"/>
      <scheme val="minor"/>
    </font>
    <font>
      <name val="DengXian"/>
      <charset val="0"/>
      <b val="1"/>
      <color rgb="FF3F3F3F"/>
      <sz val="11"/>
      <scheme val="minor"/>
    </font>
    <font>
      <name val="DengXian"/>
      <charset val="0"/>
      <b val="1"/>
      <color rgb="FFFA7D00"/>
      <sz val="11"/>
      <scheme val="minor"/>
    </font>
    <font>
      <name val="DengXian"/>
      <charset val="0"/>
      <b val="1"/>
      <color rgb="FFFFFFFF"/>
      <sz val="11"/>
      <scheme val="minor"/>
    </font>
    <font>
      <name val="DengXian"/>
      <charset val="0"/>
      <color rgb="FFFA7D00"/>
      <sz val="11"/>
      <scheme val="minor"/>
    </font>
    <font>
      <name val="DengXian"/>
      <charset val="0"/>
      <b val="1"/>
      <color theme="1"/>
      <sz val="11"/>
      <scheme val="minor"/>
    </font>
    <font>
      <name val="DengXian"/>
      <charset val="0"/>
      <color rgb="FF006100"/>
      <sz val="11"/>
      <scheme val="minor"/>
    </font>
    <font>
      <name val="DengXian"/>
      <charset val="0"/>
      <color rgb="FF9C0006"/>
      <sz val="11"/>
      <scheme val="minor"/>
    </font>
    <font>
      <name val="DengXian"/>
      <charset val="0"/>
      <color rgb="FF9C6500"/>
      <sz val="11"/>
      <scheme val="minor"/>
    </font>
    <font>
      <name val="DengXian"/>
      <charset val="0"/>
      <color theme="0"/>
      <sz val="11"/>
      <scheme val="minor"/>
    </font>
    <font>
      <name val="DengXian"/>
      <charset val="0"/>
      <color theme="1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8"/>
      <sz val="9"/>
    </font>
    <font>
      <name val="微软雅黑"/>
      <charset val="134"/>
      <b val="1"/>
      <color indexed="10"/>
      <sz val="9"/>
    </font>
  </fonts>
  <fills count="37">
    <fill>
      <patternFill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2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zoomScale="130" zoomScaleNormal="130" workbookViewId="0">
      <selection activeCell="B17" sqref="B17:D17"/>
    </sheetView>
  </sheetViews>
  <sheetFormatPr baseColWidth="8" defaultColWidth="11" defaultRowHeight="14.25"/>
  <cols>
    <col width="23.25" customWidth="1" style="3" min="1" max="1"/>
    <col width="32.75" customWidth="1" style="3" min="2" max="2"/>
    <col width="15.375" customWidth="1" style="3" min="3" max="3"/>
    <col width="15" customWidth="1" style="3" min="4" max="4"/>
    <col width="12.25" customWidth="1" style="3" min="5" max="5"/>
    <col width="11.25" customWidth="1" style="3" min="6" max="6"/>
    <col width="13.625" customWidth="1" style="3" min="7" max="8"/>
    <col width="11" customWidth="1" style="3" min="9" max="9"/>
    <col width="12.25" customWidth="1" style="3" min="10" max="10"/>
    <col width="11.375" customWidth="1" style="3" min="11" max="11"/>
    <col width="10.625" customWidth="1" style="3" min="12" max="12"/>
    <col width="17.5" customWidth="1" style="3" min="13" max="13"/>
    <col width="15.25" customWidth="1" style="3" min="14" max="14"/>
    <col width="19" customWidth="1" style="3" min="15" max="15"/>
    <col width="12.5" customWidth="1" style="3" min="16" max="16"/>
    <col width="11" customWidth="1" style="3" min="17" max="16384"/>
  </cols>
  <sheetData>
    <row r="1" ht="15.75" customHeight="1">
      <c r="A1" s="4" t="inlineStr">
        <is>
          <t>客户订单号</t>
        </is>
      </c>
      <c r="B1" s="5" t="n"/>
      <c r="C1" s="25" t="n"/>
      <c r="D1" s="26" t="n"/>
      <c r="E1" s="6" t="inlineStr">
        <is>
          <t xml:space="preserve">    使用说明
    1、带星标*为必填项
    2、一箱货有多个商品，箱号重复即可
    3、申报价值为单件价值，快件总价值=申报价值*数量
    4、带电、带磁、报关方式、交税方式等请准确勾选，避免渠道出错！
    5、如有特别产品或特别注意事项请在”备注“栏填写！
    6、货箱编号为具体的亚马逊货箱号（如非亚马逊货按1.2.3.4顺序下来即可)
    7、VAT号在交税方式选择为自主税号或者自税递延时为必填，其他方式下无需填写
    8.  欧洲申报币种为欧元  英国为英镑  其他为美元</t>
        </is>
      </c>
      <c r="L1" s="7" t="n"/>
      <c r="M1" s="7" t="n"/>
      <c r="N1" s="7" t="n"/>
      <c r="O1" s="7" t="n"/>
    </row>
    <row r="2" ht="30" customHeight="1">
      <c r="A2" s="4" t="inlineStr">
        <is>
          <t>服务*（下拉列表）</t>
        </is>
      </c>
      <c r="L2" s="7" t="n"/>
      <c r="M2" s="7" t="n"/>
      <c r="N2" s="7" t="n"/>
      <c r="O2" s="7" t="n"/>
    </row>
    <row r="3" ht="15.75" customHeight="1">
      <c r="A3" s="8" t="inlineStr">
        <is>
          <t>地址库编码</t>
        </is>
      </c>
      <c r="B3" s="9" t="n"/>
      <c r="C3" s="25" t="n"/>
      <c r="D3" s="26" t="n"/>
      <c r="L3" s="7" t="n"/>
      <c r="M3" s="7" t="n"/>
      <c r="N3" s="7" t="n"/>
      <c r="O3" s="7" t="n"/>
    </row>
    <row r="4" ht="30" customHeight="1">
      <c r="A4" s="4" t="inlineStr">
        <is>
          <t>收件人姓名*</t>
        </is>
      </c>
      <c r="B4" s="10" t="n"/>
      <c r="C4" s="25" t="n"/>
      <c r="D4" s="26" t="n"/>
      <c r="L4" s="7" t="n"/>
      <c r="M4" s="7" t="n"/>
      <c r="N4" s="7" t="n"/>
      <c r="O4" s="7" t="n"/>
    </row>
    <row r="5" ht="48.95" customHeight="1">
      <c r="A5" s="4" t="inlineStr">
        <is>
          <t>收件人公司</t>
        </is>
      </c>
      <c r="B5" s="11" t="n"/>
      <c r="C5" s="25" t="n"/>
      <c r="D5" s="26" t="n"/>
      <c r="L5" s="7" t="n"/>
      <c r="M5" s="7" t="n"/>
      <c r="N5" s="7" t="n"/>
      <c r="O5" s="7" t="n"/>
    </row>
    <row r="6" ht="60" customHeight="1">
      <c r="A6" s="4" t="inlineStr">
        <is>
          <t>收件人地址一*</t>
        </is>
      </c>
      <c r="B6" s="10" t="n"/>
      <c r="C6" s="25" t="n"/>
      <c r="D6" s="26" t="n"/>
      <c r="E6" s="13" t="n"/>
    </row>
    <row r="7">
      <c r="A7" s="4" t="inlineStr">
        <is>
          <t>收件人地址二</t>
        </is>
      </c>
      <c r="B7" s="10" t="inlineStr">
        <is>
          <t xml:space="preserve">
</t>
        </is>
      </c>
      <c r="C7" s="25" t="n"/>
      <c r="D7" s="26" t="n"/>
      <c r="E7" s="13" t="n"/>
    </row>
    <row r="8">
      <c r="A8" s="4" t="inlineStr">
        <is>
          <t>收件人地址三</t>
        </is>
      </c>
      <c r="E8" s="13" t="n"/>
    </row>
    <row r="9">
      <c r="A9" s="4" t="inlineStr">
        <is>
          <t>收件人城市*</t>
        </is>
      </c>
      <c r="B9" s="14" t="n"/>
      <c r="E9" s="13" t="n"/>
      <c r="F9" s="9" t="n"/>
      <c r="G9" s="9" t="n"/>
      <c r="H9" s="9" t="n"/>
    </row>
    <row r="10">
      <c r="A10" s="4" t="inlineStr">
        <is>
          <t>收件人省份/州</t>
        </is>
      </c>
      <c r="B10" s="15" t="n"/>
      <c r="E10" s="13" t="n"/>
      <c r="F10" s="9" t="n"/>
      <c r="G10" s="9" t="n"/>
      <c r="H10" s="9" t="n"/>
    </row>
    <row r="11">
      <c r="A11" s="4" t="inlineStr">
        <is>
          <t>收件人邮编*</t>
        </is>
      </c>
      <c r="B11" s="3" t="n"/>
      <c r="E11" s="13" t="n"/>
      <c r="F11" s="9" t="n"/>
      <c r="G11" s="9" t="n"/>
      <c r="H11" s="9" t="n"/>
    </row>
    <row r="12">
      <c r="A12" s="4" t="inlineStr">
        <is>
          <t>收件人国家代码(二字代码)*</t>
        </is>
      </c>
      <c r="B12" s="3" t="n"/>
      <c r="E12" s="13" t="n"/>
      <c r="I12" s="16" t="n"/>
      <c r="J12" s="16" t="n"/>
      <c r="K12" s="16" t="n"/>
      <c r="L12" s="16" t="n"/>
    </row>
    <row r="13">
      <c r="A13" s="4" t="inlineStr">
        <is>
          <t>收件人电话（非亚马逊地址必填）</t>
        </is>
      </c>
      <c r="B13" s="17" t="n"/>
      <c r="C13" s="25" t="n"/>
      <c r="D13" s="26" t="n"/>
      <c r="E13" s="13" t="n"/>
      <c r="I13" s="16" t="n"/>
      <c r="J13" s="16" t="n"/>
      <c r="K13" s="16" t="n"/>
      <c r="L13" s="16" t="n"/>
    </row>
    <row r="14">
      <c r="A14" s="4" t="inlineStr">
        <is>
          <t>收件人邮箱</t>
        </is>
      </c>
      <c r="E14" s="13" t="n"/>
      <c r="I14" s="16" t="n"/>
      <c r="J14" s="16" t="n"/>
      <c r="K14" s="16" t="n"/>
      <c r="L14" s="16" t="n"/>
    </row>
    <row r="15">
      <c r="A15" s="4" t="inlineStr">
        <is>
          <t>Amazon Reference ID</t>
        </is>
      </c>
      <c r="E15" s="13" t="n"/>
      <c r="I15" s="16" t="n"/>
      <c r="J15" s="16" t="n"/>
      <c r="K15" s="16" t="n"/>
      <c r="L15" s="16" t="n"/>
    </row>
    <row r="16">
      <c r="A16" s="4" t="inlineStr">
        <is>
          <t>箱数(必填）要和箱数一致*</t>
        </is>
      </c>
      <c r="E16" s="13" t="n"/>
      <c r="I16" s="16" t="n"/>
      <c r="J16" s="16" t="n"/>
      <c r="K16" s="16" t="n"/>
      <c r="L16" s="16" t="n"/>
    </row>
    <row r="17">
      <c r="A17" s="4" t="inlineStr">
        <is>
          <t>带电*</t>
        </is>
      </c>
      <c r="B17" s="9" t="inlineStr">
        <is>
          <t>否</t>
        </is>
      </c>
      <c r="C17" s="25" t="n"/>
      <c r="D17" s="26" t="n"/>
      <c r="E17" s="13" t="n"/>
      <c r="I17" s="16" t="n"/>
      <c r="J17" s="16" t="n"/>
      <c r="K17" s="16" t="n"/>
      <c r="L17" s="16" t="n"/>
    </row>
    <row r="18">
      <c r="A18" s="4" t="inlineStr">
        <is>
          <t>带磁*</t>
        </is>
      </c>
      <c r="B18" s="9" t="inlineStr">
        <is>
          <t>否</t>
        </is>
      </c>
      <c r="C18" s="25" t="n"/>
      <c r="D18" s="26" t="n"/>
      <c r="E18" s="13" t="n"/>
      <c r="I18" s="16" t="n"/>
      <c r="J18" s="16" t="n"/>
      <c r="K18" s="16" t="n"/>
      <c r="L18" s="16" t="n"/>
    </row>
    <row r="19">
      <c r="A19" s="4" t="inlineStr">
        <is>
          <t>液体*</t>
        </is>
      </c>
      <c r="B19" s="9" t="inlineStr">
        <is>
          <t>否</t>
        </is>
      </c>
      <c r="C19" s="25" t="n"/>
      <c r="D19" s="26" t="n"/>
      <c r="E19" s="13" t="n"/>
      <c r="I19" s="16" t="n"/>
      <c r="J19" s="16" t="n"/>
      <c r="K19" s="16" t="n"/>
      <c r="L19" s="16" t="n"/>
    </row>
    <row r="20">
      <c r="A20" s="4" t="inlineStr">
        <is>
          <t>报关方式*（必填）</t>
        </is>
      </c>
      <c r="B20" s="9" t="inlineStr">
        <is>
          <t>买单报关</t>
        </is>
      </c>
      <c r="C20" s="25" t="n"/>
      <c r="D20" s="26" t="n"/>
      <c r="E20" s="13" t="n"/>
      <c r="I20" s="16" t="n"/>
      <c r="J20" s="16" t="n"/>
      <c r="K20" s="16" t="n"/>
      <c r="L20" s="16" t="n"/>
    </row>
    <row r="21">
      <c r="A21" s="4" t="inlineStr">
        <is>
          <t>交税方式*(必填下拉列表）</t>
        </is>
      </c>
      <c r="B21" s="9" t="inlineStr">
        <is>
          <t>包税</t>
        </is>
      </c>
      <c r="C21" s="25" t="n"/>
      <c r="D21" s="26" t="n"/>
      <c r="E21" s="13" t="n"/>
      <c r="I21" s="16" t="n"/>
      <c r="J21" s="16" t="n"/>
      <c r="K21" s="16" t="n"/>
      <c r="L21" s="16" t="n"/>
    </row>
    <row r="22">
      <c r="A22" s="4" t="inlineStr">
        <is>
          <t>VAT号*（选填）</t>
        </is>
      </c>
      <c r="B22" s="9" t="n"/>
      <c r="C22" s="25" t="n"/>
      <c r="D22" s="26" t="n"/>
      <c r="E22" s="13" t="n"/>
      <c r="I22" s="16" t="n"/>
      <c r="J22" s="16" t="n"/>
      <c r="K22" s="16" t="n"/>
      <c r="L22" s="16" t="n"/>
    </row>
    <row r="23">
      <c r="A23" s="4" t="inlineStr">
        <is>
          <t>VAT地址</t>
        </is>
      </c>
      <c r="B23" s="9" t="n"/>
      <c r="C23" s="25" t="n"/>
      <c r="D23" s="26" t="n"/>
      <c r="E23" s="13" t="n"/>
      <c r="I23" s="16" t="n"/>
      <c r="J23" s="16" t="n"/>
      <c r="K23" s="16" t="n"/>
      <c r="L23" s="16" t="n"/>
    </row>
    <row r="24">
      <c r="A24" s="4" t="inlineStr">
        <is>
          <t>申报币种*</t>
        </is>
      </c>
      <c r="B24" s="9" t="inlineStr">
        <is>
          <t>USD</t>
        </is>
      </c>
      <c r="C24" s="25" t="n"/>
      <c r="D24" s="26" t="n"/>
      <c r="E24" s="13" t="n"/>
      <c r="I24" s="16" t="n"/>
      <c r="J24" s="16" t="n"/>
      <c r="K24" s="16" t="n"/>
      <c r="L24" s="16" t="n"/>
    </row>
    <row r="25" ht="18" customHeight="1">
      <c r="A25" s="4" t="inlineStr">
        <is>
          <t>备注</t>
        </is>
      </c>
      <c r="B25" s="22" t="n"/>
      <c r="C25" s="25" t="n"/>
      <c r="D25" s="26" t="n"/>
      <c r="E25" s="13" t="n"/>
      <c r="I25" s="16" t="n"/>
      <c r="J25" s="16" t="n"/>
      <c r="K25" s="16" t="n"/>
      <c r="L25" s="16" t="n"/>
    </row>
    <row r="26">
      <c r="A26" s="23" t="inlineStr">
        <is>
          <t>货箱编号*</t>
        </is>
      </c>
      <c r="B26" s="23" t="inlineStr">
        <is>
          <t>货箱重量(KG)*</t>
        </is>
      </c>
      <c r="C26" s="23" t="inlineStr">
        <is>
          <t>货箱长度(CM)*</t>
        </is>
      </c>
      <c r="D26" s="23" t="inlineStr">
        <is>
          <t>货箱宽度(CM)*</t>
        </is>
      </c>
      <c r="E26" s="23" t="inlineStr">
        <is>
          <t>货箱高度(CM)*</t>
        </is>
      </c>
      <c r="F26" s="23" t="inlineStr">
        <is>
          <t>产品英文品名*</t>
        </is>
      </c>
      <c r="G26" s="23" t="inlineStr">
        <is>
          <t>中文品名*</t>
        </is>
      </c>
      <c r="H26" s="23" t="inlineStr">
        <is>
          <t>产品申报单价*</t>
        </is>
      </c>
      <c r="I26" s="23" t="inlineStr">
        <is>
          <t>产品申报数量*</t>
        </is>
      </c>
      <c r="J26" s="23" t="inlineStr">
        <is>
          <t>产品材质*</t>
        </is>
      </c>
      <c r="K26" s="23" t="inlineStr">
        <is>
          <t>产品海关编码*</t>
        </is>
      </c>
      <c r="L26" s="23" t="inlineStr">
        <is>
          <t>产品用途*</t>
        </is>
      </c>
      <c r="M26" s="23" t="inlineStr">
        <is>
          <t>产品品牌*(没有填无）</t>
        </is>
      </c>
      <c r="N26" s="23" t="inlineStr">
        <is>
          <t>产品型号*（没有填无)</t>
        </is>
      </c>
      <c r="O26" s="24" t="inlineStr">
        <is>
          <t>产品链接(销售链接)*</t>
        </is>
      </c>
      <c r="P26" s="24" t="inlineStr">
        <is>
          <t>图片</t>
        </is>
      </c>
    </row>
    <row r="27" ht="55" customHeight="1">
      <c r="A27" s="10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</sheetData>
  <mergeCells count="22">
    <mergeCell ref="B14:D14"/>
    <mergeCell ref="B23:D23"/>
    <mergeCell ref="B1:D1"/>
    <mergeCell ref="B8:D8"/>
    <mergeCell ref="B17:D17"/>
    <mergeCell ref="B13:D13"/>
    <mergeCell ref="B19:D19"/>
    <mergeCell ref="B15:D15"/>
    <mergeCell ref="B6:D6"/>
    <mergeCell ref="B24:D24"/>
    <mergeCell ref="B20:D20"/>
    <mergeCell ref="B5:D5"/>
    <mergeCell ref="B4:D4"/>
    <mergeCell ref="B7:D7"/>
    <mergeCell ref="B25:D25"/>
    <mergeCell ref="B16:D16"/>
    <mergeCell ref="B3:D3"/>
    <mergeCell ref="E1:K5"/>
    <mergeCell ref="B22:D22"/>
    <mergeCell ref="B18:D18"/>
    <mergeCell ref="B21:D21"/>
    <mergeCell ref="B2:D2"/>
  </mergeCells>
  <dataValidations count="6">
    <dataValidation sqref="B1:D1 B4:D4" showDropDown="0" showInputMessage="1" showErrorMessage="1" allowBlank="1"/>
    <dataValidation sqref="B2:D2" showDropDown="0" showInputMessage="1" showErrorMessage="1" allowBlank="1" type="list">
      <formula1>Sheet1!$A:$A</formula1>
    </dataValidation>
    <dataValidation sqref="B20:D20" showDropDown="0" showInputMessage="1" showErrorMessage="1" allowBlank="1" type="list">
      <formula1>"买单报关,报关退税"</formula1>
    </dataValidation>
    <dataValidation sqref="B21:D21" showDropDown="0" showInputMessage="1" showErrorMessage="1" allowBlank="1" type="list">
      <formula1>"包税,自主税号,自税递延,不包税"</formula1>
    </dataValidation>
    <dataValidation sqref="B24" showDropDown="0" showInputMessage="1" showErrorMessage="1" allowBlank="1" type="list">
      <formula1>"EUR,GBP,USD"</formula1>
    </dataValidation>
    <dataValidation sqref="B17:D19" showDropDown="0" showInputMessage="1" showErrorMessage="1" allowBlank="1" type="list">
      <formula1>"是,否"</formula1>
    </dataValidation>
  </dataValidations>
  <pageMargins left="0.75" right="0.75" top="1" bottom="1" header="0.3" footer="0.3"/>
  <pageSetup orientation="portrait" paperSize="257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65" sqref="A65"/>
    </sheetView>
  </sheetViews>
  <sheetFormatPr baseColWidth="8" defaultColWidth="9" defaultRowHeight="14.25"/>
  <sheetData>
    <row r="1">
      <c r="A1" t="inlineStr">
        <is>
          <t>CNUPS红单5000</t>
        </is>
      </c>
    </row>
    <row r="2">
      <c r="A2" t="inlineStr">
        <is>
          <t>CNUPS红单5000-加急</t>
        </is>
      </c>
    </row>
    <row r="3">
      <c r="A3" t="inlineStr">
        <is>
          <t>CNUPS红单6000</t>
        </is>
      </c>
    </row>
    <row r="4">
      <c r="A4" t="inlineStr">
        <is>
          <t>CNUPS红单6000-加急</t>
        </is>
      </c>
    </row>
    <row r="5">
      <c r="A5" t="inlineStr">
        <is>
          <t>HKDHL代理</t>
        </is>
      </c>
    </row>
    <row r="6">
      <c r="A6" t="inlineStr">
        <is>
          <t>HKUPS红单5000</t>
        </is>
      </c>
    </row>
    <row r="7">
      <c r="A7" t="inlineStr">
        <is>
          <t>HKUPS红单5000-WE</t>
        </is>
      </c>
    </row>
    <row r="8">
      <c r="A8" t="inlineStr">
        <is>
          <t>HKUPS红单6000</t>
        </is>
      </c>
    </row>
    <row r="9">
      <c r="A9" t="inlineStr">
        <is>
          <t>HKUPS红单6000-WE</t>
        </is>
      </c>
    </row>
    <row r="10">
      <c r="A10" t="inlineStr">
        <is>
          <t>加拿大海运</t>
        </is>
      </c>
    </row>
    <row r="11">
      <c r="A11" t="inlineStr">
        <is>
          <t>欧洲海运</t>
        </is>
      </c>
    </row>
    <row r="12">
      <c r="A12" t="inlineStr">
        <is>
          <t>欧洲空运</t>
        </is>
      </c>
    </row>
    <row r="13">
      <c r="A13" t="inlineStr">
        <is>
          <t>欧洲铁路</t>
        </is>
      </c>
    </row>
    <row r="14">
      <c r="A14" t="inlineStr">
        <is>
          <t>盐田FBA卡派6000</t>
        </is>
      </c>
    </row>
    <row r="15">
      <c r="A15" t="inlineStr">
        <is>
          <t>盐田快船5000</t>
        </is>
      </c>
    </row>
    <row r="16">
      <c r="A16" t="inlineStr">
        <is>
          <t>盐田快船6000</t>
        </is>
      </c>
    </row>
    <row r="17">
      <c r="A17" t="inlineStr">
        <is>
          <t>盐田超大件卡派</t>
        </is>
      </c>
    </row>
    <row r="18">
      <c r="A18" t="inlineStr">
        <is>
          <t>空派B价4000</t>
        </is>
      </c>
    </row>
    <row r="19">
      <c r="A19" t="inlineStr">
        <is>
          <t>空派B价5000</t>
        </is>
      </c>
    </row>
    <row r="20">
      <c r="A20" t="inlineStr">
        <is>
          <t>空派B价6000</t>
        </is>
      </c>
    </row>
    <row r="21">
      <c r="A21" t="inlineStr">
        <is>
          <t>空派化妆品</t>
        </is>
      </c>
    </row>
    <row r="22">
      <c r="A22" t="inlineStr">
        <is>
          <t>空派电子烟</t>
        </is>
      </c>
    </row>
    <row r="23">
      <c r="A23" t="inlineStr">
        <is>
          <t>美国空派C价</t>
        </is>
      </c>
    </row>
    <row r="24">
      <c r="A24" t="inlineStr">
        <is>
          <t>美森加班5000</t>
        </is>
      </c>
    </row>
    <row r="25">
      <c r="A25" t="inlineStr">
        <is>
          <t>美森加班6000</t>
        </is>
      </c>
    </row>
    <row r="26">
      <c r="A26" t="inlineStr">
        <is>
          <t>美森加班卡派6000</t>
        </is>
      </c>
    </row>
    <row r="27">
      <c r="A27" t="inlineStr">
        <is>
          <t>美森正班卡派6000</t>
        </is>
      </c>
    </row>
    <row r="28">
      <c r="A28" t="inlineStr">
        <is>
          <t>美森限时达5000</t>
        </is>
      </c>
    </row>
    <row r="29">
      <c r="A29" t="inlineStr">
        <is>
          <t>美森限时达6000</t>
        </is>
      </c>
    </row>
    <row r="30">
      <c r="A30" t="inlineStr">
        <is>
          <t>联邦小货</t>
        </is>
      </c>
    </row>
    <row r="31">
      <c r="A31" t="inlineStr">
        <is>
          <t>英国海派VAT递延</t>
        </is>
      </c>
    </row>
    <row r="32">
      <c r="A32" t="inlineStr">
        <is>
          <t>空派带电A价</t>
        </is>
      </c>
    </row>
    <row r="33">
      <c r="A33" t="inlineStr">
        <is>
          <t>UPS红单7000</t>
        </is>
      </c>
    </row>
    <row r="34">
      <c r="A34" t="inlineStr">
        <is>
          <t>美森正班超大件卡派</t>
        </is>
      </c>
    </row>
    <row r="35">
      <c r="A35" t="inlineStr">
        <is>
          <t>美森加班超大件卡派</t>
        </is>
      </c>
    </row>
    <row r="36">
      <c r="A36" t="inlineStr">
        <is>
          <t>美森正班卡派4000</t>
        </is>
      </c>
    </row>
    <row r="37">
      <c r="A37" t="inlineStr">
        <is>
          <t>美森加班卡派4000</t>
        </is>
      </c>
    </row>
    <row r="38">
      <c r="A38" t="inlineStr">
        <is>
          <t>盐田FBA卡派4000</t>
        </is>
      </c>
    </row>
    <row r="39">
      <c r="A39" t="inlineStr">
        <is>
          <t>澳洲海运</t>
        </is>
      </c>
    </row>
    <row r="40">
      <c r="A40" t="inlineStr">
        <is>
          <t>澳洲空运</t>
        </is>
      </c>
    </row>
    <row r="41">
      <c r="A41" t="inlineStr">
        <is>
          <t>香港UPS美国直发包税价</t>
        </is>
      </c>
    </row>
    <row r="42">
      <c r="A42" t="inlineStr">
        <is>
          <t>加拿大空派</t>
        </is>
      </c>
    </row>
    <row r="43">
      <c r="A43" t="inlineStr">
        <is>
          <t>UPS小货</t>
        </is>
      </c>
    </row>
    <row r="44">
      <c r="A44" t="inlineStr">
        <is>
          <t>空运卡派</t>
        </is>
      </c>
    </row>
    <row r="45">
      <c r="A45" t="inlineStr">
        <is>
          <t>大陆联邦IP</t>
        </is>
      </c>
    </row>
    <row r="46">
      <c r="A46" t="inlineStr">
        <is>
          <t>大陆联邦IE</t>
        </is>
      </c>
    </row>
    <row r="47">
      <c r="A47" t="inlineStr">
        <is>
          <t>空派重货B2价</t>
        </is>
      </c>
    </row>
    <row r="48">
      <c r="A48" t="inlineStr">
        <is>
          <t>美森限时达小货超大件</t>
        </is>
      </c>
    </row>
    <row r="49">
      <c r="A49" t="inlineStr">
        <is>
          <t>美森加班小货超大件</t>
        </is>
      </c>
    </row>
    <row r="50">
      <c r="A50" t="inlineStr">
        <is>
          <t>盐田小货超大件</t>
        </is>
      </c>
    </row>
    <row r="51">
      <c r="A51" t="inlineStr">
        <is>
          <t>快船限时达促销6000</t>
        </is>
      </c>
    </row>
    <row r="52">
      <c r="A52" t="inlineStr">
        <is>
          <t>快船限时达卡派/6000</t>
        </is>
      </c>
    </row>
    <row r="53">
      <c r="A53" t="inlineStr">
        <is>
          <t>快船限时达卡派/4000</t>
        </is>
      </c>
    </row>
    <row r="54">
      <c r="A54" t="inlineStr">
        <is>
          <t>快船限时达促销5000</t>
        </is>
      </c>
    </row>
    <row r="55">
      <c r="A55" t="inlineStr">
        <is>
          <t>空运小货快递派超大件</t>
        </is>
      </c>
    </row>
    <row r="56">
      <c r="A56" t="inlineStr">
        <is>
          <t>欧海DPD</t>
        </is>
      </c>
    </row>
    <row r="57">
      <c r="A57" t="inlineStr">
        <is>
          <t>欧海UPS</t>
        </is>
      </c>
    </row>
    <row r="58">
      <c r="A58" t="inlineStr">
        <is>
          <t>欧海DB超大件</t>
        </is>
      </c>
    </row>
    <row r="59">
      <c r="A59" t="inlineStr">
        <is>
          <t>欧海DHL超大件</t>
        </is>
      </c>
    </row>
    <row r="60">
      <c r="A60" t="inlineStr">
        <is>
          <t>中俄快递</t>
        </is>
      </c>
    </row>
    <row r="61">
      <c r="A61" t="inlineStr">
        <is>
          <t>中俄大货</t>
        </is>
      </c>
    </row>
    <row r="62">
      <c r="A62" t="inlineStr">
        <is>
          <t>中俄空运</t>
        </is>
      </c>
    </row>
    <row r="63">
      <c r="A63" t="inlineStr">
        <is>
          <t>传统空运</t>
        </is>
      </c>
    </row>
    <row r="64">
      <c r="A64" t="inlineStr">
        <is>
          <t>传统海运</t>
        </is>
      </c>
    </row>
    <row r="65">
      <c r="A65" t="inlineStr">
        <is>
          <t>欧洲卡航</t>
        </is>
      </c>
    </row>
  </sheetData>
  <dataValidations count="1">
    <dataValidation sqref="D24" showDropDown="0" showInputMessage="1" showErrorMessage="1" allowBlank="1" type="list">
      <formula1>$A$1:$A$38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40" sqref="A40"/>
    </sheetView>
  </sheetViews>
  <sheetFormatPr baseColWidth="8" defaultColWidth="9" defaultRowHeight="14.25"/>
  <cols>
    <col width="20.875" customWidth="1" style="1" min="1" max="1"/>
    <col width="9" customWidth="1" style="1" min="2" max="16384"/>
  </cols>
  <sheetData>
    <row r="1">
      <c r="A1" s="2" t="inlineStr">
        <is>
          <t>英国海派包税</t>
        </is>
      </c>
    </row>
    <row r="2">
      <c r="A2" s="1" t="inlineStr">
        <is>
          <t>英国空派VAT带电</t>
        </is>
      </c>
    </row>
    <row r="3">
      <c r="A3" s="1" t="inlineStr">
        <is>
          <t>英国空派VAT普货</t>
        </is>
      </c>
    </row>
    <row r="4">
      <c r="A4" s="1" t="inlineStr">
        <is>
          <t>英国空派包税带电</t>
        </is>
      </c>
    </row>
    <row r="5">
      <c r="A5" s="1" t="inlineStr">
        <is>
          <t>英国空派包税普货</t>
        </is>
      </c>
    </row>
    <row r="6">
      <c r="A6" s="1" t="inlineStr">
        <is>
          <t>欧洲海运包税</t>
        </is>
      </c>
    </row>
    <row r="7">
      <c r="A7" s="1" t="inlineStr">
        <is>
          <t>欧洲空派包税普货</t>
        </is>
      </c>
    </row>
    <row r="8">
      <c r="A8" s="1" t="inlineStr">
        <is>
          <t>欧洲空派包税带电</t>
        </is>
      </c>
    </row>
    <row r="9">
      <c r="A9" s="1" t="inlineStr">
        <is>
          <t>英国海派VAT</t>
        </is>
      </c>
    </row>
    <row r="10">
      <c r="A10" s="1" t="inlineStr">
        <is>
          <t>英国VAT海卡</t>
        </is>
      </c>
    </row>
    <row r="11">
      <c r="A11" s="1" t="inlineStr">
        <is>
          <t>ZIM</t>
        </is>
      </c>
    </row>
    <row r="12">
      <c r="A12" s="1" t="inlineStr">
        <is>
          <t>欧洲铁运包税</t>
        </is>
      </c>
    </row>
    <row r="13">
      <c r="A13" s="1" t="inlineStr">
        <is>
          <t>美国空派普货</t>
        </is>
      </c>
    </row>
    <row r="14">
      <c r="A14" s="1" t="inlineStr">
        <is>
          <t>美国海派美森</t>
        </is>
      </c>
    </row>
    <row r="15">
      <c r="A15" s="1" t="inlineStr">
        <is>
          <t>美国海派盐田</t>
        </is>
      </c>
    </row>
    <row r="16">
      <c r="A16" s="1" t="inlineStr">
        <is>
          <t>盐田海运卡派</t>
        </is>
      </c>
    </row>
    <row r="17">
      <c r="A17" s="1" t="inlineStr">
        <is>
          <t>CA空派普货</t>
        </is>
      </c>
    </row>
    <row r="18">
      <c r="A18" s="1" t="inlineStr">
        <is>
          <t>CA海派</t>
        </is>
      </c>
    </row>
    <row r="19">
      <c r="A19" s="1" t="inlineStr">
        <is>
          <t>CA红单直发5000</t>
        </is>
      </c>
    </row>
    <row r="20">
      <c r="A20" s="1" t="inlineStr">
        <is>
          <t>大陆UPS红单5000</t>
        </is>
      </c>
    </row>
    <row r="21">
      <c r="A21" s="1" t="inlineStr">
        <is>
          <t>HKUPS红单5000</t>
        </is>
      </c>
    </row>
    <row r="22">
      <c r="A22" s="1" t="inlineStr">
        <is>
          <t>以星海运卡派</t>
        </is>
      </c>
    </row>
    <row r="23">
      <c r="A23" s="1" t="inlineStr">
        <is>
          <t>美森海运卡派</t>
        </is>
      </c>
    </row>
    <row r="24">
      <c r="A24" s="1" t="inlineStr">
        <is>
          <t>美国空派带电</t>
        </is>
      </c>
    </row>
    <row r="25">
      <c r="A25" s="1" t="inlineStr">
        <is>
          <t>CA空派带电</t>
        </is>
      </c>
    </row>
    <row r="26">
      <c r="A26" s="1" t="inlineStr">
        <is>
          <t>中欧卡航包税</t>
        </is>
      </c>
    </row>
    <row r="27">
      <c r="A27" s="1" t="inlineStr">
        <is>
          <t>中英卡航VAT</t>
        </is>
      </c>
    </row>
    <row r="28">
      <c r="A28" s="1" t="inlineStr">
        <is>
          <t>中英卡航VAT递延</t>
        </is>
      </c>
    </row>
    <row r="29">
      <c r="A29" s="1" t="inlineStr">
        <is>
          <t>中英卡航包税</t>
        </is>
      </c>
    </row>
    <row r="30">
      <c r="A30" s="1" t="inlineStr">
        <is>
          <t>英国公铁包税</t>
        </is>
      </c>
    </row>
    <row r="31">
      <c r="A31" s="1" t="inlineStr">
        <is>
          <t>英国公铁自主VAT</t>
        </is>
      </c>
    </row>
    <row r="32">
      <c r="A32" s="1" t="inlineStr">
        <is>
          <t>英国公铁自主VAT递延</t>
        </is>
      </c>
    </row>
    <row r="33">
      <c r="A33" s="1" t="inlineStr">
        <is>
          <t>英国空运普货VAT递延</t>
        </is>
      </c>
    </row>
    <row r="34">
      <c r="A34" s="1" t="inlineStr">
        <is>
          <t>英国空派带电VAT递延</t>
        </is>
      </c>
    </row>
    <row r="35">
      <c r="A35" s="1" t="inlineStr">
        <is>
          <t>英国海派VAT递延</t>
        </is>
      </c>
    </row>
    <row r="36">
      <c r="A36" s="1" t="inlineStr">
        <is>
          <t>英国VAT海卡递延</t>
        </is>
      </c>
    </row>
    <row r="37">
      <c r="A37" s="1" t="inlineStr">
        <is>
          <t>欧洲WE红单-5000</t>
        </is>
      </c>
    </row>
    <row r="38">
      <c r="A38" s="1" t="inlineStr">
        <is>
          <t>欧洲WE红单-6000</t>
        </is>
      </c>
    </row>
    <row r="39">
      <c r="A39" s="1" t="inlineStr">
        <is>
          <t>欧洲空派普货VAT递延</t>
        </is>
      </c>
    </row>
    <row r="40">
      <c r="A40" s="1" t="inlineStr">
        <is>
          <t>中欧卡航VAT递延</t>
        </is>
      </c>
    </row>
    <row r="41">
      <c r="A41" s="1" t="inlineStr">
        <is>
          <t>欧洲海运VAT递延</t>
        </is>
      </c>
    </row>
    <row r="42">
      <c r="A42" s="1" t="inlineStr">
        <is>
          <t>英国VAT海卡递延+快递</t>
        </is>
      </c>
    </row>
    <row r="43">
      <c r="A43" s="1" t="inlineStr">
        <is>
          <t>欧洲铁运自主VAT递延</t>
        </is>
      </c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 password="C71F"/>
  <autoFilter ref="A1:A43"/>
  <conditionalFormatting sqref="A1:A6553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2026-06-04T02:52:27Z</dcterms:modified>
  <cp:lastModifiedBy>北简灯饰chloe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C791525FAFEE4F29AD6F4BF1F1E7B894_13</vt:lpwstr>
  </property>
  <property name="CalculationRule" fmtid="{D5CDD505-2E9C-101B-9397-08002B2CF9AE}" pid="4">
    <vt:i4 xmlns:vt="http://schemas.openxmlformats.org/officeDocument/2006/docPropsVTypes">0</vt:i4>
  </property>
</Properties>
</file>