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<sst xmlns="http://schemas.openxmlformats.org/spreadsheetml/2006/main" count="16" uniqueCount="14">
  <si>
    <t>Sensor</t>
  </si>
  <si>
    <t>EV3 Colour</t>
  </si>
  <si>
    <t>Mode</t>
  </si>
  <si>
    <t>Reflectance</t>
  </si>
  <si>
    <t>Colour</t>
  </si>
  <si>
    <t>Floor</t>
  </si>
  <si>
    <t>White</t>
  </si>
  <si>
    <t>Black</t>
  </si>
  <si>
    <t>Red</t>
  </si>
  <si>
    <t>Yellow</t>
  </si>
  <si>
    <t>Green</t>
  </si>
  <si>
    <t>Blue</t>
  </si>
  <si>
    <t xml:space="preserve">avg </t>
  </si>
  <si>
    <t>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</si>
</sst>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</cols>
  <sheetData>
    <row r="2">
      <c r="A2" s="1" t="s">
        <v>0</v>
      </c>
      <c r="B2" s="2" t="s">
        <v>1</v>
      </c>
    </row>
    <row r="3" ht="24.0" customHeight="1">
      <c r="A3" s="1" t="s">
        <v>2</v>
      </c>
      <c r="B3" s="1" t="s">
        <v>3</v>
      </c>
    </row>
    <row r="4">
      <c r="C4" s="1" t="s">
        <v>3</v>
      </c>
      <c r="D4" s="1" t="s">
        <v>4</v>
      </c>
    </row>
    <row r="5">
      <c r="B5" s="3" t="s">
        <v>4</v>
      </c>
    </row>
    <row r="6">
      <c r="B6" s="1" t="s">
        <v>5</v>
      </c>
      <c r="C6" s="1">
        <v>42.0</v>
      </c>
      <c r="D6" s="1">
        <v>2.0</v>
      </c>
    </row>
    <row r="7">
      <c r="B7" s="1" t="s">
        <v>6</v>
      </c>
      <c r="C7" s="1">
        <v>100.0</v>
      </c>
      <c r="D7" s="1">
        <v>6.0</v>
      </c>
    </row>
    <row r="8">
      <c r="B8" s="4" t="s">
        <v>7</v>
      </c>
      <c r="C8" s="1">
        <v>9.0</v>
      </c>
      <c r="D8" s="1">
        <v>1.0</v>
      </c>
    </row>
    <row r="9">
      <c r="B9" s="5" t="s">
        <v>8</v>
      </c>
      <c r="C9" s="1">
        <v>83.0</v>
      </c>
      <c r="D9" s="1">
        <v>5.0</v>
      </c>
    </row>
    <row r="10">
      <c r="B10" s="6" t="s">
        <v>9</v>
      </c>
      <c r="C10" s="1">
        <v>100.0</v>
      </c>
      <c r="D10" s="1">
        <v>6.0</v>
      </c>
    </row>
    <row r="11">
      <c r="B11" s="7" t="s">
        <v>10</v>
      </c>
      <c r="C11" s="1">
        <v>12.0</v>
      </c>
      <c r="D11" s="1">
        <v>3.0</v>
      </c>
    </row>
    <row r="12">
      <c r="B12" s="8" t="s">
        <v>11</v>
      </c>
      <c r="C12" s="1">
        <v>15.0</v>
      </c>
      <c r="D12" s="1">
        <v>2.0</v>
      </c>
    </row>
    <row r="15">
      <c r="B15" s="1" t="s">
        <v>12</v>
      </c>
      <c r="C15">
        <f>AVERAGE(C16:C29)</f>
        <v>41.5</v>
      </c>
    </row>
    <row r="16">
      <c r="B16" s="1" t="s">
        <v>13</v>
      </c>
      <c r="C16" s="1">
        <v>32.0</v>
      </c>
    </row>
    <row r="17">
      <c r="C17" s="1">
        <v>39.0</v>
      </c>
    </row>
    <row r="18">
      <c r="C18" s="1">
        <v>44.0</v>
      </c>
    </row>
    <row r="19">
      <c r="C19" s="1">
        <v>39.0</v>
      </c>
    </row>
    <row r="20">
      <c r="C20" s="1">
        <v>42.0</v>
      </c>
    </row>
    <row r="21">
      <c r="C21" s="1">
        <v>43.0</v>
      </c>
    </row>
    <row r="22">
      <c r="C22" s="1">
        <v>43.0</v>
      </c>
    </row>
    <row r="23">
      <c r="C23" s="1">
        <v>44.0</v>
      </c>
    </row>
    <row r="24">
      <c r="C24" s="1">
        <v>41.0</v>
      </c>
    </row>
    <row r="25">
      <c r="C25" s="1">
        <v>41.0</v>
      </c>
    </row>
    <row r="26">
      <c r="C26" s="1">
        <v>36.0</v>
      </c>
    </row>
    <row r="27">
      <c r="C27" s="1">
        <v>45.0</v>
      </c>
    </row>
    <row r="28">
      <c r="C28" s="1">
        <v>46.0</v>
      </c>
    </row>
    <row r="29">
      <c r="C29" s="1">
        <v>46.0</v>
      </c>
    </row>
  </sheetData>
  <drawing r:id="rId1"/>
</worksheet>
</file>