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73:I73"/>
    <mergeCell ref="A41:I41"/>
    <mergeCell ref="A2:I2"/>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46"/>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Kiezen tussen een onafhankelijke geblindeerde commissie en het multidisciplinaire team dat nu in de methodesectie staat, en dan zes plaatsen gelijkzetten</t>
        </is>
      </c>
      <c r="D6" s="10" t="inlineStr">
        <is>
          <t>Methods, Strengths, Limitations, tabel 3, statistiek, SPIRIT 3d en 24c</t>
        </is>
      </c>
      <c r="E6" s="10" t="inlineStr">
        <is>
          <t>Hoog</t>
        </is>
      </c>
      <c r="F6" s="10" t="inlineStr">
        <is>
          <t>Te doen</t>
        </is>
      </c>
      <c r="G6" s="10" t="inlineStr">
        <is>
          <t>Eerst doen: raakt ook de werving</t>
        </is>
      </c>
    </row>
    <row r="7" ht="25.5" customHeight="1" s="14">
      <c r="A7" s="9" t="n">
        <v>2</v>
      </c>
      <c r="B7" s="10" t="inlineStr">
        <is>
          <t>Randomisatiemethode</t>
        </is>
      </c>
      <c r="C7" s="10" t="inlineStr">
        <is>
          <t>De zin over identieke, door elkaar gestoken enveloppen in de methodesectie zetten, en 'variable permuted blocks' uit het onderschrift van figuur 1 halen</t>
        </is>
      </c>
      <c r="D7" s="10" t="inlineStr">
        <is>
          <t>Methods, onderschrift figuur 1</t>
        </is>
      </c>
      <c r="E7" s="10" t="inlineStr">
        <is>
          <t>Hoog</t>
        </is>
      </c>
      <c r="F7" s="10" t="inlineStr">
        <is>
          <t>Te doen</t>
        </is>
      </c>
      <c r="G7" s="10" t="inlineStr">
        <is>
          <t>SPIRIT-item 16a; methode beslist 10 sep</t>
        </is>
      </c>
    </row>
    <row r="8" ht="25.5" customHeight="1" s="14">
      <c r="A8" s="9" t="n">
        <v>3</v>
      </c>
      <c r="B8" s="10" t="inlineStr">
        <is>
          <t>Doelstelling en hypothesen</t>
        </is>
      </c>
      <c r="C8" s="10" t="inlineStr">
        <is>
          <t>Objectives en Hypotheses formuleren nog een dubbel doel; gelijkzetten met het ene primaire eindpunt</t>
        </is>
      </c>
      <c r="D8" s="10" t="inlineStr">
        <is>
          <t>Objectives, Hypotheses</t>
        </is>
      </c>
      <c r="E8" s="10" t="inlineStr">
        <is>
          <t>Hoog</t>
        </is>
      </c>
      <c r="F8" s="10" t="inlineStr">
        <is>
          <t>Te doen</t>
        </is>
      </c>
      <c r="G8" s="10" t="n"/>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Kiezen tussen een onafhankelijke geblindeerde commissie en het multidisciplinaire team dat nu in de methodesectie staat, en dan zes plaatsen gelijkzetten</t>
        </is>
      </c>
      <c r="D11" s="10" t="inlineStr">
        <is>
          <t>Methods, Strengths, Limitations, tabel 3, statistiek, SPIRIT 3d en 24c</t>
        </is>
      </c>
      <c r="E11" s="10" t="inlineStr">
        <is>
          <t>Hoog</t>
        </is>
      </c>
      <c r="F11" s="10" t="inlineStr">
        <is>
          <t>Te doen</t>
        </is>
      </c>
      <c r="G11" s="10" t="inlineStr">
        <is>
          <t>Eerst doen: raakt ook de werving</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Markering toevoegen voor figuur 1, 4 en 5; de dubbele markering voor tabel 2 weghalen; bijlage 4 en figuur 5 aanhalen in de tekst</t>
        </is>
      </c>
      <c r="D14" s="23" t="inlineStr">
        <is>
          <t>Lopende tekst</t>
        </is>
      </c>
      <c r="E14" s="23" t="inlineStr">
        <is>
          <t>Middel</t>
        </is>
      </c>
      <c r="F14" s="23" t="inlineStr">
        <is>
          <t>Te doen</t>
        </is>
      </c>
      <c r="G14" s="23" t="inlineStr"/>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Drie criteria aanvullen (PEDIS graad 3, immunosuppressie, stabiele vaatstatus) en 'niet de eerste metatarsaalkop' weghalen</t>
        </is>
      </c>
      <c r="D16" s="10" t="inlineStr">
        <is>
          <t>eCRF 01</t>
        </is>
      </c>
      <c r="E16" s="10" t="inlineStr">
        <is>
          <t>Hoog</t>
        </is>
      </c>
      <c r="F16" s="10" t="inlineStr">
        <is>
          <t>Te doen</t>
        </is>
      </c>
      <c r="G16" s="10" t="n"/>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Ontbreekt volledig; voor MoveMonitor (19b) en Orthotimer (25b) bestaat er wel een</t>
        </is>
      </c>
      <c r="D18" s="10" t="inlineStr">
        <is>
          <t>eCRF-set</t>
        </is>
      </c>
      <c r="E18" s="10" t="inlineStr">
        <is>
          <t>Hoog</t>
        </is>
      </c>
      <c r="F18" s="10" t="inlineStr">
        <is>
          <t>Te doen</t>
        </is>
      </c>
      <c r="G18" s="10" t="inlineStr">
        <is>
          <t>Toestel waarop de klinische beslissing rust</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'Academic staff' preciseren: wie voert in, en welke rollen krijgt de databank</t>
        </is>
      </c>
      <c r="D21" s="10" t="inlineStr">
        <is>
          <t>Data collection</t>
        </is>
      </c>
      <c r="E21" s="10" t="inlineStr">
        <is>
          <t>Middel</t>
        </is>
      </c>
      <c r="F21" s="10" t="inlineStr">
        <is>
          <t>Te doen</t>
        </is>
      </c>
      <c r="G21" s="10" t="n"/>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De ICC-drempel verplaatsen naar het klinische toestel, en de methodevergelijking uit de startvoorwaarden halen</t>
        </is>
      </c>
      <c r="D24" s="10" t="inlineStr">
        <is>
          <t>Draaiboek fase 06</t>
        </is>
      </c>
      <c r="E24" s="10" t="inlineStr">
        <is>
          <t>Middel</t>
        </is>
      </c>
      <c r="F24" s="10" t="inlineStr">
        <is>
          <t>Te doen</t>
        </is>
      </c>
      <c r="G24" s="10" t="n"/>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Beschrijft nu een blootsvoetse baselinemeting met sensoren op de voet; moet in-shoe zónder de CMFO worden</t>
        </is>
      </c>
      <c r="D29" s="23" t="inlineStr">
        <is>
          <t>eCRF 09</t>
        </is>
      </c>
      <c r="E29" s="23" t="inlineStr">
        <is>
          <t>Hoog</t>
        </is>
      </c>
      <c r="F29" s="23" t="inlineStr">
        <is>
          <t>Te doen</t>
        </is>
      </c>
      <c r="G29" s="23" t="inlineStr">
        <is>
          <t>Volgt uit de beslissing</t>
        </is>
      </c>
    </row>
    <row r="30">
      <c r="A30" s="26" t="inlineStr"/>
      <c r="B30" s="23" t="inlineStr">
        <is>
          <t>eCRF 24 bijwerken</t>
        </is>
      </c>
      <c r="C30" s="23" t="inlineStr">
        <is>
          <t>De blootsvoetse conditie vervalt; de twee overblijvende condities worden op elk meetmoment allebei gemeten</t>
        </is>
      </c>
      <c r="D30" s="23" t="inlineStr">
        <is>
          <t>eCRF 24</t>
        </is>
      </c>
      <c r="E30" s="23" t="inlineStr">
        <is>
          <t>Hoog</t>
        </is>
      </c>
      <c r="F30" s="23" t="inlineStr">
        <is>
          <t>Te doen</t>
        </is>
      </c>
      <c r="G30" s="23" t="inlineStr">
        <is>
          <t>Volgt uit de beslissing</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Per deelnemer, meetmoment en conditie een plek om het MPP-beeld in te plakken, plus velden voor de drie hoogste waarden met hun plaats</t>
        </is>
      </c>
      <c r="D34" s="23" t="inlineStr">
        <is>
          <t>eCRF 09, eCRF 24</t>
        </is>
      </c>
      <c r="E34" s="23" t="inlineStr">
        <is>
          <t>Hoog</t>
        </is>
      </c>
      <c r="F34" s="23" t="inlineStr">
        <is>
          <t>Te doen</t>
        </is>
      </c>
      <c r="G34" s="23" t="inlineStr">
        <is>
          <t>Volgt uit de beslissing van 11 sep</t>
        </is>
      </c>
    </row>
    <row r="35">
      <c r="A35" s="26" t="inlineStr"/>
      <c r="B35" s="23" t="inlineStr">
        <is>
          <t>Set Range toetsen in de droogloop</t>
        </is>
      </c>
      <c r="C35" s="23" t="inlineStr">
        <is>
          <t>Nagaan of MPP en MVP herberekend worden over de selectie, of dat alleen de grafiek inzoomt. Eén opname twee keer aflezen, volledig en met selectie</t>
        </is>
      </c>
      <c r="D35" s="23" t="inlineStr">
        <is>
          <t>droogloop november</t>
        </is>
      </c>
      <c r="E35" s="23" t="inlineStr">
        <is>
          <t>Middel</t>
        </is>
      </c>
      <c r="F35" s="23" t="inlineStr">
        <is>
          <t>Te doen</t>
        </is>
      </c>
      <c r="G35" s="23" t="inlineStr">
        <is>
          <t>Openstaand punt 28</t>
        </is>
      </c>
    </row>
    <row r="36">
      <c r="A36" s="26" t="inlineStr"/>
      <c r="B36" s="23" t="inlineStr">
        <is>
          <t>MVP-weergave kiezen voor de secundaire analyses</t>
        </is>
      </c>
      <c r="C36" s="23" t="inlineStr">
        <is>
          <t>MVP O telt alle frames mee, MVP LF alleen geladen frames, MVP LC ook zonder nulsensoren. Voor de norm maakt het niet uit: die gaat op MPP</t>
        </is>
      </c>
      <c r="D36" s="23" t="inlineStr">
        <is>
          <t>SAP, eCRF 24</t>
        </is>
      </c>
      <c r="E36" s="23" t="inlineStr">
        <is>
          <t>Middel</t>
        </is>
      </c>
      <c r="F36" s="23" t="inlineStr">
        <is>
          <t>Te doen</t>
        </is>
      </c>
      <c r="G36" s="23" t="inlineStr">
        <is>
          <t>Openstaand punt 28</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aanmaken</t>
        </is>
      </c>
      <c r="C38" s="23" t="inlineStr">
        <is>
          <t>De suite novel scientific 29.3.25 staat geïnstalleerd op de onderzoekslaptop (C:\novel, met SQL Server Express 2019), maar er is nog geen database: geen deelnemers, geen pedar-bestanden. Beslissen of er één centrale database komt of één per centrum.</t>
        </is>
      </c>
      <c r="D38" s="23" t="inlineStr">
        <is>
          <t>novel database</t>
        </is>
      </c>
      <c r="E38" s="23" t="inlineStr">
        <is>
          <t>Hoog</t>
        </is>
      </c>
      <c r="F38" s="23" t="inlineStr">
        <is>
          <t>Te doen</t>
        </is>
      </c>
      <c r="G38" s="23" t="inlineStr">
        <is>
          <t>Openstaand punt 29</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De database vraagt uit zichzelf naam en geboortedatum. Vastleggen dat er uitsluitend de deelnemerscode in gaat, en dat in de SOP en het datamanagementplan zetten.</t>
        </is>
      </c>
      <c r="D40" s="23" t="inlineStr">
        <is>
          <t>novel database, DMP</t>
        </is>
      </c>
      <c r="E40" s="23" t="inlineStr">
        <is>
          <t>Hoog</t>
        </is>
      </c>
      <c r="F40" s="23" t="inlineStr">
        <is>
          <t>Te doen</t>
        </is>
      </c>
      <c r="G40" s="23" t="inlineStr">
        <is>
          <t>GDPR</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Novel studio bewaart lokaal in C:\Users\Public\Documents\Novel Studio\plidar_data. Vastleggen hoe die bestanden bij het studieteam raken en onder welke naam ze in de database gaan.</t>
        </is>
      </c>
      <c r="D42" s="23" t="inlineStr">
        <is>
          <t>SOP 09b, zes centra</t>
        </is>
      </c>
      <c r="E42" s="23" t="inlineStr">
        <is>
          <t>Hoog</t>
        </is>
      </c>
      <c r="F42" s="23" t="inlineStr">
        <is>
          <t>Te doen</t>
        </is>
      </c>
      <c r="G42" s="23" t="inlineStr">
        <is>
          <t>Hangt aan de formulierenroute</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Deel A1 is getiteld Appendix 24, deel A2 Appendix 23. Een van de twee is fout; de bestandsnaam en het register zeggen 24.</t>
        </is>
      </c>
      <c r="D44" s="23" t="inlineStr">
        <is>
          <t>eCRF 24</t>
        </is>
      </c>
      <c r="E44" s="23" t="inlineStr">
        <is>
          <t>Laag</t>
        </is>
      </c>
      <c r="F44" s="23" t="inlineStr">
        <is>
          <t>Te doen</t>
        </is>
      </c>
      <c r="G44" s="23" t="inlineStr">
        <is>
          <t>Vastgesteld 13 sep</t>
        </is>
      </c>
    </row>
    <row r="45" s="14">
      <c r="A45" s="26" t="n"/>
      <c r="B45" s="23" t="inlineStr">
        <is>
          <t>Doelregio's op maand 6, 12 en 18</t>
        </is>
      </c>
      <c r="C45" s="23" t="inlineStr">
        <is>
          <t>eCRF 24 is opgesteld voor visite 2 en zegt telkens 'definieer de drie doelregio's', zonder te vermelden of ze op de latere meetmomenten worden overgenomen. Voor het volgen van het ontlastende effect over de tijd zouden ze dezelfde moeten blijven.</t>
        </is>
      </c>
      <c r="D45" s="23" t="inlineStr">
        <is>
          <t>eCRF 24, SAP</t>
        </is>
      </c>
      <c r="E45" s="23" t="inlineStr">
        <is>
          <t>Hoog</t>
        </is>
      </c>
      <c r="F45" s="23" t="inlineStr">
        <is>
          <t>Te doen</t>
        </is>
      </c>
      <c r="G45" s="23" t="inlineStr">
        <is>
          <t>Vastgesteld 13 sep</t>
        </is>
      </c>
    </row>
    <row r="46" s="14">
      <c r="A46" s="26" t="n"/>
      <c r="B46" s="23" t="inlineStr">
        <is>
          <t>Deelnemer met maar één paar schoeisel</t>
        </is>
      </c>
      <c r="C46" s="23" t="inlineStr">
        <is>
          <t>eCRF 24 voorziet deel A1 (buitenschoeisel) en deel A2 (binnenschoeisel), elk met een volledige meetreeks. Vastleggen of deel A2 leeg blijft of vervalt als er maar één paar is.</t>
        </is>
      </c>
      <c r="D46" s="23" t="inlineStr">
        <is>
          <t>eCRF 24, SOP 09b</t>
        </is>
      </c>
      <c r="E46" s="23" t="inlineStr">
        <is>
          <t>Middel</t>
        </is>
      </c>
      <c r="F46" s="23" t="inlineStr">
        <is>
          <t>Te doen</t>
        </is>
      </c>
      <c r="G46" s="23" t="inlineStr">
        <is>
          <t>Vastgesteld 13 sep</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2026-09-13T15:45:34Z</dcterms:modified>
  <cp:lastModifiedBy>Janou De Buyser</cp:lastModifiedBy>
</cp:coreProperties>
</file>