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73:I73"/>
    <mergeCell ref="A2:I2"/>
    <mergeCell ref="A41:I41"/>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49"/>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Ontbreekt volledig; voor MoveMonitor (19b) en Orthotimer (25b) bestaat er wel een</t>
        </is>
      </c>
      <c r="D18" s="10" t="inlineStr">
        <is>
          <t>eCRF-set</t>
        </is>
      </c>
      <c r="E18" s="10" t="inlineStr">
        <is>
          <t>Hoog</t>
        </is>
      </c>
      <c r="F18" s="10" t="inlineStr">
        <is>
          <t>Te doen</t>
        </is>
      </c>
      <c r="G18" s="10" t="inlineStr">
        <is>
          <t>Toestel waarop de klinische beslissing rust</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De blootsvoetse conditie vervalt; de twee overblijvende condities worden op elk meetmoment allebei gemeten</t>
        </is>
      </c>
      <c r="D30" s="23" t="inlineStr">
        <is>
          <t>eCRF 24</t>
        </is>
      </c>
      <c r="E30" s="23" t="inlineStr">
        <is>
          <t>Hoog</t>
        </is>
      </c>
      <c r="F30" s="23" t="inlineStr">
        <is>
          <t>Te doen</t>
        </is>
      </c>
      <c r="G30" s="23" t="inlineStr">
        <is>
          <t>Volgt uit de beslissing</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Per deelnemer, meetmoment en conditie een plek om het MPP-beeld in te plakken, plus velden voor de drie hoogste waarden met hun plaats</t>
        </is>
      </c>
      <c r="D34" s="23" t="inlineStr">
        <is>
          <t>eCRF 09, eCRF 24</t>
        </is>
      </c>
      <c r="E34" s="23" t="inlineStr">
        <is>
          <t>Hoog</t>
        </is>
      </c>
      <c r="F34" s="23" t="inlineStr">
        <is>
          <t>Te doen</t>
        </is>
      </c>
      <c r="G34" s="23" t="inlineStr">
        <is>
          <t>Volgt uit de beslissing van 11 sep</t>
        </is>
      </c>
    </row>
    <row r="35">
      <c r="A35" s="26" t="inlineStr"/>
      <c r="B35" s="23" t="inlineStr">
        <is>
          <t>Set Range toetsen in de droogloop</t>
        </is>
      </c>
      <c r="C35" s="23" t="inlineStr">
        <is>
          <t>Nagaan of MPP en MVP herberekend worden over de selectie, of dat alleen de grafiek inzoomt. Eén opname twee keer aflezen, volledig en met selectie</t>
        </is>
      </c>
      <c r="D35" s="23" t="inlineStr">
        <is>
          <t>droogloop november</t>
        </is>
      </c>
      <c r="E35" s="23" t="inlineStr">
        <is>
          <t>Middel</t>
        </is>
      </c>
      <c r="F35" s="23" t="inlineStr">
        <is>
          <t>Te doen</t>
        </is>
      </c>
      <c r="G35" s="23" t="inlineStr">
        <is>
          <t>Openstaand punt 28</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De database bestaat sinds 14 september onder de naam Sint_Jan_Paradise_Project, met een testpersoon erin. Wat nog niet vastligt: of de klinieken rechtstreeks vanuit de database meten dan wel in novel studio, of er een centrale database komt of een per centrum, en hoe de vijf andere centra erin terechtkomen.</t>
        </is>
      </c>
      <c r="D38" s="23" t="inlineStr">
        <is>
          <t>novel database</t>
        </is>
      </c>
      <c r="E38" s="23" t="inlineStr">
        <is>
          <t>Hoog</t>
        </is>
      </c>
      <c r="F38" s="23" t="inlineStr">
        <is>
          <t>Te doen</t>
        </is>
      </c>
      <c r="G38" s="23" t="inlineStr">
        <is>
          <t>Aangemaakt 14 sep; route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De database vraagt uit zichzelf naam en geboortedatum. Vastleggen dat er uitsluitend de deelnemerscode in gaat, en dat in de SOP en het datamanagementplan zetten.</t>
        </is>
      </c>
      <c r="D40" s="23" t="inlineStr">
        <is>
          <t>novel database, DMP</t>
        </is>
      </c>
      <c r="E40" s="23" t="inlineStr">
        <is>
          <t>Hoog</t>
        </is>
      </c>
      <c r="F40" s="23" t="inlineStr">
        <is>
          <t>Te doen</t>
        </is>
      </c>
      <c r="G40" s="23" t="inlineStr">
        <is>
          <t>GDPR</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Novel studio bewaart lokaal in C:\Users\Public\Documents\Novel Studio\plidar_data. Vastleggen hoe die bestanden bij het studieteam raken en onder welke naam ze in de database gaan.</t>
        </is>
      </c>
      <c r="D42" s="23" t="inlineStr">
        <is>
          <t>SOP 09b, zes centra</t>
        </is>
      </c>
      <c r="E42" s="23" t="inlineStr">
        <is>
          <t>Hoog</t>
        </is>
      </c>
      <c r="F42" s="23" t="inlineStr">
        <is>
          <t>Te doen</t>
        </is>
      </c>
      <c r="G42" s="23" t="inlineStr">
        <is>
          <t>Hangt aan de formulierenroute</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Deel A1 is getiteld Appendix 24, deel A2 Appendix 23. Een van de twee is fout; de bestandsnaam en het register zeggen 24.</t>
        </is>
      </c>
      <c r="D44" s="23" t="inlineStr">
        <is>
          <t>eCRF 24</t>
        </is>
      </c>
      <c r="E44" s="23" t="inlineStr">
        <is>
          <t>Laag</t>
        </is>
      </c>
      <c r="F44" s="23" t="inlineStr">
        <is>
          <t>Te doen</t>
        </is>
      </c>
      <c r="G44" s="23" t="inlineStr">
        <is>
          <t>Vastgesteld 13 sep</t>
        </is>
      </c>
    </row>
    <row r="45" s="14">
      <c r="A45" s="26" t="n"/>
      <c r="B45" s="23" t="inlineStr">
        <is>
          <t>Doelregio's op maand 6, 12 en 18</t>
        </is>
      </c>
      <c r="C45" s="23" t="inlineStr">
        <is>
          <t>eCRF 24 is opgesteld voor visite 2 en zegt telkens 'definieer de drie doelregio's', zonder te vermelden of ze op de latere meetmomenten worden overgenomen. Voor het volgen van het ontlastende effect over de tijd zouden ze dezelfde moeten blijven.</t>
        </is>
      </c>
      <c r="D45" s="23" t="inlineStr">
        <is>
          <t>eCRF 24, SAP</t>
        </is>
      </c>
      <c r="E45" s="23" t="inlineStr">
        <is>
          <t>Hoog</t>
        </is>
      </c>
      <c r="F45" s="23" t="inlineStr">
        <is>
          <t>Te doen</t>
        </is>
      </c>
      <c r="G45" s="23" t="inlineStr">
        <is>
          <t>Vastgesteld 13 sep</t>
        </is>
      </c>
    </row>
    <row r="46" s="14">
      <c r="A46" s="26" t="n"/>
      <c r="B46" s="23" t="inlineStr">
        <is>
          <t>Deelnemer met maar één paar schoeisel</t>
        </is>
      </c>
      <c r="C46" s="23" t="inlineStr">
        <is>
          <t>eCRF 24 voorziet deel A1 (buitenschoeisel) en deel A2 (binnenschoeisel), elk met een volledige meetreeks. Vastleggen of deel A2 leeg blijft of vervalt als er maar één paar is.</t>
        </is>
      </c>
      <c r="D46" s="23" t="inlineStr">
        <is>
          <t>eCRF 24, SOP 09b</t>
        </is>
      </c>
      <c r="E46" s="23" t="inlineStr">
        <is>
          <t>Middel</t>
        </is>
      </c>
      <c r="F46" s="23" t="inlineStr">
        <is>
          <t>Te doen</t>
        </is>
      </c>
      <c r="G46" s="23" t="inlineStr">
        <is>
          <t>Vastgesteld 13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2026-09-14T07:57:28Z</dcterms:modified>
  <cp:lastModifiedBy>Janou De Buyser</cp:lastModifiedBy>
</cp:coreProperties>
</file>