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41:I41"/>
    <mergeCell ref="A73:I73"/>
    <mergeCell ref="A2:I2"/>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58"/>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3"/>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Beslist: het multidisciplinaire team, zoals de diagnose in de praktijk gesteld wordt. Er komt geen onafhankelijke geblindeerde adjudicatiecommissie. Zes plaatsen gelijkgezet: methodesectie (stond al goed), Strengths, Limitations, tabel 2 en de statistieksectie. In de Limitations staat het ontbreken van geblindeerde adjudicatie nu zelf als beperking.</t>
        </is>
      </c>
      <c r="D6" s="10" t="inlineStr">
        <is>
          <t>Methods, Strengths, Limitations, tabel 3, statistiek, SPIRIT 3d en 24c</t>
        </is>
      </c>
      <c r="E6" s="10" t="inlineStr">
        <is>
          <t>Hoog</t>
        </is>
      </c>
      <c r="F6" s="10" t="inlineStr">
        <is>
          <t>Klaar</t>
        </is>
      </c>
      <c r="G6" s="10" t="inlineStr">
        <is>
          <t>Beslissing PI 14 sep</t>
        </is>
      </c>
    </row>
    <row r="7" ht="25.5" customHeight="1" s="14">
      <c r="A7" s="9" t="n">
        <v>2</v>
      </c>
      <c r="B7" s="10" t="inlineStr">
        <is>
          <t>Randomisatiemethode</t>
        </is>
      </c>
      <c r="C7" s="10" t="inlineStr">
        <is>
          <t>Gedaan: de methodesectie beschrijft nu hoe de volgorde tot stand komt (SPIRIT 16a) - 24 toewijzingen per centrum, 12 per arm, in identieke ondoorzichtige enveloppen, samen geschud en pas daarna genummerd, geen blokschema - met de voorspelbaarheid tegen het einde van een centrum er eerlijk bij. 'Variable permuted blocks' is uit het onderschrift van figuur 1.</t>
        </is>
      </c>
      <c r="D7" s="10" t="inlineStr">
        <is>
          <t>Methods, onderschrift figuur 1</t>
        </is>
      </c>
      <c r="E7" s="10" t="inlineStr">
        <is>
          <t>Hoog</t>
        </is>
      </c>
      <c r="F7" s="10" t="inlineStr">
        <is>
          <t>Klaar</t>
        </is>
      </c>
      <c r="G7" s="10" t="inlineStr">
        <is>
          <t>Afgewerkt 14 sep</t>
        </is>
      </c>
    </row>
    <row r="8" ht="25.5" customHeight="1" s="14">
      <c r="A8" s="9" t="n">
        <v>3</v>
      </c>
      <c r="B8" s="10" t="inlineStr">
        <is>
          <t>Doelstelling en hypothesen</t>
        </is>
      </c>
      <c r="C8" s="10" t="inlineStr">
        <is>
          <t>Gedaan: Objectives noemt een primair doel (ulcusrecidief over 18 maanden) met therapietrouw als vooraf vastgelegde mediator, primair geanalyseerd op 12 maanden. Hypotheses is teruggebracht tot een hypothese, met de mediator erbij en zonder eigen succescriterium.</t>
        </is>
      </c>
      <c r="D8" s="10" t="inlineStr">
        <is>
          <t>Objectives, Hypotheses</t>
        </is>
      </c>
      <c r="E8" s="10" t="inlineStr">
        <is>
          <t>Hoog</t>
        </is>
      </c>
      <c r="F8" s="10" t="inlineStr">
        <is>
          <t>Klaar</t>
        </is>
      </c>
      <c r="G8" s="10" t="inlineStr">
        <is>
          <t>Afgewerkt 14 sep</t>
        </is>
      </c>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Beslist: het multidisciplinaire team, zoals de diagnose in de praktijk gesteld wordt. Er komt geen onafhankelijke geblindeerde adjudicatiecommissie. Zes plaatsen gelijkgezet: methodesectie (stond al goed), Strengths, Limitations, tabel 2 en de statistieksectie. In de Limitations staat het ontbreken van geblindeerde adjudicatie nu zelf als beperking.</t>
        </is>
      </c>
      <c r="D11" s="10" t="inlineStr">
        <is>
          <t>Methods, Strengths, Limitations, tabel 3, statistiek, SPIRIT 3d en 24c</t>
        </is>
      </c>
      <c r="E11" s="10" t="inlineStr">
        <is>
          <t>Hoog</t>
        </is>
      </c>
      <c r="F11" s="10" t="inlineStr">
        <is>
          <t>Klaar</t>
        </is>
      </c>
      <c r="G11" s="10" t="inlineStr">
        <is>
          <t>Beslissing PI 14 sep</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Gedaan: markeringen toegevoegd voor figuur 1, 4 en 5; de dubbele markering voor tabel 2 verwijderd. Alle negen figuren en tabellen hebben er nu precies een. Bijlage 4 wordt aangehaald in de statistieksectie en figuur 5 in de exploratieve analyse.</t>
        </is>
      </c>
      <c r="D14" s="23" t="inlineStr">
        <is>
          <t>Lopende tekst</t>
        </is>
      </c>
      <c r="E14" s="23" t="inlineStr">
        <is>
          <t>Middel</t>
        </is>
      </c>
      <c r="F14" s="23" t="inlineStr">
        <is>
          <t>Klaar</t>
        </is>
      </c>
      <c r="G14" s="23" t="inlineStr">
        <is>
          <t>Afgewerkt 14 sep</t>
        </is>
      </c>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Gedaan: PEDIS graad 3 en immunosuppressieve therapie toegevoegd bij de exclusie (nu negen), stabiele vaatstatus toegevoegd bij de inclusie (nu zes), en '(niet de eerste metatarsaalkop)' vervangen door 'de eerste inbegrepen'.</t>
        </is>
      </c>
      <c r="D16" s="10" t="inlineStr">
        <is>
          <t>eCRF 01</t>
        </is>
      </c>
      <c r="E16" s="10" t="inlineStr">
        <is>
          <t>Hoog</t>
        </is>
      </c>
      <c r="F16" s="10" t="inlineStr">
        <is>
          <t>Klaar</t>
        </is>
      </c>
      <c r="G16" s="10" t="inlineStr">
        <is>
          <t>Afgewerkt 14 sep</t>
        </is>
      </c>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Gedaan: eCRF 09b bestaat, 18 hoofdstukken, 55 stappen, 17 figuren. Nog 7 openstaande punten achteraan het document.</t>
        </is>
      </c>
      <c r="D18" s="10" t="inlineStr">
        <is>
          <t>eCRF-set</t>
        </is>
      </c>
      <c r="E18" s="10" t="inlineStr">
        <is>
          <t>Hoog</t>
        </is>
      </c>
      <c r="F18" s="10" t="inlineStr">
        <is>
          <t>Klaar</t>
        </is>
      </c>
      <c r="G18" s="10" t="inlineStr">
        <is>
          <t>Afgewerkt 14 sep</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Beslist: een centrale REDCap-databank. De centra vullen papieren bronformulieren in en het studieteam zet die centraal over; sitepersoneel voert zelf niets in en het papieren werkblad blijft als brondocument op de site. 'Academic staff' is uit het manuscript.</t>
        </is>
      </c>
      <c r="D21" s="10" t="inlineStr">
        <is>
          <t>Data collection</t>
        </is>
      </c>
      <c r="E21" s="10" t="inlineStr">
        <is>
          <t>Middel</t>
        </is>
      </c>
      <c r="F21" s="10" t="inlineStr">
        <is>
          <t>Klaar</t>
        </is>
      </c>
      <c r="G21" s="10" t="inlineStr">
        <is>
          <t>Beslissing PI 14 sep</t>
        </is>
      </c>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Gedaan: de ICC-drempel van 0,80 staat nu op de Novel pedar in plaats van de F-Scan GO, en de methodevergelijking is geen startvoorwaarde meer maar loopt parallel aan de trial. Van zeven Go-criteria blijven er zes over.</t>
        </is>
      </c>
      <c r="D24" s="10" t="inlineStr">
        <is>
          <t>Draaiboek fase 06</t>
        </is>
      </c>
      <c r="E24" s="10" t="inlineStr">
        <is>
          <t>Middel</t>
        </is>
      </c>
      <c r="F24" s="10" t="inlineStr">
        <is>
          <t>Klaar</t>
        </is>
      </c>
      <c r="G24" s="10" t="inlineStr">
        <is>
          <t>Afgewerkt 14 sep</t>
        </is>
      </c>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6"/>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Gedaan: de inleiding beschrijft nu een in-shoe meting zonder de CMFO, in het schoeisel waarmee de deelnemer binnenkomt; beide voeten tegelijk opgenomen en per voet uitgelezen. De titel van tabel 1 zegt 'in het schoeisel zonder diabetische CMFO'. De acht regio's stonden er al goed in.</t>
        </is>
      </c>
      <c r="D29" s="23" t="inlineStr">
        <is>
          <t>eCRF 09</t>
        </is>
      </c>
      <c r="E29" s="23" t="inlineStr">
        <is>
          <t>Hoog</t>
        </is>
      </c>
      <c r="F29" s="23" t="inlineStr">
        <is>
          <t>Klaar</t>
        </is>
      </c>
      <c r="G29" s="23" t="inlineStr">
        <is>
          <t>Afgewerkt 14 sep</t>
        </is>
      </c>
    </row>
    <row r="30">
      <c r="A30" s="26" t="inlineStr"/>
      <c r="B30" s="23" t="inlineStr">
        <is>
          <t>eCRF 24 bijwerken</t>
        </is>
      </c>
      <c r="C30" s="23" t="inlineStr">
        <is>
          <t>Gedaan op 14 september: de blootsvoetse conditie is uit het formulier, deel A1 (buitenschoeisel) is verwijderd, Tabel 3A heet weer Tabel 3. Wat nog moet: de regiotabellen van zes naar acht regio's per voet.</t>
        </is>
      </c>
      <c r="D30" s="23" t="inlineStr">
        <is>
          <t>eCRF 24</t>
        </is>
      </c>
      <c r="E30" s="23" t="inlineStr">
        <is>
          <t>Hoog</t>
        </is>
      </c>
      <c r="F30" s="23" t="inlineStr">
        <is>
          <t>Bezig</t>
        </is>
      </c>
      <c r="G30" s="23" t="inlineStr">
        <is>
          <t>Deels gedaan 14 sep</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Gedaan: het blad 'Meting' van de Pressure Monitoring Tool heeft blok 4 voor de drie hoogste waarden met hun plaats en blok 6 voor de twee schermafbeeldingen, per conditie.</t>
        </is>
      </c>
      <c r="D34" s="23" t="inlineStr">
        <is>
          <t>eCRF 09, eCRF 24</t>
        </is>
      </c>
      <c r="E34" s="23" t="inlineStr">
        <is>
          <t>Hoog</t>
        </is>
      </c>
      <c r="F34" s="23" t="inlineStr">
        <is>
          <t>Klaar</t>
        </is>
      </c>
      <c r="G34" s="23" t="inlineStr">
        <is>
          <t>Afgewerkt 14 sep</t>
        </is>
      </c>
    </row>
    <row r="35">
      <c r="A35" s="26" t="inlineStr"/>
      <c r="B35" s="23" t="inlineStr">
        <is>
          <t>Set Range toetsen in de droogloop</t>
        </is>
      </c>
      <c r="C35" s="23" t="inlineStr">
        <is>
          <t>Beantwoord: Set Range past alleen de grafiek aan — begin, eind en verschuiven — en rekent niets opnieuw. De getallen blijven over de hele opname. Frames weglaten kan alleen achteraf, met file master in de novel database.</t>
        </is>
      </c>
      <c r="D35" s="23" t="inlineStr">
        <is>
          <t>droogloop november</t>
        </is>
      </c>
      <c r="E35" s="23" t="inlineStr">
        <is>
          <t>—</t>
        </is>
      </c>
      <c r="F35" s="23" t="inlineStr">
        <is>
          <t>Klaar</t>
        </is>
      </c>
      <c r="G35" s="23" t="inlineStr">
        <is>
          <t>Beslissing PI 14 sep</t>
        </is>
      </c>
    </row>
    <row r="36">
      <c r="A36" s="26" t="inlineStr"/>
      <c r="B36" s="23" t="inlineStr">
        <is>
          <t>MVP-weergave kiezen voor de secundaire analyses</t>
        </is>
      </c>
      <c r="C36" s="23" t="inlineStr">
        <is>
          <t>Vervalt: de MVP-weergave is niet van belang voor de studie. De norm gaat op MPP.</t>
        </is>
      </c>
      <c r="D36" s="23" t="inlineStr">
        <is>
          <t>SAP, eCRF 24</t>
        </is>
      </c>
      <c r="E36" s="23" t="inlineStr">
        <is>
          <t>Middel</t>
        </is>
      </c>
      <c r="F36" s="23" t="inlineStr">
        <is>
          <t>Vervalt</t>
        </is>
      </c>
      <c r="G36" s="23" t="inlineStr">
        <is>
          <t>Beslissing PI 14 sep</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De meting start in de novel database (14 sep). De studiedatabank is beslist: één centrale REDCap, centraal ingevoerd vanaf papier. Voor de novel database zelf blijft open of elk centrum een lokale krijgt en hoe de metingen samenkomen.</t>
        </is>
      </c>
      <c r="D38" s="23" t="inlineStr">
        <is>
          <t>novel database</t>
        </is>
      </c>
      <c r="E38" s="23" t="inlineStr">
        <is>
          <t>Hoog</t>
        </is>
      </c>
      <c r="F38" s="23" t="inlineStr">
        <is>
          <t>Te doen</t>
        </is>
      </c>
      <c r="G38" s="23" t="inlineStr">
        <is>
          <t>REDCap beslist 14 sep; novel-archief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Beslist en in de SOP verwerkt: deelnemerscode in ID en External ID, X in beide naamvelden, 01/01/1900 als geboortedatum. Rest nog: dit ook in het datamanagementplan zetten.</t>
        </is>
      </c>
      <c r="D40" s="23" t="inlineStr">
        <is>
          <t>novel database, DMP</t>
        </is>
      </c>
      <c r="E40" s="23" t="inlineStr">
        <is>
          <t>Hoog</t>
        </is>
      </c>
      <c r="F40" s="23" t="inlineStr">
        <is>
          <t>Bezig</t>
        </is>
      </c>
      <c r="G40" s="23" t="inlineStr">
        <is>
          <t>Beslist 14 sep; DMP nog</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Deels: de route van de Pressure Monitoring Tool ligt vast (opslaan, mailen naar janou.debuyser@kuleuven.be, lokaal laten staan). Nog open: hoe het geexporteerde pedar-bestand zelf bij het studieteam raakt, en onder welke naam.</t>
        </is>
      </c>
      <c r="D42" s="23" t="inlineStr">
        <is>
          <t>SOP 09b, zes centra</t>
        </is>
      </c>
      <c r="E42" s="23" t="inlineStr">
        <is>
          <t>Hoog</t>
        </is>
      </c>
      <c r="F42" s="23" t="inlineStr">
        <is>
          <t>Bezig</t>
        </is>
      </c>
      <c r="G42" s="23" t="inlineStr">
        <is>
          <t>Deels beslist 14 sep</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Vervalt: de dubbele titelregel stond op de pagina van deel A1, en dat deel is verwijderd.</t>
        </is>
      </c>
      <c r="D44" s="23" t="inlineStr">
        <is>
          <t>eCRF 24</t>
        </is>
      </c>
      <c r="E44" s="23" t="inlineStr">
        <is>
          <t>—</t>
        </is>
      </c>
      <c r="F44" s="23" t="inlineStr">
        <is>
          <t>Klaar</t>
        </is>
      </c>
      <c r="G44" s="23" t="inlineStr">
        <is>
          <t>Beslissing PI 14 sep</t>
        </is>
      </c>
    </row>
    <row r="45" s="14">
      <c r="A45" s="26" t="n"/>
      <c r="B45" s="23" t="inlineStr">
        <is>
          <t>Doelregio's op maand 6, 12 en 18</t>
        </is>
      </c>
      <c r="C45" s="23" t="inlineStr">
        <is>
          <t>Beantwoord: dezelfde drie regio's, over te nemen van het vorige formulier. Ze worden niet opnieuw gekozen.</t>
        </is>
      </c>
      <c r="D45" s="23" t="inlineStr">
        <is>
          <t>eCRF 24, SAP</t>
        </is>
      </c>
      <c r="E45" s="23" t="inlineStr">
        <is>
          <t>—</t>
        </is>
      </c>
      <c r="F45" s="23" t="inlineStr">
        <is>
          <t>Klaar</t>
        </is>
      </c>
      <c r="G45" s="23" t="inlineStr">
        <is>
          <t>Beslissing PI 14 sep</t>
        </is>
      </c>
    </row>
    <row r="46" s="14">
      <c r="A46" s="26" t="n"/>
      <c r="B46" s="23" t="inlineStr">
        <is>
          <t>Deelnemer met maar één paar schoeisel</t>
        </is>
      </c>
      <c r="C46" s="23" t="inlineStr">
        <is>
          <t>Beantwoord: er wordt enkel in het binnenschoeisel gemeten. Deel A1 (buitenschoeisel) is uit eCRF 24 verwijderd; wat overblijft heet A. BINNENSCHOEISEL. Twee opnames per meetmoment, niet vier.</t>
        </is>
      </c>
      <c r="D46" s="23" t="inlineStr">
        <is>
          <t>eCRF 24, SOP 09b</t>
        </is>
      </c>
      <c r="E46" s="23" t="inlineStr">
        <is>
          <t>—</t>
        </is>
      </c>
      <c r="F46" s="23" t="inlineStr">
        <is>
          <t>Klaar</t>
        </is>
      </c>
      <c r="G46" s="23" t="inlineStr">
        <is>
          <t>Beslissing PI 14 sep</t>
        </is>
      </c>
    </row>
    <row r="47" s="14">
      <c r="A47" s="26" t="n"/>
      <c r="B47" s="23" t="inlineStr">
        <is>
          <t>Date of birth in de database</t>
        </is>
      </c>
      <c r="C47" s="23" t="inlineStr">
        <is>
          <t>Beslist: 01/01/1900 voor elke deelnemer, samen met een X in beide naamvelden. Het afgeleide veld Age komt daardoor op 126 — dat maakt meteen zichtbaar dat het een plaatshouder is. De werkelijke leeftijd staat in de eCRF.</t>
        </is>
      </c>
      <c r="D47" s="23" t="inlineStr">
        <is>
          <t>novel database, DMP</t>
        </is>
      </c>
      <c r="E47" s="23" t="inlineStr">
        <is>
          <t>—</t>
        </is>
      </c>
      <c r="F47" s="23" t="inlineStr">
        <is>
          <t>Klaar</t>
        </is>
      </c>
      <c r="G47" s="23" t="inlineStr">
        <is>
          <t>Beslissing PI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row r="50" s="14">
      <c r="A50" s="26" t="n"/>
      <c r="B50" s="23" t="inlineStr">
        <is>
          <t>Batterij minstens 30%</t>
        </is>
      </c>
      <c r="C50" s="23" t="inlineStr">
        <is>
          <t>Beslist: onder de 30% niet aan een meting beginnen. Staat nu in hoofdstuk 5 van de SOP en in de foutentabel.</t>
        </is>
      </c>
      <c r="D50" s="23" t="inlineStr">
        <is>
          <t>SOP 09b</t>
        </is>
      </c>
      <c r="E50" s="23" t="inlineStr">
        <is>
          <t>—</t>
        </is>
      </c>
      <c r="F50" s="23" t="inlineStr">
        <is>
          <t>Klaar</t>
        </is>
      </c>
      <c r="G50" s="23" t="inlineStr">
        <is>
          <t>Beslissing PI 14 sep</t>
        </is>
      </c>
    </row>
    <row r="51" s="14">
      <c r="A51" s="26" t="n"/>
      <c r="B51" s="23" t="inlineStr">
        <is>
          <t>Route van de meetgegevens</t>
        </is>
      </c>
      <c r="C51" s="23" t="inlineStr">
        <is>
          <t>Beslist: schermafbeelding in de Pressure Monitoring Tool plakken, opslaan, mailen naar janou.debusyer@kuleuven.be, en het bestand lokaal laten staan zodat het opgehaald kan worden als het mailen mislukt.</t>
        </is>
      </c>
      <c r="D51" s="23" t="inlineStr">
        <is>
          <t>SOP 09b hfst. 12</t>
        </is>
      </c>
      <c r="E51" s="23" t="inlineStr">
        <is>
          <t>—</t>
        </is>
      </c>
      <c r="F51" s="23" t="inlineStr">
        <is>
          <t>Klaar</t>
        </is>
      </c>
      <c r="G51" s="23" t="inlineStr">
        <is>
          <t>Beslissing PI 14 sep</t>
        </is>
      </c>
    </row>
    <row r="52" s="14">
      <c r="A52" s="26" t="n"/>
      <c r="B52" s="23" t="inlineStr">
        <is>
          <t>E-mailadres bevestigd</t>
        </is>
      </c>
      <c r="C52" s="23" t="inlineStr">
        <is>
          <t>janou.debuyser@kuleuven.be — bevestigd op 14 september en aangepast in de SOP.</t>
        </is>
      </c>
      <c r="D52" s="23" t="inlineStr">
        <is>
          <t>SOP 09b hfst. 12</t>
        </is>
      </c>
      <c r="E52" s="23" t="inlineStr">
        <is>
          <t>—</t>
        </is>
      </c>
      <c r="F52" s="23" t="inlineStr">
        <is>
          <t>Klaar</t>
        </is>
      </c>
      <c r="G52" s="23" t="inlineStr">
        <is>
          <t>Bevestigd 14 sep</t>
        </is>
      </c>
    </row>
    <row r="53" s="14">
      <c r="A53" s="26" t="n"/>
      <c r="B53" s="23" t="inlineStr">
        <is>
          <t>Pressure Monitoring Tool: blad Visit naar 8 regio's</t>
        </is>
      </c>
      <c r="C53" s="23" t="inlineStr">
        <is>
          <t>Op 14 september gedaan: opschriften 'Barefoot' vervangen door 'zonder zool' (ook in de vier grafiektitels, die vaste tekst waren), en een blad 'Meting' toegevoegd met wat de clinicus noteert — inclusief de acht regio's met maskercodes A-P. Wat nog moet: het blad 'Visit' van zes naar acht regio's per voet, in het overzicht, in de twee blokken RAW DATA EXPORT én in de hulpkolommen waar de grafieken uit lezen. Pas te doen zodra het masker de zestien velden oplevert.</t>
        </is>
      </c>
      <c r="D53" s="23" t="inlineStr">
        <is>
          <t>Pressure monitoring tool_patient.xlsx</t>
        </is>
      </c>
      <c r="E53" s="23" t="inlineStr">
        <is>
          <t>Hoog</t>
        </is>
      </c>
      <c r="F53" s="23" t="inlineStr">
        <is>
          <t>Bezig</t>
        </is>
      </c>
      <c r="G53" s="23" t="inlineStr">
        <is>
          <t>Deels gedaan 14 sep; rest hangt aan het masker</t>
        </is>
      </c>
    </row>
    <row r="54" s="14">
      <c r="A54" s="26" t="n"/>
      <c r="B54" s="23" t="inlineStr">
        <is>
          <t>Twee regels die alleen in de tool staan</t>
        </is>
      </c>
      <c r="C54" s="23" t="inlineStr">
        <is>
          <t>De doelregio's zijn per voet de twee plaatsen in de voorvoet of middenvoet met de hoogste piekdruk boven 200 kPa — de hiel telt niet mee. En de zool wordt ook aangepast als de piekdruk op een doelregio met 5% of meer gestegen is tegenover de vorige keer. Nagaan of die twee ook in het protocol en de SAP horen.</t>
        </is>
      </c>
      <c r="D54" s="23" t="inlineStr">
        <is>
          <t>protocol, SAP, SOP 09b</t>
        </is>
      </c>
      <c r="E54" s="23" t="inlineStr">
        <is>
          <t>Middel</t>
        </is>
      </c>
      <c r="F54" s="23" t="inlineStr">
        <is>
          <t>Te doen</t>
        </is>
      </c>
      <c r="G54" s="23" t="inlineStr">
        <is>
          <t>Vastgesteld 14 sep</t>
        </is>
      </c>
    </row>
    <row r="55" s="14">
      <c r="A55" s="26" t="n"/>
      <c r="B55" s="23" t="inlineStr">
        <is>
          <t>Tabblad hernoemd naar Visit</t>
        </is>
      </c>
      <c r="C55" s="23" t="inlineStr">
        <is>
          <t>Het blad heette Outdoor, wat niet klopt nu er alleen in het binnenschoeisel gemeten wordt. Hernoemd op zip-niveau zodat de twee grafieken, het afdrukbereik en de documenteigenschappen mee wijzigden en niets verloren ging.</t>
        </is>
      </c>
      <c r="D55" s="23" t="inlineStr">
        <is>
          <t>Pressure monitoring tool_patient.xlsx</t>
        </is>
      </c>
      <c r="E55" s="23" t="inlineStr">
        <is>
          <t>—</t>
        </is>
      </c>
      <c r="F55" s="23" t="inlineStr">
        <is>
          <t>Klaar</t>
        </is>
      </c>
      <c r="G55" s="23" t="inlineStr">
        <is>
          <t>14 sep</t>
        </is>
      </c>
    </row>
    <row r="56" s="14">
      <c r="A56" s="26" t="n"/>
      <c r="B56" s="23" t="inlineStr">
        <is>
          <t>Titel van eCRF 24 zegt '(visit 2)'</t>
        </is>
      </c>
      <c r="C56" s="23" t="inlineStr">
        <is>
          <t>Het formulier wordt ook op maand 6, 12 en 18 gebruikt, maar de titel noemt alleen visite 2. Nagaan of de titel ruimer moet of dat er per meetmoment een kopie komt.</t>
        </is>
      </c>
      <c r="D56" s="23" t="inlineStr">
        <is>
          <t>eCRF 24</t>
        </is>
      </c>
      <c r="E56" s="23" t="inlineStr">
        <is>
          <t>Laag</t>
        </is>
      </c>
      <c r="F56" s="23" t="inlineStr">
        <is>
          <t>Te doen</t>
        </is>
      </c>
      <c r="G56" s="23" t="inlineStr">
        <is>
          <t>Vastgesteld 14 sep</t>
        </is>
      </c>
    </row>
    <row r="57" s="14">
      <c r="A57" s="26" t="n"/>
      <c r="B57" s="23" t="inlineStr">
        <is>
          <t>Afsluitprocedure en reset in de SOP</t>
        </is>
      </c>
      <c r="C57" s="23" t="inlineStr">
        <is>
          <t>Hoofdstuk 15 beschrijft het afsluiten in volgorde: meting gestopt, novel studio dicht, meting gecontroleerd in de database, bezoek sluiten, zenders uit, zolen opbergen, router uit, laders. Hoofdstuk 16 geeft vijf treden van licht naar zwaar om iets vastgelopens terug te zetten, met de regel dat na elke reset opnieuw nulgesteld wordt en beide condities over moeten.</t>
        </is>
      </c>
      <c r="D57" s="23" t="inlineStr">
        <is>
          <t>SOP 09b</t>
        </is>
      </c>
      <c r="E57" s="23" t="inlineStr">
        <is>
          <t>—</t>
        </is>
      </c>
      <c r="F57" s="23" t="inlineStr">
        <is>
          <t>Klaar</t>
        </is>
      </c>
      <c r="G57" s="23" t="inlineStr">
        <is>
          <t>14 sep</t>
        </is>
      </c>
    </row>
    <row r="58" s="14">
      <c r="A58" s="26" t="n"/>
      <c r="B58" s="23" t="inlineStr">
        <is>
          <t>Fabrieksreset van de zender opvragen bij novel</t>
        </is>
      </c>
      <c r="C58" s="23" t="inlineStr">
        <is>
          <t>In het materiaal dat we in huis hebben staat geen fabrieksreset van de zender beschreven. De SOP waarschuwt nu om er geen uit te proberen, omdat een zender met gewiste configuratiebestanden onbruikbaar is. Opvragen bij novel en als trede 6 toevoegen.</t>
        </is>
      </c>
      <c r="D58" s="23" t="inlineStr">
        <is>
          <t>SOP 09b hfst. 16</t>
        </is>
      </c>
      <c r="E58" s="23" t="inlineStr">
        <is>
          <t>Middel</t>
        </is>
      </c>
      <c r="F58" s="23" t="inlineStr">
        <is>
          <t>Te doen</t>
        </is>
      </c>
      <c r="G58" s="23" t="inlineStr">
        <is>
          <t>Vastgesteld 14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F50:F53 F54 F55:F56 F57:F58"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2026-09-14T09:57:31Z</dcterms:modified>
  <cp:lastModifiedBy>Janou De Buyser</cp:lastModifiedBy>
</cp:coreProperties>
</file>