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4340"/>
  </bookViews>
  <sheets>
    <sheet name="TimingData_random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<sst xmlns="http://schemas.openxmlformats.org/spreadsheetml/2006/main" count="3" uniqueCount="3">
  <si>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</si>
  <si>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 xml:space="preserve"> Quick Sort</t>
  </si>
  <si>
    <t xml:space="preserve">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</si>
</sst>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Data Set</a:t>
            </a:r>
          </a:p>
        </c:rich>
      </c:tx>
      <c:layout>
        <c:manualLayout>
          <c:xMode val="edge"/>
          <c:yMode val="edge"/>
          <c:x val="0.41201903176199894"/>
          <c:y val="7.3327215675164675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TimingData_random!$B$1</c:f>
              <c:strCache>
                <c:ptCount val="1"/>
                <c:pt idx="0">
                  <c:v> Quick Sort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1.0710858279278966E-2"/>
                  <c:y val="0.12216545083342828"/>
                </c:manualLayout>
              </c:layout>
              <c:numFmt formatCode="General" sourceLinked="0"/>
            </c:trendlineLbl>
          </c:trendline>
          <c:xVal>
            <c:numRef>
              <c:f>TimingData_random!$A$2:$A$27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TimingData_random!$B$2:$B$27</c:f>
              <c:numCache>
                <c:formatCode>0.00E+00</c:formatCode>
                <c:ptCount val="26"/>
                <c:pt idx="0">
                  <c:v>4.7049999999999998E-6</c:v>
                </c:pt>
                <c:pt idx="1">
                  <c:v>1.2839999999999999E-6</c:v>
                </c:pt>
                <c:pt idx="2">
                  <c:v>2.5670000000000002E-6</c:v>
                </c:pt>
                <c:pt idx="3">
                  <c:v>5.9880000000000001E-6</c:v>
                </c:pt>
                <c:pt idx="4">
                  <c:v>1.5824999999999998E-5</c:v>
                </c:pt>
                <c:pt idx="5">
                  <c:v>3.9351000000000003E-5</c:v>
                </c:pt>
                <c:pt idx="6">
                  <c:v>7.6563000000000005E-5</c:v>
                </c:pt>
                <c:pt idx="7">
                  <c:v>2.13437E-4</c:v>
                </c:pt>
                <c:pt idx="8">
                  <c:v>4.9659400000000005E-4</c:v>
                </c:pt>
                <c:pt idx="9" formatCode="General">
                  <c:v>2.0915949999999999E-3</c:v>
                </c:pt>
                <c:pt idx="10">
                  <c:v>4.3414499999999998E-4</c:v>
                </c:pt>
                <c:pt idx="11">
                  <c:v>5.5262599999999996E-4</c:v>
                </c:pt>
                <c:pt idx="12" formatCode="General">
                  <c:v>1.2130400000000001E-3</c:v>
                </c:pt>
                <c:pt idx="13" formatCode="General">
                  <c:v>3.720386E-3</c:v>
                </c:pt>
                <c:pt idx="14" formatCode="General">
                  <c:v>2.9645890000000001E-3</c:v>
                </c:pt>
                <c:pt idx="15" formatCode="General">
                  <c:v>6.2362889999999999E-3</c:v>
                </c:pt>
                <c:pt idx="16" formatCode="General">
                  <c:v>1.3021352999999999E-2</c:v>
                </c:pt>
                <c:pt idx="17" formatCode="General">
                  <c:v>2.7024772999999998E-2</c:v>
                </c:pt>
                <c:pt idx="18" formatCode="General">
                  <c:v>5.5986729999999998E-2</c:v>
                </c:pt>
                <c:pt idx="19" formatCode="General">
                  <c:v>0.11948352600000001</c:v>
                </c:pt>
                <c:pt idx="20" formatCode="General">
                  <c:v>0.25775077000000002</c:v>
                </c:pt>
                <c:pt idx="21" formatCode="General">
                  <c:v>0.54843923800000005</c:v>
                </c:pt>
                <c:pt idx="22" formatCode="General">
                  <c:v>1.1021600739999999</c:v>
                </c:pt>
                <c:pt idx="23" formatCode="General">
                  <c:v>2.2741956659999998</c:v>
                </c:pt>
                <c:pt idx="24" formatCode="General">
                  <c:v>5.5559792449999996</c:v>
                </c:pt>
                <c:pt idx="25" formatCode="General">
                  <c:v>11.429824858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TimingData_random!$C$1</c:f>
              <c:strCache>
                <c:ptCount val="1"/>
                <c:pt idx="0">
                  <c:v> Merge Sort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1146704128944235"/>
                  <c:y val="0.2469181398829228"/>
                </c:manualLayout>
              </c:layout>
              <c:numFmt formatCode="General" sourceLinked="0"/>
            </c:trendlineLbl>
          </c:trendline>
          <c:xVal>
            <c:numRef>
              <c:f>TimingData_random!$A$2:$A$27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TimingData_random!$C$2:$C$27</c:f>
              <c:numCache>
                <c:formatCode>0.00E+00</c:formatCode>
                <c:ptCount val="26"/>
                <c:pt idx="0">
                  <c:v>5.5600000000000001E-6</c:v>
                </c:pt>
                <c:pt idx="1">
                  <c:v>2.5660000000000001E-6</c:v>
                </c:pt>
                <c:pt idx="2">
                  <c:v>5.5609999999999998E-6</c:v>
                </c:pt>
                <c:pt idx="3">
                  <c:v>1.4115E-5</c:v>
                </c:pt>
                <c:pt idx="4">
                  <c:v>3.379E-5</c:v>
                </c:pt>
                <c:pt idx="5">
                  <c:v>7.5279999999999998E-5</c:v>
                </c:pt>
                <c:pt idx="6">
                  <c:v>1.4927699999999999E-4</c:v>
                </c:pt>
                <c:pt idx="7">
                  <c:v>3.6913000000000001E-4</c:v>
                </c:pt>
                <c:pt idx="8">
                  <c:v>8.58025E-4</c:v>
                </c:pt>
                <c:pt idx="9" formatCode="General">
                  <c:v>2.6386600000000001E-3</c:v>
                </c:pt>
                <c:pt idx="10" formatCode="General">
                  <c:v>3.167333E-3</c:v>
                </c:pt>
                <c:pt idx="11" formatCode="General">
                  <c:v>1.0847210000000001E-3</c:v>
                </c:pt>
                <c:pt idx="12" formatCode="General">
                  <c:v>1.174116E-3</c:v>
                </c:pt>
                <c:pt idx="13" formatCode="General">
                  <c:v>2.5591030000000001E-3</c:v>
                </c:pt>
                <c:pt idx="14" formatCode="General">
                  <c:v>5.2443849999999998E-3</c:v>
                </c:pt>
                <c:pt idx="15" formatCode="General">
                  <c:v>1.1199654999999999E-2</c:v>
                </c:pt>
                <c:pt idx="16" formatCode="General">
                  <c:v>2.2614031999999999E-2</c:v>
                </c:pt>
                <c:pt idx="17" formatCode="General">
                  <c:v>5.0759454000000002E-2</c:v>
                </c:pt>
                <c:pt idx="18" formatCode="General">
                  <c:v>0.10052828799999999</c:v>
                </c:pt>
                <c:pt idx="19" formatCode="General">
                  <c:v>0.21619005599999999</c:v>
                </c:pt>
                <c:pt idx="20" formatCode="General">
                  <c:v>0.517912649</c:v>
                </c:pt>
                <c:pt idx="21" formatCode="General">
                  <c:v>1.020931346</c:v>
                </c:pt>
                <c:pt idx="22" formatCode="General">
                  <c:v>2.0186455620000001</c:v>
                </c:pt>
                <c:pt idx="23" formatCode="General">
                  <c:v>4.9810139659999999</c:v>
                </c:pt>
                <c:pt idx="24" formatCode="General">
                  <c:v>8.8555790190000003</c:v>
                </c:pt>
                <c:pt idx="25" formatCode="General">
                  <c:v>20.341145518000001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8992"/>
        <c:axId val="169383424"/>
      </c:scatterChart>
      <c:valAx>
        <c:axId val="16902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383424"/>
        <c:crosses val="autoZero"/>
        <c:crossBetween val="midCat"/>
      </c:valAx>
      <c:valAx>
        <c:axId val="16938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Sort in Seconds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6902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157162</xdr:rowOff>
    </xdr:from>
    <xdr:to>
      <xdr:col>18</xdr:col>
      <xdr:colOff>200025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F1" workbookViewId="0">
      <selection activeCell="S37" sqref="S37"/>
    </sheetView>
  </sheetViews>
  <sheetFormatPr defaultRowHeight="15" x14ac:dyDescent="0.25"/>
  <cols>
    <col min="1" max="1" width="9" bestFit="1" customWidth="1"/>
    <col min="2" max="3" width="12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2</v>
      </c>
      <c r="B2" s="1">
        <v>4.7049999999999998E-6</v>
      </c>
      <c r="C2" s="1">
        <v>5.5600000000000001E-6</v>
      </c>
    </row>
    <row r="3" spans="1:3" x14ac:dyDescent="0.25">
      <c r="A3">
        <v>4</v>
      </c>
      <c r="B3" s="1">
        <v>1.2839999999999999E-6</v>
      </c>
      <c r="C3" s="1">
        <v>2.5660000000000001E-6</v>
      </c>
    </row>
    <row r="4" spans="1:3" x14ac:dyDescent="0.25">
      <c r="A4">
        <v>8</v>
      </c>
      <c r="B4" s="1">
        <v>2.5670000000000002E-6</v>
      </c>
      <c r="C4" s="1">
        <v>5.5609999999999998E-6</v>
      </c>
    </row>
    <row r="5" spans="1:3" x14ac:dyDescent="0.25">
      <c r="A5">
        <v>16</v>
      </c>
      <c r="B5" s="1">
        <v>5.9880000000000001E-6</v>
      </c>
      <c r="C5" s="1">
        <v>1.4115E-5</v>
      </c>
    </row>
    <row r="6" spans="1:3" x14ac:dyDescent="0.25">
      <c r="A6">
        <v>32</v>
      </c>
      <c r="B6" s="1">
        <v>1.5824999999999998E-5</v>
      </c>
      <c r="C6" s="1">
        <v>3.379E-5</v>
      </c>
    </row>
    <row r="7" spans="1:3" x14ac:dyDescent="0.25">
      <c r="A7">
        <v>64</v>
      </c>
      <c r="B7" s="1">
        <v>3.9351000000000003E-5</v>
      </c>
      <c r="C7" s="1">
        <v>7.5279999999999998E-5</v>
      </c>
    </row>
    <row r="8" spans="1:3" x14ac:dyDescent="0.25">
      <c r="A8">
        <v>128</v>
      </c>
      <c r="B8" s="1">
        <v>7.6563000000000005E-5</v>
      </c>
      <c r="C8" s="1">
        <v>1.4927699999999999E-4</v>
      </c>
    </row>
    <row r="9" spans="1:3" x14ac:dyDescent="0.25">
      <c r="A9">
        <v>256</v>
      </c>
      <c r="B9" s="1">
        <v>2.13437E-4</v>
      </c>
      <c r="C9" s="1">
        <v>3.6913000000000001E-4</v>
      </c>
    </row>
    <row r="10" spans="1:3" x14ac:dyDescent="0.25">
      <c r="A10">
        <v>512</v>
      </c>
      <c r="B10" s="1">
        <v>4.9659400000000005E-4</v>
      </c>
      <c r="C10" s="1">
        <v>8.58025E-4</v>
      </c>
    </row>
    <row r="11" spans="1:3" x14ac:dyDescent="0.25">
      <c r="A11">
        <v>1024</v>
      </c>
      <c r="B11">
        <v>2.0915949999999999E-3</v>
      </c>
      <c r="C11">
        <v>2.6386600000000001E-3</v>
      </c>
    </row>
    <row r="12" spans="1:3" x14ac:dyDescent="0.25">
      <c r="A12">
        <v>2048</v>
      </c>
      <c r="B12" s="1">
        <v>4.3414499999999998E-4</v>
      </c>
      <c r="C12">
        <v>3.167333E-3</v>
      </c>
    </row>
    <row r="13" spans="1:3" x14ac:dyDescent="0.25">
      <c r="A13">
        <v>4096</v>
      </c>
      <c r="B13" s="1">
        <v>5.5262599999999996E-4</v>
      </c>
      <c r="C13">
        <v>1.0847210000000001E-3</v>
      </c>
    </row>
    <row r="14" spans="1:3" x14ac:dyDescent="0.25">
      <c r="A14">
        <v>8192</v>
      </c>
      <c r="B14">
        <v>1.2130400000000001E-3</v>
      </c>
      <c r="C14">
        <v>1.174116E-3</v>
      </c>
    </row>
    <row r="15" spans="1:3" x14ac:dyDescent="0.25">
      <c r="A15">
        <v>16384</v>
      </c>
      <c r="B15">
        <v>3.720386E-3</v>
      </c>
      <c r="C15">
        <v>2.5591030000000001E-3</v>
      </c>
    </row>
    <row r="16" spans="1:3" x14ac:dyDescent="0.25">
      <c r="A16">
        <v>32768</v>
      </c>
      <c r="B16">
        <v>2.9645890000000001E-3</v>
      </c>
      <c r="C16">
        <v>5.2443849999999998E-3</v>
      </c>
    </row>
    <row r="17" spans="1:3" x14ac:dyDescent="0.25">
      <c r="A17">
        <v>65536</v>
      </c>
      <c r="B17">
        <v>6.2362889999999999E-3</v>
      </c>
      <c r="C17">
        <v>1.1199654999999999E-2</v>
      </c>
    </row>
    <row r="18" spans="1:3" x14ac:dyDescent="0.25">
      <c r="A18">
        <v>131072</v>
      </c>
      <c r="B18">
        <v>1.3021352999999999E-2</v>
      </c>
      <c r="C18">
        <v>2.2614031999999999E-2</v>
      </c>
    </row>
    <row r="19" spans="1:3" x14ac:dyDescent="0.25">
      <c r="A19">
        <v>262144</v>
      </c>
      <c r="B19">
        <v>2.7024772999999998E-2</v>
      </c>
      <c r="C19">
        <v>5.0759454000000002E-2</v>
      </c>
    </row>
    <row r="20" spans="1:3" x14ac:dyDescent="0.25">
      <c r="A20">
        <v>524288</v>
      </c>
      <c r="B20">
        <v>5.5986729999999998E-2</v>
      </c>
      <c r="C20">
        <v>0.10052828799999999</v>
      </c>
    </row>
    <row r="21" spans="1:3" x14ac:dyDescent="0.25">
      <c r="A21">
        <v>1048576</v>
      </c>
      <c r="B21">
        <v>0.11948352600000001</v>
      </c>
      <c r="C21">
        <v>0.21619005599999999</v>
      </c>
    </row>
    <row r="22" spans="1:3" x14ac:dyDescent="0.25">
      <c r="A22">
        <v>2097152</v>
      </c>
      <c r="B22">
        <v>0.25775077000000002</v>
      </c>
      <c r="C22">
        <v>0.517912649</v>
      </c>
    </row>
    <row r="23" spans="1:3" x14ac:dyDescent="0.25">
      <c r="A23">
        <v>4194304</v>
      </c>
      <c r="B23">
        <v>0.54843923800000005</v>
      </c>
      <c r="C23">
        <v>1.020931346</v>
      </c>
    </row>
    <row r="24" spans="1:3" x14ac:dyDescent="0.25">
      <c r="A24">
        <v>8388608</v>
      </c>
      <c r="B24">
        <v>1.1021600739999999</v>
      </c>
      <c r="C24">
        <v>2.0186455620000001</v>
      </c>
    </row>
    <row r="25" spans="1:3" x14ac:dyDescent="0.25">
      <c r="A25">
        <v>16777216</v>
      </c>
      <c r="B25">
        <v>2.2741956659999998</v>
      </c>
      <c r="C25">
        <v>4.9810139659999999</v>
      </c>
    </row>
    <row r="26" spans="1:3" x14ac:dyDescent="0.25">
      <c r="A26">
        <v>33554432</v>
      </c>
      <c r="B26">
        <v>5.5559792449999996</v>
      </c>
      <c r="C26">
        <v>8.8555790190000003</v>
      </c>
    </row>
    <row r="27" spans="1:3" x14ac:dyDescent="0.25">
      <c r="A27">
        <v>67108864</v>
      </c>
      <c r="B27">
        <v>11.429824858</v>
      </c>
      <c r="C27">
        <v>20.341145518000001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TimingData_random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Delphia, Gavin G C2C USAF USAFA CW/CS21</dc:creator>
  <cp:lastModifiedBy>Test</cp:lastModifiedBy>
  <dcterms:created xsi:type="dcterms:W3CDTF">2013-02-22T20:58:22Z</dcterms:created>
  <dcterms:modified xsi:type="dcterms:W3CDTF">2013-02-25T03:20:39Z</dcterms:modified>
</cp:coreProperties>
</file>