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4340"/>
  </bookViews>
  <sheets>
    <sheet name="TimingData_sorted" sheetId="1" r:id="rId1"/>
  </sheets>
  <calcPr calcId="0"/>
</workbook>
</file>

<file path=xl/sharedStrings.xml><?xml version="1.0" encoding="utf-8"?>
<sst xmlns="http://schemas.openxmlformats.org/spreadsheetml/2006/main" count="3" uniqueCount="3">
  <si>
    <t>Size</t>
  </si>
  <si>
    <t xml:space="preserve"> Quick Sort</t>
  </si>
  <si>
    <t xml:space="preserve"> 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</si>
</sst>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Already Sorted Data Set </a:t>
            </a:r>
          </a:p>
        </c:rich>
      </c:tx>
      <c:layout>
        <c:manualLayout>
          <c:xMode val="edge"/>
          <c:yMode val="edge"/>
          <c:x val="0.34532321271475414"/>
          <c:y val="4.33875620920426E-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TimingData_sorted!$B$1</c:f>
              <c:strCache>
                <c:ptCount val="1"/>
                <c:pt idx="0">
                  <c:v> Quick Sort</c:v>
                </c:pt>
              </c:strCache>
            </c:strRef>
          </c:tx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1087170428278804"/>
                  <c:y val="0.16339173011964095"/>
                </c:manualLayout>
              </c:layout>
              <c:numFmt formatCode="General" sourceLinked="0"/>
            </c:trendlineLbl>
          </c:trendline>
          <c:xVal>
            <c:numRef>
              <c:f>TimingData_sorted!$A$2:$A$15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TimingData_sorted!$B$2:$B$15</c:f>
              <c:numCache>
                <c:formatCode>0.00E+00</c:formatCode>
                <c:ptCount val="14"/>
                <c:pt idx="0">
                  <c:v>3.8500000000000004E-6</c:v>
                </c:pt>
                <c:pt idx="1">
                  <c:v>1.711E-6</c:v>
                </c:pt>
                <c:pt idx="2">
                  <c:v>3.8500000000000004E-6</c:v>
                </c:pt>
                <c:pt idx="3">
                  <c:v>7.6990000000000003E-6</c:v>
                </c:pt>
                <c:pt idx="4">
                  <c:v>2.3952999999999999E-5</c:v>
                </c:pt>
                <c:pt idx="5">
                  <c:v>8.6401000000000002E-5</c:v>
                </c:pt>
                <c:pt idx="6">
                  <c:v>4.2772900000000001E-4</c:v>
                </c:pt>
                <c:pt idx="7" formatCode="General">
                  <c:v>1.5967119999999999E-3</c:v>
                </c:pt>
                <c:pt idx="8" formatCode="General">
                  <c:v>5.2153E-3</c:v>
                </c:pt>
                <c:pt idx="9">
                  <c:v>6.5357000000000002E-4</c:v>
                </c:pt>
                <c:pt idx="10" formatCode="General">
                  <c:v>2.1074209999999999E-3</c:v>
                </c:pt>
                <c:pt idx="11" formatCode="General">
                  <c:v>4.5300779999999999E-3</c:v>
                </c:pt>
                <c:pt idx="12" formatCode="General">
                  <c:v>2.1070785000000002E-2</c:v>
                </c:pt>
                <c:pt idx="13" formatCode="General">
                  <c:v>6.9938394000000001E-2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TimingData_sorted!$C$1</c:f>
              <c:strCache>
                <c:ptCount val="1"/>
                <c:pt idx="0">
                  <c:v> Merge Sort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-2.5991142515300147E-3"/>
                  <c:y val="-3.0537407161536339E-2"/>
                </c:manualLayout>
              </c:layout>
              <c:numFmt formatCode="General" sourceLinked="0"/>
            </c:trendlineLbl>
          </c:trendline>
          <c:xVal>
            <c:numRef>
              <c:f>TimingData_sorted!$A$2:$A$15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TimingData_sorted!$C$2:$C$15</c:f>
              <c:numCache>
                <c:formatCode>0.00E+00</c:formatCode>
                <c:ptCount val="14"/>
                <c:pt idx="0">
                  <c:v>4.7049999999999998E-6</c:v>
                </c:pt>
                <c:pt idx="1">
                  <c:v>2.994E-6</c:v>
                </c:pt>
                <c:pt idx="2">
                  <c:v>5.5609999999999998E-6</c:v>
                </c:pt>
                <c:pt idx="3">
                  <c:v>1.0266E-5</c:v>
                </c:pt>
                <c:pt idx="4">
                  <c:v>2.2240999999999999E-5</c:v>
                </c:pt>
                <c:pt idx="5">
                  <c:v>5.8171000000000003E-5</c:v>
                </c:pt>
                <c:pt idx="6">
                  <c:v>1.56121E-4</c:v>
                </c:pt>
                <c:pt idx="7">
                  <c:v>2.5578200000000003E-4</c:v>
                </c:pt>
                <c:pt idx="8">
                  <c:v>7.2029600000000004E-4</c:v>
                </c:pt>
                <c:pt idx="9" formatCode="General">
                  <c:v>2.5620970000000002E-3</c:v>
                </c:pt>
                <c:pt idx="10" formatCode="General">
                  <c:v>4.3192070000000003E-3</c:v>
                </c:pt>
                <c:pt idx="11">
                  <c:v>7.5323100000000004E-4</c:v>
                </c:pt>
                <c:pt idx="12">
                  <c:v>4.6665200000000002E-4</c:v>
                </c:pt>
                <c:pt idx="13">
                  <c:v>9.6452899999999999E-4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1216"/>
        <c:axId val="162683136"/>
      </c:scatterChart>
      <c:valAx>
        <c:axId val="16268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683136"/>
        <c:crosses val="autoZero"/>
        <c:crossBetween val="midCat"/>
      </c:valAx>
      <c:valAx>
        <c:axId val="16268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Sort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62681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166686</xdr:rowOff>
    </xdr:from>
    <xdr:to>
      <xdr:col>17</xdr:col>
      <xdr:colOff>104775</xdr:colOff>
      <xdr:row>24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21" sqref="C21"/>
    </sheetView>
  </sheetViews>
  <sheetFormatPr defaultRowHeight="15" x14ac:dyDescent="0.25"/>
  <cols>
    <col min="1" max="1" width="6" bestFit="1" customWidth="1"/>
    <col min="2" max="3" width="12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2</v>
      </c>
      <c r="B2" s="1">
        <v>3.8500000000000004E-6</v>
      </c>
      <c r="C2" s="1">
        <v>4.7049999999999998E-6</v>
      </c>
    </row>
    <row r="3" spans="1:3" x14ac:dyDescent="0.25">
      <c r="A3">
        <v>4</v>
      </c>
      <c r="B3" s="1">
        <v>1.711E-6</v>
      </c>
      <c r="C3" s="1">
        <v>2.994E-6</v>
      </c>
    </row>
    <row r="4" spans="1:3" x14ac:dyDescent="0.25">
      <c r="A4">
        <v>8</v>
      </c>
      <c r="B4" s="1">
        <v>3.8500000000000004E-6</v>
      </c>
      <c r="C4" s="1">
        <v>5.5609999999999998E-6</v>
      </c>
    </row>
    <row r="5" spans="1:3" x14ac:dyDescent="0.25">
      <c r="A5">
        <v>16</v>
      </c>
      <c r="B5" s="1">
        <v>7.6990000000000003E-6</v>
      </c>
      <c r="C5" s="1">
        <v>1.0266E-5</v>
      </c>
    </row>
    <row r="6" spans="1:3" x14ac:dyDescent="0.25">
      <c r="A6">
        <v>32</v>
      </c>
      <c r="B6" s="1">
        <v>2.3952999999999999E-5</v>
      </c>
      <c r="C6" s="1">
        <v>2.2240999999999999E-5</v>
      </c>
    </row>
    <row r="7" spans="1:3" x14ac:dyDescent="0.25">
      <c r="A7">
        <v>64</v>
      </c>
      <c r="B7" s="1">
        <v>8.6401000000000002E-5</v>
      </c>
      <c r="C7" s="1">
        <v>5.8171000000000003E-5</v>
      </c>
    </row>
    <row r="8" spans="1:3" x14ac:dyDescent="0.25">
      <c r="A8">
        <v>128</v>
      </c>
      <c r="B8" s="1">
        <v>4.2772900000000001E-4</v>
      </c>
      <c r="C8" s="1">
        <v>1.56121E-4</v>
      </c>
    </row>
    <row r="9" spans="1:3" x14ac:dyDescent="0.25">
      <c r="A9">
        <v>256</v>
      </c>
      <c r="B9">
        <v>1.5967119999999999E-3</v>
      </c>
      <c r="C9" s="1">
        <v>2.5578200000000003E-4</v>
      </c>
    </row>
    <row r="10" spans="1:3" x14ac:dyDescent="0.25">
      <c r="A10">
        <v>512</v>
      </c>
      <c r="B10">
        <v>5.2153E-3</v>
      </c>
      <c r="C10" s="1">
        <v>7.2029600000000004E-4</v>
      </c>
    </row>
    <row r="11" spans="1:3" x14ac:dyDescent="0.25">
      <c r="A11">
        <v>1024</v>
      </c>
      <c r="B11" s="1">
        <v>6.5357000000000002E-4</v>
      </c>
      <c r="C11">
        <v>2.5620970000000002E-3</v>
      </c>
    </row>
    <row r="12" spans="1:3" x14ac:dyDescent="0.25">
      <c r="A12">
        <v>2048</v>
      </c>
      <c r="B12">
        <v>2.1074209999999999E-3</v>
      </c>
      <c r="C12">
        <v>4.3192070000000003E-3</v>
      </c>
    </row>
    <row r="13" spans="1:3" x14ac:dyDescent="0.25">
      <c r="A13">
        <v>4096</v>
      </c>
      <c r="B13">
        <v>4.5300779999999999E-3</v>
      </c>
      <c r="C13" s="1">
        <v>7.5323100000000004E-4</v>
      </c>
    </row>
    <row r="14" spans="1:3" x14ac:dyDescent="0.25">
      <c r="A14">
        <v>8192</v>
      </c>
      <c r="B14">
        <v>2.1070785000000002E-2</v>
      </c>
      <c r="C14" s="1">
        <v>4.6665200000000002E-4</v>
      </c>
    </row>
    <row r="15" spans="1:3" x14ac:dyDescent="0.25">
      <c r="A15">
        <v>16384</v>
      </c>
      <c r="B15">
        <v>6.9938394000000001E-2</v>
      </c>
      <c r="C15" s="1">
        <v>9.6452899999999999E-4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TimingData_sorted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Delphia, Gavin G C2C USAF USAFA CW/CS21</dc:creator>
  <cp:lastModifiedBy>Test</cp:lastModifiedBy>
  <dcterms:created xsi:type="dcterms:W3CDTF">2013-02-22T20:57:45Z</dcterms:created>
  <dcterms:modified xsi:type="dcterms:W3CDTF">2013-02-25T03:11:49Z</dcterms:modified>
</cp:coreProperties>
</file>