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4" sheetId="1" state="visible" r:id="rId2"/>
    <sheet name="Лист1" sheetId="2" state="visible" r:id="rId3"/>
  </sheets>
  <definedNames>
    <definedName function="false" hidden="true" localSheetId="1" name="_xlnm._FilterDatabase" vbProcedure="false">Лист1!$A$1:$G$2155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52" authorId="0">
      <text>
        <r>
          <rPr>
            <sz val="11"/>
            <color rgb="FF000000"/>
            <rFont val="Calibri"/>
            <family val="2"/>
            <charset val="204"/>
          </rPr>
          <t xml:space="preserve">AleksU77:
</t>
        </r>
      </text>
    </comment>
  </commentList>
</comments>
</file>

<file path=xl/sharedStrings.xml><?xml version="1.0" encoding="utf-8"?>
<sst xmlns="http://schemas.openxmlformats.org/spreadsheetml/2006/main" count="12885" uniqueCount="2040">
  <si>
    <t xml:space="preserve">Вне габарита</t>
  </si>
  <si>
    <t xml:space="preserve">- все -</t>
  </si>
  <si>
    <t xml:space="preserve">Видимость системой</t>
  </si>
  <si>
    <t xml:space="preserve">Марка</t>
  </si>
  <si>
    <t xml:space="preserve">Модель</t>
  </si>
  <si>
    <t xml:space="preserve">Количество по полю Вне габарита</t>
  </si>
  <si>
    <t xml:space="preserve">внедорожник</t>
  </si>
  <si>
    <t xml:space="preserve"> Ford</t>
  </si>
  <si>
    <t xml:space="preserve">Bronco Sport</t>
  </si>
  <si>
    <t xml:space="preserve"> Lamborgini</t>
  </si>
  <si>
    <t xml:space="preserve">Aventador</t>
  </si>
  <si>
    <t xml:space="preserve">Acura</t>
  </si>
  <si>
    <t xml:space="preserve">MDX</t>
  </si>
  <si>
    <t xml:space="preserve">RDX</t>
  </si>
  <si>
    <t xml:space="preserve">SLX</t>
  </si>
  <si>
    <t xml:space="preserve">ZDX</t>
  </si>
  <si>
    <t xml:space="preserve">Alfa Romeo</t>
  </si>
  <si>
    <t xml:space="preserve">Stelvio</t>
  </si>
  <si>
    <t xml:space="preserve">Alpina</t>
  </si>
  <si>
    <t xml:space="preserve">XD3</t>
  </si>
  <si>
    <t xml:space="preserve">XD4</t>
  </si>
  <si>
    <t xml:space="preserve">Aro</t>
  </si>
  <si>
    <t xml:space="preserve">Audi</t>
  </si>
  <si>
    <t xml:space="preserve">e-tron</t>
  </si>
  <si>
    <t xml:space="preserve">e-tron Sportback</t>
  </si>
  <si>
    <t xml:space="preserve">Q3</t>
  </si>
  <si>
    <t xml:space="preserve">Q3 Sportback</t>
  </si>
  <si>
    <t xml:space="preserve">Q4 e-tron</t>
  </si>
  <si>
    <t xml:space="preserve">Q4 e-tron Sportback</t>
  </si>
  <si>
    <t xml:space="preserve">Q5 </t>
  </si>
  <si>
    <t xml:space="preserve">Q5 Sportback</t>
  </si>
  <si>
    <t xml:space="preserve">Q7</t>
  </si>
  <si>
    <t xml:space="preserve">Q8</t>
  </si>
  <si>
    <t xml:space="preserve">RS Q3</t>
  </si>
  <si>
    <t xml:space="preserve">RS Q3 Sportback</t>
  </si>
  <si>
    <t xml:space="preserve">RS Q8</t>
  </si>
  <si>
    <t xml:space="preserve">S7</t>
  </si>
  <si>
    <t xml:space="preserve">S8</t>
  </si>
  <si>
    <t xml:space="preserve">SQ5</t>
  </si>
  <si>
    <t xml:space="preserve">SQ7</t>
  </si>
  <si>
    <t xml:space="preserve">SQ8</t>
  </si>
  <si>
    <t xml:space="preserve">Bentley</t>
  </si>
  <si>
    <t xml:space="preserve">Arnage</t>
  </si>
  <si>
    <t xml:space="preserve">Bentayga</t>
  </si>
  <si>
    <t xml:space="preserve">Flying Spur</t>
  </si>
  <si>
    <t xml:space="preserve">Mulsanne</t>
  </si>
  <si>
    <t xml:space="preserve">BMW</t>
  </si>
  <si>
    <t xml:space="preserve">6-Series Grand Turismo</t>
  </si>
  <si>
    <t xml:space="preserve">7-Seres</t>
  </si>
  <si>
    <t xml:space="preserve">8-Series</t>
  </si>
  <si>
    <t xml:space="preserve">i8</t>
  </si>
  <si>
    <t xml:space="preserve">iX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</si>
  <si>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</si>
  <si>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</si>
  <si>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</si>
  <si>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</si>
  <si>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</si>
  <si>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</si>
  <si>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X7</t>
  </si>
  <si>
    <t xml:space="preserve">Brilliance</t>
  </si>
  <si>
    <t xml:space="preserve">V3</t>
  </si>
  <si>
    <t xml:space="preserve">V5</t>
  </si>
  <si>
    <t xml:space="preserve">Buick</t>
  </si>
  <si>
    <t xml:space="preserve">Enclave</t>
  </si>
  <si>
    <t xml:space="preserve">BYD</t>
  </si>
  <si>
    <t xml:space="preserve">e6</t>
  </si>
  <si>
    <t xml:space="preserve">S6</t>
  </si>
  <si>
    <t xml:space="preserve">Song</t>
  </si>
  <si>
    <t xml:space="preserve">Cadillac</t>
  </si>
  <si>
    <t xml:space="preserve">CT6</t>
  </si>
  <si>
    <t xml:space="preserve">CTS</t>
  </si>
  <si>
    <t xml:space="preserve">DeVille</t>
  </si>
  <si>
    <t xml:space="preserve">Escalade</t>
  </si>
  <si>
    <t xml:space="preserve">Fleetwood</t>
  </si>
  <si>
    <t xml:space="preserve">Seville</t>
  </si>
  <si>
    <t xml:space="preserve">SRX</t>
  </si>
  <si>
    <t xml:space="preserve">XT4</t>
  </si>
  <si>
    <t xml:space="preserve">XT5</t>
  </si>
  <si>
    <t xml:space="preserve">XT6</t>
  </si>
  <si>
    <t xml:space="preserve">Changan</t>
  </si>
  <si>
    <t xml:space="preserve">CS15EV</t>
  </si>
  <si>
    <t xml:space="preserve">CS35</t>
  </si>
  <si>
    <t xml:space="preserve">CS35 Plus</t>
  </si>
  <si>
    <t xml:space="preserve">CS55</t>
  </si>
  <si>
    <t xml:space="preserve">CS75</t>
  </si>
  <si>
    <t xml:space="preserve">Chery</t>
  </si>
  <si>
    <t xml:space="preserve">Tiggo 7</t>
  </si>
  <si>
    <t xml:space="preserve">Tiggo 7 Pro</t>
  </si>
  <si>
    <t xml:space="preserve">Tiggo 8</t>
  </si>
  <si>
    <t xml:space="preserve">Tiggo 8 Pro</t>
  </si>
  <si>
    <t xml:space="preserve">Tiggo T 11</t>
  </si>
  <si>
    <t xml:space="preserve">CheryExeed</t>
  </si>
  <si>
    <t xml:space="preserve">TXL</t>
  </si>
  <si>
    <t xml:space="preserve">VX</t>
  </si>
  <si>
    <t xml:space="preserve">Chevrolet</t>
  </si>
  <si>
    <t xml:space="preserve">Blazer</t>
  </si>
  <si>
    <t xml:space="preserve">Caprice</t>
  </si>
  <si>
    <t xml:space="preserve">Captiva</t>
  </si>
  <si>
    <t xml:space="preserve">Lumina</t>
  </si>
  <si>
    <t xml:space="preserve">Lumina APV</t>
  </si>
  <si>
    <t xml:space="preserve">Niva</t>
  </si>
  <si>
    <t xml:space="preserve">Orlando</t>
  </si>
  <si>
    <t xml:space="preserve">Rezzo</t>
  </si>
  <si>
    <t xml:space="preserve">Suburban</t>
  </si>
  <si>
    <t xml:space="preserve">Tahoe</t>
  </si>
  <si>
    <t xml:space="preserve">Tracker</t>
  </si>
  <si>
    <t xml:space="preserve">TrailBlazer</t>
  </si>
  <si>
    <t xml:space="preserve">Traverse</t>
  </si>
  <si>
    <t xml:space="preserve">Chrysler</t>
  </si>
  <si>
    <t xml:space="preserve">Concorde</t>
  </si>
  <si>
    <t xml:space="preserve">Cordoba</t>
  </si>
  <si>
    <t xml:space="preserve">Grand Voyager</t>
  </si>
  <si>
    <t xml:space="preserve">New Yorker</t>
  </si>
  <si>
    <t xml:space="preserve">Pacifica</t>
  </si>
  <si>
    <t xml:space="preserve">Voyager</t>
  </si>
  <si>
    <t xml:space="preserve">Citroen</t>
  </si>
  <si>
    <t xml:space="preserve">C25</t>
  </si>
  <si>
    <t xml:space="preserve">C-Crosser</t>
  </si>
  <si>
    <t xml:space="preserve">Evasion</t>
  </si>
  <si>
    <t xml:space="preserve">Grand C4 Picasso</t>
  </si>
  <si>
    <t xml:space="preserve">Grand C4 Spacetourer</t>
  </si>
  <si>
    <t xml:space="preserve">Dacia</t>
  </si>
  <si>
    <t xml:space="preserve">Duster</t>
  </si>
  <si>
    <t xml:space="preserve">Daewoo</t>
  </si>
  <si>
    <t xml:space="preserve">Korando</t>
  </si>
  <si>
    <t xml:space="preserve">Musso</t>
  </si>
  <si>
    <t xml:space="preserve">Winstorm</t>
  </si>
  <si>
    <t xml:space="preserve">Daihatsu</t>
  </si>
  <si>
    <t xml:space="preserve">Be-go</t>
  </si>
  <si>
    <t xml:space="preserve">Feroza</t>
  </si>
  <si>
    <t xml:space="preserve">Rocky</t>
  </si>
  <si>
    <t xml:space="preserve">Rugger</t>
  </si>
  <si>
    <t xml:space="preserve">Taft</t>
  </si>
  <si>
    <t xml:space="preserve">Terios</t>
  </si>
  <si>
    <t xml:space="preserve">Wildkat</t>
  </si>
  <si>
    <t xml:space="preserve">Derways</t>
  </si>
  <si>
    <t xml:space="preserve"> Land Crown</t>
  </si>
  <si>
    <t xml:space="preserve">Shuttle</t>
  </si>
  <si>
    <t xml:space="preserve">Dodge</t>
  </si>
  <si>
    <t xml:space="preserve">Challenger</t>
  </si>
  <si>
    <t xml:space="preserve">Charger</t>
  </si>
  <si>
    <t xml:space="preserve">Durango</t>
  </si>
  <si>
    <t xml:space="preserve">Grand Caravan</t>
  </si>
  <si>
    <t xml:space="preserve">Magnum</t>
  </si>
  <si>
    <t xml:space="preserve">Nitro</t>
  </si>
  <si>
    <t xml:space="preserve">Raider</t>
  </si>
  <si>
    <t xml:space="preserve">DongFeng</t>
  </si>
  <si>
    <t xml:space="preserve">MPV</t>
  </si>
  <si>
    <t xml:space="preserve">DS</t>
  </si>
  <si>
    <t xml:space="preserve">3 Crossback</t>
  </si>
  <si>
    <t xml:space="preserve">7 Crossback</t>
  </si>
  <si>
    <t xml:space="preserve">DW Hower</t>
  </si>
  <si>
    <t xml:space="preserve">H3</t>
  </si>
  <si>
    <t xml:space="preserve">H5</t>
  </si>
  <si>
    <t xml:space="preserve">Fiat</t>
  </si>
  <si>
    <t xml:space="preserve">Doblo</t>
  </si>
  <si>
    <t xml:space="preserve">Scudo</t>
  </si>
  <si>
    <t xml:space="preserve">Talento</t>
  </si>
  <si>
    <t xml:space="preserve">Ford</t>
  </si>
  <si>
    <t xml:space="preserve">Aerostar</t>
  </si>
  <si>
    <t xml:space="preserve">Bronco</t>
  </si>
  <si>
    <t xml:space="preserve">Expedition</t>
  </si>
  <si>
    <t xml:space="preserve">explorer</t>
  </si>
  <si>
    <t xml:space="preserve">Freda</t>
  </si>
  <si>
    <t xml:space="preserve">Galaxy</t>
  </si>
  <si>
    <t xml:space="preserve">Grand C-MAX</t>
  </si>
  <si>
    <t xml:space="preserve">Ranger</t>
  </si>
  <si>
    <t xml:space="preserve">Taurus</t>
  </si>
  <si>
    <t xml:space="preserve">Tourneo</t>
  </si>
  <si>
    <t xml:space="preserve">Tourneo Connect</t>
  </si>
  <si>
    <t xml:space="preserve">Tourneo Courier</t>
  </si>
  <si>
    <t xml:space="preserve">Tourneo Custom</t>
  </si>
  <si>
    <t xml:space="preserve">Transit Connect</t>
  </si>
  <si>
    <t xml:space="preserve">Transit Courier</t>
  </si>
  <si>
    <t xml:space="preserve">Foton</t>
  </si>
  <si>
    <t xml:space="preserve">Sauvana</t>
  </si>
  <si>
    <t xml:space="preserve">Tunland</t>
  </si>
  <si>
    <t xml:space="preserve">GAC</t>
  </si>
  <si>
    <t xml:space="preserve">GN8</t>
  </si>
  <si>
    <t xml:space="preserve">Geely</t>
  </si>
  <si>
    <t xml:space="preserve">GC6</t>
  </si>
  <si>
    <t xml:space="preserve">Genesis</t>
  </si>
  <si>
    <t xml:space="preserve">G70</t>
  </si>
  <si>
    <t xml:space="preserve">G80</t>
  </si>
  <si>
    <t xml:space="preserve">G90</t>
  </si>
  <si>
    <t xml:space="preserve">GV80</t>
  </si>
  <si>
    <t xml:space="preserve">GMC</t>
  </si>
  <si>
    <t xml:space="preserve">Envoy</t>
  </si>
  <si>
    <t xml:space="preserve">Hummer EV</t>
  </si>
  <si>
    <t xml:space="preserve">Sierra</t>
  </si>
  <si>
    <t xml:space="preserve">Great Wall</t>
  </si>
  <si>
    <t xml:space="preserve">Pao</t>
  </si>
  <si>
    <t xml:space="preserve">Poer</t>
  </si>
  <si>
    <t xml:space="preserve">Wingle</t>
  </si>
  <si>
    <t xml:space="preserve">Wingle 7</t>
  </si>
  <si>
    <t xml:space="preserve">Honda</t>
  </si>
  <si>
    <t xml:space="preserve">Crosstour</t>
  </si>
  <si>
    <t xml:space="preserve">Lagreat</t>
  </si>
  <si>
    <t xml:space="preserve">Hummer</t>
  </si>
  <si>
    <t xml:space="preserve">Hyundai</t>
  </si>
  <si>
    <t xml:space="preserve">Centennial</t>
  </si>
  <si>
    <t xml:space="preserve">Equus</t>
  </si>
  <si>
    <t xml:space="preserve">Grace</t>
  </si>
  <si>
    <t xml:space="preserve">Grand Santa Fe</t>
  </si>
  <si>
    <t xml:space="preserve">Grand Starex</t>
  </si>
  <si>
    <t xml:space="preserve">H1</t>
  </si>
  <si>
    <t xml:space="preserve">H200</t>
  </si>
  <si>
    <t xml:space="preserve">Palisade</t>
  </si>
  <si>
    <t xml:space="preserve">Starex</t>
  </si>
  <si>
    <t xml:space="preserve">Infiniti</t>
  </si>
  <si>
    <t xml:space="preserve">FX30d</t>
  </si>
  <si>
    <t xml:space="preserve">FX35</t>
  </si>
  <si>
    <t xml:space="preserve">FX37</t>
  </si>
  <si>
    <t xml:space="preserve">FX45</t>
  </si>
  <si>
    <t xml:space="preserve">FX50</t>
  </si>
  <si>
    <t xml:space="preserve">JX35</t>
  </si>
  <si>
    <t xml:space="preserve">Q70</t>
  </si>
  <si>
    <t xml:space="preserve">QX55</t>
  </si>
  <si>
    <t xml:space="preserve">QX56</t>
  </si>
  <si>
    <t xml:space="preserve">QX60</t>
  </si>
  <si>
    <t xml:space="preserve">QX70</t>
  </si>
  <si>
    <t xml:space="preserve">Isuzu</t>
  </si>
  <si>
    <t xml:space="preserve">Bighorn</t>
  </si>
  <si>
    <t xml:space="preserve">D-MAX</t>
  </si>
  <si>
    <t xml:space="preserve">Fargo</t>
  </si>
  <si>
    <t xml:space="preserve">Fargo Filly</t>
  </si>
  <si>
    <t xml:space="preserve">Faster</t>
  </si>
  <si>
    <t xml:space="preserve">Filly</t>
  </si>
  <si>
    <t xml:space="preserve">Midi</t>
  </si>
  <si>
    <t xml:space="preserve">Rodeo</t>
  </si>
  <si>
    <t xml:space="preserve">Trooper</t>
  </si>
  <si>
    <t xml:space="preserve">VehiCross</t>
  </si>
  <si>
    <t xml:space="preserve">Wizard</t>
  </si>
  <si>
    <t xml:space="preserve">JAC</t>
  </si>
  <si>
    <t xml:space="preserve">M1</t>
  </si>
  <si>
    <t xml:space="preserve">Jaguar</t>
  </si>
  <si>
    <t xml:space="preserve">E-Pace</t>
  </si>
  <si>
    <t xml:space="preserve">F-pace</t>
  </si>
  <si>
    <t xml:space="preserve">I-Pace</t>
  </si>
  <si>
    <t xml:space="preserve">XJ</t>
  </si>
  <si>
    <t xml:space="preserve">XJ220</t>
  </si>
  <si>
    <t xml:space="preserve">Jeep</t>
  </si>
  <si>
    <t xml:space="preserve">Commander</t>
  </si>
  <si>
    <t xml:space="preserve">Grand Cherokee</t>
  </si>
  <si>
    <t xml:space="preserve">Wrangler</t>
  </si>
  <si>
    <t xml:space="preserve">Kia</t>
  </si>
  <si>
    <t xml:space="preserve">Bongo</t>
  </si>
  <si>
    <t xml:space="preserve">Borrego</t>
  </si>
  <si>
    <t xml:space="preserve">Carnival</t>
  </si>
  <si>
    <t xml:space="preserve">K3000</t>
  </si>
  <si>
    <t xml:space="preserve">K900</t>
  </si>
  <si>
    <t xml:space="preserve">Mohave</t>
  </si>
  <si>
    <t xml:space="preserve">Quoris</t>
  </si>
  <si>
    <t xml:space="preserve">Sorento</t>
  </si>
  <si>
    <t xml:space="preserve">Telluride</t>
  </si>
  <si>
    <t xml:space="preserve">Lamborgini</t>
  </si>
  <si>
    <t xml:space="preserve">Diablo</t>
  </si>
  <si>
    <t xml:space="preserve">Gallardo</t>
  </si>
  <si>
    <t xml:space="preserve">Huracan</t>
  </si>
  <si>
    <t xml:space="preserve">LM 002</t>
  </si>
  <si>
    <t xml:space="preserve">Urus</t>
  </si>
  <si>
    <t xml:space="preserve">Land Rover</t>
  </si>
  <si>
    <t xml:space="preserve">Defender</t>
  </si>
  <si>
    <t xml:space="preserve">Discovery</t>
  </si>
  <si>
    <t xml:space="preserve">Discovery Sport</t>
  </si>
  <si>
    <t xml:space="preserve">Range Rover</t>
  </si>
  <si>
    <t xml:space="preserve">Range Rover Sport</t>
  </si>
  <si>
    <t xml:space="preserve">Range Rover Velar</t>
  </si>
  <si>
    <t xml:space="preserve">Series III</t>
  </si>
  <si>
    <t xml:space="preserve">Lexus</t>
  </si>
  <si>
    <t xml:space="preserve">GX460</t>
  </si>
  <si>
    <t xml:space="preserve">GX470</t>
  </si>
  <si>
    <t xml:space="preserve">LC500</t>
  </si>
  <si>
    <t xml:space="preserve">LC500h</t>
  </si>
  <si>
    <t xml:space="preserve">LM300h</t>
  </si>
  <si>
    <t xml:space="preserve">LS350</t>
  </si>
  <si>
    <t xml:space="preserve">LS400</t>
  </si>
  <si>
    <t xml:space="preserve">LS460</t>
  </si>
  <si>
    <t xml:space="preserve">LS460L</t>
  </si>
  <si>
    <t xml:space="preserve">LS500</t>
  </si>
  <si>
    <t xml:space="preserve">LS500h</t>
  </si>
  <si>
    <t xml:space="preserve">LS600h</t>
  </si>
  <si>
    <t xml:space="preserve">LS600hL</t>
  </si>
  <si>
    <t xml:space="preserve">LX450</t>
  </si>
  <si>
    <t xml:space="preserve">LX450d</t>
  </si>
  <si>
    <t xml:space="preserve">LX470</t>
  </si>
  <si>
    <t xml:space="preserve">LX570</t>
  </si>
  <si>
    <t xml:space="preserve">RX200t</t>
  </si>
  <si>
    <t xml:space="preserve">RX350</t>
  </si>
  <si>
    <t xml:space="preserve">RX350L</t>
  </si>
  <si>
    <t xml:space="preserve">RX400h</t>
  </si>
  <si>
    <t xml:space="preserve">RX450h</t>
  </si>
  <si>
    <t xml:space="preserve">RX450hL</t>
  </si>
  <si>
    <t xml:space="preserve">Lincoln</t>
  </si>
  <si>
    <t xml:space="preserve">Aviator</t>
  </si>
  <si>
    <t xml:space="preserve">Continental</t>
  </si>
  <si>
    <t xml:space="preserve">Luxgen</t>
  </si>
  <si>
    <t xml:space="preserve">7 SUV</t>
  </si>
  <si>
    <t xml:space="preserve">Maseratti</t>
  </si>
  <si>
    <t xml:space="preserve">Levante</t>
  </si>
  <si>
    <t xml:space="preserve">Quattroporte</t>
  </si>
  <si>
    <t xml:space="preserve">Mazda</t>
  </si>
  <si>
    <t xml:space="preserve">Bongo Brawny</t>
  </si>
  <si>
    <t xml:space="preserve">Bongo Friendee</t>
  </si>
  <si>
    <t xml:space="preserve">B-Series</t>
  </si>
  <si>
    <t xml:space="preserve">BT-50</t>
  </si>
  <si>
    <t xml:space="preserve">CX-8</t>
  </si>
  <si>
    <t xml:space="preserve">CX-9</t>
  </si>
  <si>
    <t xml:space="preserve">Navajo</t>
  </si>
  <si>
    <t xml:space="preserve">ProCeed</t>
  </si>
  <si>
    <t xml:space="preserve">Proceed Levante</t>
  </si>
  <si>
    <t xml:space="preserve">Proceed Marvie</t>
  </si>
  <si>
    <t xml:space="preserve">Mercury</t>
  </si>
  <si>
    <t xml:space="preserve">Grand Marquis</t>
  </si>
  <si>
    <t xml:space="preserve">Mariner</t>
  </si>
  <si>
    <t xml:space="preserve">Mersedes-Benz</t>
  </si>
  <si>
    <t xml:space="preserve">AMG GT</t>
  </si>
  <si>
    <t xml:space="preserve">CLS-Class</t>
  </si>
  <si>
    <t xml:space="preserve">E-Class</t>
  </si>
  <si>
    <t xml:space="preserve">EQC</t>
  </si>
  <si>
    <t xml:space="preserve">EQS</t>
  </si>
  <si>
    <t xml:space="preserve">G-Class</t>
  </si>
  <si>
    <t xml:space="preserve">GLB-Class</t>
  </si>
  <si>
    <t xml:space="preserve">GLC</t>
  </si>
  <si>
    <t xml:space="preserve">GLC Coupe</t>
  </si>
  <si>
    <t xml:space="preserve">GL-Class</t>
  </si>
  <si>
    <t xml:space="preserve">GLE</t>
  </si>
  <si>
    <t xml:space="preserve">GLE Coupe</t>
  </si>
  <si>
    <t xml:space="preserve">GLK-Class</t>
  </si>
  <si>
    <t xml:space="preserve">GLS-Class</t>
  </si>
  <si>
    <t xml:space="preserve">M-Class</t>
  </si>
  <si>
    <t xml:space="preserve">R-Class</t>
  </si>
  <si>
    <t xml:space="preserve">S-Class</t>
  </si>
  <si>
    <t xml:space="preserve">SL-Class</t>
  </si>
  <si>
    <t xml:space="preserve">Mitsubishi</t>
  </si>
  <si>
    <t xml:space="preserve">Chariot Grandis</t>
  </si>
  <si>
    <t xml:space="preserve">Delica</t>
  </si>
  <si>
    <t xml:space="preserve">Delica cargo</t>
  </si>
  <si>
    <t xml:space="preserve">Delica D:2</t>
  </si>
  <si>
    <t xml:space="preserve">Delica D:3</t>
  </si>
  <si>
    <t xml:space="preserve">Delica D:5</t>
  </si>
  <si>
    <t xml:space="preserve">Dignity</t>
  </si>
  <si>
    <t xml:space="preserve">Eclipse Cross</t>
  </si>
  <si>
    <t xml:space="preserve">Endeavor</t>
  </si>
  <si>
    <t xml:space="preserve">Freeca</t>
  </si>
  <si>
    <t xml:space="preserve">Grandis</t>
  </si>
  <si>
    <t xml:space="preserve">L200</t>
  </si>
  <si>
    <t xml:space="preserve">L300</t>
  </si>
  <si>
    <t xml:space="preserve">L400</t>
  </si>
  <si>
    <t xml:space="preserve">Montero</t>
  </si>
  <si>
    <t xml:space="preserve">Montero Sport</t>
  </si>
  <si>
    <t xml:space="preserve">Outlander</t>
  </si>
  <si>
    <t xml:space="preserve">Pajero</t>
  </si>
  <si>
    <t xml:space="preserve">Pajero Sport</t>
  </si>
  <si>
    <t xml:space="preserve">RVR</t>
  </si>
  <si>
    <t xml:space="preserve">Space Gear</t>
  </si>
  <si>
    <t xml:space="preserve">Strada</t>
  </si>
  <si>
    <t xml:space="preserve">Triton</t>
  </si>
  <si>
    <t xml:space="preserve">Mitsuoka</t>
  </si>
  <si>
    <t xml:space="preserve">Buddy</t>
  </si>
  <si>
    <t xml:space="preserve">Galue-II</t>
  </si>
  <si>
    <t xml:space="preserve">Galue-III</t>
  </si>
  <si>
    <t xml:space="preserve">Le-Seyde</t>
  </si>
  <si>
    <t xml:space="preserve">Nissan</t>
  </si>
  <si>
    <t xml:space="preserve">Ariya</t>
  </si>
  <si>
    <t xml:space="preserve">Caravan</t>
  </si>
  <si>
    <t xml:space="preserve">Caravan Elgrand</t>
  </si>
  <si>
    <t xml:space="preserve">Cima</t>
  </si>
  <si>
    <t xml:space="preserve">Datsun</t>
  </si>
  <si>
    <t xml:space="preserve">Elgrand</t>
  </si>
  <si>
    <t xml:space="preserve">Frontier</t>
  </si>
  <si>
    <t xml:space="preserve">Fuga</t>
  </si>
  <si>
    <t xml:space="preserve">GT-R</t>
  </si>
  <si>
    <t xml:space="preserve">Homy</t>
  </si>
  <si>
    <t xml:space="preserve">Homy Elgrand</t>
  </si>
  <si>
    <t xml:space="preserve">Juke</t>
  </si>
  <si>
    <t xml:space="preserve">Kicks</t>
  </si>
  <si>
    <t xml:space="preserve">Largo</t>
  </si>
  <si>
    <t xml:space="preserve">Mistral</t>
  </si>
  <si>
    <t xml:space="preserve">Murano</t>
  </si>
  <si>
    <t xml:space="preserve">Navara</t>
  </si>
  <si>
    <t xml:space="preserve">NP300</t>
  </si>
  <si>
    <t xml:space="preserve">NV200</t>
  </si>
  <si>
    <t xml:space="preserve">NV350 Caravan</t>
  </si>
  <si>
    <t xml:space="preserve">Pathfinder</t>
  </si>
  <si>
    <t xml:space="preserve">Patrol</t>
  </si>
  <si>
    <t xml:space="preserve">Presage</t>
  </si>
  <si>
    <t xml:space="preserve">President</t>
  </si>
  <si>
    <t xml:space="preserve">Primastar</t>
  </si>
  <si>
    <t xml:space="preserve">Qashqai</t>
  </si>
  <si>
    <t xml:space="preserve">Qashqai+2</t>
  </si>
  <si>
    <t xml:space="preserve">Quest</t>
  </si>
  <si>
    <t xml:space="preserve">Rouge</t>
  </si>
  <si>
    <t xml:space="preserve">Safari</t>
  </si>
  <si>
    <t xml:space="preserve">Serena</t>
  </si>
  <si>
    <t xml:space="preserve">Skyline Crossover</t>
  </si>
  <si>
    <t xml:space="preserve">Terrano</t>
  </si>
  <si>
    <t xml:space="preserve">Terrano II</t>
  </si>
  <si>
    <t xml:space="preserve">Terrano Regulus</t>
  </si>
  <si>
    <t xml:space="preserve">Urvan</t>
  </si>
  <si>
    <t xml:space="preserve">Vanette Sirena</t>
  </si>
  <si>
    <t xml:space="preserve">Xterra</t>
  </si>
  <si>
    <t xml:space="preserve">X-Trail</t>
  </si>
  <si>
    <t xml:space="preserve">Opel</t>
  </si>
  <si>
    <t xml:space="preserve">Antara</t>
  </si>
  <si>
    <t xml:space="preserve">Arena</t>
  </si>
  <si>
    <t xml:space="preserve">Frontera</t>
  </si>
  <si>
    <t xml:space="preserve">Grandland X</t>
  </si>
  <si>
    <t xml:space="preserve">Monterey</t>
  </si>
  <si>
    <t xml:space="preserve">Vivaro</t>
  </si>
  <si>
    <t xml:space="preserve">Zafira Life</t>
  </si>
  <si>
    <t xml:space="preserve">Peugeot</t>
  </si>
  <si>
    <t xml:space="preserve">Expert</t>
  </si>
  <si>
    <t xml:space="preserve">Traveller</t>
  </si>
  <si>
    <t xml:space="preserve">Pontiac</t>
  </si>
  <si>
    <t xml:space="preserve">Bonneville</t>
  </si>
  <si>
    <t xml:space="preserve">Trans Sport</t>
  </si>
  <si>
    <t xml:space="preserve">Porsche</t>
  </si>
  <si>
    <t xml:space="preserve">Cayenne</t>
  </si>
  <si>
    <t xml:space="preserve">Cayenne Coupe</t>
  </si>
  <si>
    <t xml:space="preserve">Macan</t>
  </si>
  <si>
    <t xml:space="preserve">Panamera</t>
  </si>
  <si>
    <t xml:space="preserve">Taycan</t>
  </si>
  <si>
    <t xml:space="preserve">Renault</t>
  </si>
  <si>
    <t xml:space="preserve">Arkana</t>
  </si>
  <si>
    <t xml:space="preserve">Espace</t>
  </si>
  <si>
    <t xml:space="preserve">Kaptur</t>
  </si>
  <si>
    <t xml:space="preserve">Koleos</t>
  </si>
  <si>
    <t xml:space="preserve">Trafic</t>
  </si>
  <si>
    <t xml:space="preserve">Renault Samsung</t>
  </si>
  <si>
    <t xml:space="preserve">QM6</t>
  </si>
  <si>
    <t xml:space="preserve">Rolls-Royce</t>
  </si>
  <si>
    <t xml:space="preserve">Corniche</t>
  </si>
  <si>
    <t xml:space="preserve">Dawn</t>
  </si>
  <si>
    <t xml:space="preserve">Silver Spirit</t>
  </si>
  <si>
    <t xml:space="preserve">Wraith</t>
  </si>
  <si>
    <t xml:space="preserve">Saturn</t>
  </si>
  <si>
    <t xml:space="preserve">Bye</t>
  </si>
  <si>
    <t xml:space="preserve">SEAT</t>
  </si>
  <si>
    <t xml:space="preserve">Alhambra</t>
  </si>
  <si>
    <t xml:space="preserve">ShuangHuan</t>
  </si>
  <si>
    <t xml:space="preserve">Sceo</t>
  </si>
  <si>
    <t xml:space="preserve">Skoda</t>
  </si>
  <si>
    <t xml:space="preserve">Enyaq iV</t>
  </si>
  <si>
    <t xml:space="preserve">Kadiaq</t>
  </si>
  <si>
    <t xml:space="preserve">Karoq</t>
  </si>
  <si>
    <t xml:space="preserve">Yeti</t>
  </si>
  <si>
    <t xml:space="preserve">SsangYong</t>
  </si>
  <si>
    <t xml:space="preserve">Actyon</t>
  </si>
  <si>
    <t xml:space="preserve">Actyon Sport</t>
  </si>
  <si>
    <t xml:space="preserve">Chairman</t>
  </si>
  <si>
    <t xml:space="preserve">Istana</t>
  </si>
  <si>
    <t xml:space="preserve">Korando Family</t>
  </si>
  <si>
    <t xml:space="preserve">Korando Turismo</t>
  </si>
  <si>
    <t xml:space="preserve">Kyron</t>
  </si>
  <si>
    <t xml:space="preserve">Musso Sports</t>
  </si>
  <si>
    <t xml:space="preserve">Nomad</t>
  </si>
  <si>
    <t xml:space="preserve">Rexton</t>
  </si>
  <si>
    <t xml:space="preserve">Rodius</t>
  </si>
  <si>
    <t xml:space="preserve">Stravic</t>
  </si>
  <si>
    <t xml:space="preserve">Tivoli</t>
  </si>
  <si>
    <t xml:space="preserve">Subaru</t>
  </si>
  <si>
    <t xml:space="preserve">B9 Tribeca</t>
  </si>
  <si>
    <t xml:space="preserve">Exiga Crossover 7</t>
  </si>
  <si>
    <t xml:space="preserve">Forester</t>
  </si>
  <si>
    <t xml:space="preserve">Tribeca</t>
  </si>
  <si>
    <t xml:space="preserve">XV</t>
  </si>
  <si>
    <t xml:space="preserve">Suzuki</t>
  </si>
  <si>
    <t xml:space="preserve">Escudo</t>
  </si>
  <si>
    <t xml:space="preserve">Grand Escudo</t>
  </si>
  <si>
    <t xml:space="preserve">Grand Vitara XL-7</t>
  </si>
  <si>
    <t xml:space="preserve">Landy</t>
  </si>
  <si>
    <t xml:space="preserve">Vitara</t>
  </si>
  <si>
    <t xml:space="preserve">XL7</t>
  </si>
  <si>
    <t xml:space="preserve">Tesla</t>
  </si>
  <si>
    <t xml:space="preserve">Model S</t>
  </si>
  <si>
    <t xml:space="preserve">Model X</t>
  </si>
  <si>
    <t xml:space="preserve">Model Y</t>
  </si>
  <si>
    <t xml:space="preserve">Tianma</t>
  </si>
  <si>
    <t xml:space="preserve">Century</t>
  </si>
  <si>
    <t xml:space="preserve">Tianye</t>
  </si>
  <si>
    <t xml:space="preserve">Admiral</t>
  </si>
  <si>
    <t xml:space="preserve">Toyota</t>
  </si>
  <si>
    <t xml:space="preserve"> Dyna </t>
  </si>
  <si>
    <t xml:space="preserve">4Runner</t>
  </si>
  <si>
    <t xml:space="preserve">Alphard</t>
  </si>
  <si>
    <t xml:space="preserve">C-HR</t>
  </si>
  <si>
    <t xml:space="preserve">Esquire</t>
  </si>
  <si>
    <t xml:space="preserve">Estima</t>
  </si>
  <si>
    <t xml:space="preserve">Estima Emina</t>
  </si>
  <si>
    <t xml:space="preserve">Estima Lucida</t>
  </si>
  <si>
    <t xml:space="preserve">FJ Cruiser</t>
  </si>
  <si>
    <t xml:space="preserve">Fortuner</t>
  </si>
  <si>
    <t xml:space="preserve">Grand Hiace</t>
  </si>
  <si>
    <t xml:space="preserve">Granvia</t>
  </si>
  <si>
    <t xml:space="preserve">Harrier</t>
  </si>
  <si>
    <t xml:space="preserve">Hiace Regius</t>
  </si>
  <si>
    <t xml:space="preserve">Highlander</t>
  </si>
  <si>
    <t xml:space="preserve">Hilux Surf</t>
  </si>
  <si>
    <t xml:space="preserve">Kluger V</t>
  </si>
  <si>
    <t xml:space="preserve">Land Cruiser</t>
  </si>
  <si>
    <t xml:space="preserve">Land Cruiser 70</t>
  </si>
  <si>
    <t xml:space="preserve">Land Cruiser Cygnus</t>
  </si>
  <si>
    <t xml:space="preserve">Land Cruiser Prado</t>
  </si>
  <si>
    <t xml:space="preserve">Lite Ace</t>
  </si>
  <si>
    <t xml:space="preserve">Lite Ace Noah</t>
  </si>
  <si>
    <t xml:space="preserve">Mark X Zio</t>
  </si>
  <si>
    <t xml:space="preserve">Master Ace Surf</t>
  </si>
  <si>
    <t xml:space="preserve">Mirai</t>
  </si>
  <si>
    <t xml:space="preserve">Noah</t>
  </si>
  <si>
    <t xml:space="preserve">RAV4</t>
  </si>
  <si>
    <t xml:space="preserve">Regius</t>
  </si>
  <si>
    <t xml:space="preserve">Regius Ace</t>
  </si>
  <si>
    <t xml:space="preserve">Sequoia</t>
  </si>
  <si>
    <t xml:space="preserve">Sienna</t>
  </si>
  <si>
    <t xml:space="preserve">Touring Hiace</t>
  </si>
  <si>
    <t xml:space="preserve">Town Ace</t>
  </si>
  <si>
    <t xml:space="preserve">Town Ace Noah</t>
  </si>
  <si>
    <t xml:space="preserve">Vanguard</t>
  </si>
  <si>
    <t xml:space="preserve">Vellfire</t>
  </si>
  <si>
    <t xml:space="preserve">Venza</t>
  </si>
  <si>
    <t xml:space="preserve">Voltz</t>
  </si>
  <si>
    <t xml:space="preserve">Voxy</t>
  </si>
  <si>
    <t xml:space="preserve">Wish</t>
  </si>
  <si>
    <t xml:space="preserve">Yaris Cross</t>
  </si>
  <si>
    <t xml:space="preserve">Volkswagen</t>
  </si>
  <si>
    <t xml:space="preserve">Amarok</t>
  </si>
  <si>
    <t xml:space="preserve">Caddy</t>
  </si>
  <si>
    <t xml:space="preserve">California</t>
  </si>
  <si>
    <t xml:space="preserve">ID.4</t>
  </si>
  <si>
    <t xml:space="preserve">Multivan</t>
  </si>
  <si>
    <t xml:space="preserve">Phaeton</t>
  </si>
  <si>
    <t xml:space="preserve">Sharan</t>
  </si>
  <si>
    <t xml:space="preserve">Taos</t>
  </si>
  <si>
    <t xml:space="preserve">Teramont</t>
  </si>
  <si>
    <t xml:space="preserve">Tharu</t>
  </si>
  <si>
    <t xml:space="preserve">Tiguan</t>
  </si>
  <si>
    <t xml:space="preserve">Touareg</t>
  </si>
  <si>
    <t xml:space="preserve">Type 2</t>
  </si>
  <si>
    <t xml:space="preserve">Volvo</t>
  </si>
  <si>
    <t xml:space="preserve">C40</t>
  </si>
  <si>
    <t xml:space="preserve">XC60</t>
  </si>
  <si>
    <t xml:space="preserve">XC90</t>
  </si>
  <si>
    <t xml:space="preserve">Vortex</t>
  </si>
  <si>
    <t xml:space="preserve">Tingo</t>
  </si>
  <si>
    <t xml:space="preserve">Zotye</t>
  </si>
  <si>
    <t xml:space="preserve">Coupa</t>
  </si>
  <si>
    <t xml:space="preserve">Nomade</t>
  </si>
  <si>
    <t xml:space="preserve">T600</t>
  </si>
  <si>
    <t xml:space="preserve">ГАЗ</t>
  </si>
  <si>
    <t xml:space="preserve">М-72</t>
  </si>
  <si>
    <t xml:space="preserve">ТагАЗ</t>
  </si>
  <si>
    <t xml:space="preserve">Роад Партнёр</t>
  </si>
  <si>
    <t xml:space="preserve">С190</t>
  </si>
  <si>
    <t xml:space="preserve">Тагер</t>
  </si>
  <si>
    <t xml:space="preserve">УАЗ</t>
  </si>
  <si>
    <t xml:space="preserve">Буханка</t>
  </si>
  <si>
    <t xml:space="preserve">Патриот</t>
  </si>
  <si>
    <t xml:space="preserve">Пикап</t>
  </si>
  <si>
    <t xml:space="preserve">Симбир</t>
  </si>
  <si>
    <t xml:space="preserve">Хантер</t>
  </si>
  <si>
    <t xml:space="preserve">купе</t>
  </si>
  <si>
    <t xml:space="preserve">6-Series</t>
  </si>
  <si>
    <t xml:space="preserve">микроавтобус</t>
  </si>
  <si>
    <t xml:space="preserve">Astro</t>
  </si>
  <si>
    <t xml:space="preserve">Van</t>
  </si>
  <si>
    <t xml:space="preserve">Town&amp;Country</t>
  </si>
  <si>
    <t xml:space="preserve">Jumper</t>
  </si>
  <si>
    <t xml:space="preserve">Jumpy</t>
  </si>
  <si>
    <t xml:space="preserve">Spacetourer</t>
  </si>
  <si>
    <t xml:space="preserve">RAM</t>
  </si>
  <si>
    <t xml:space="preserve">RAM Van</t>
  </si>
  <si>
    <t xml:space="preserve">Sprinter</t>
  </si>
  <si>
    <t xml:space="preserve">Сaravan</t>
  </si>
  <si>
    <t xml:space="preserve">Ferrari</t>
  </si>
  <si>
    <t xml:space="preserve">296 GTB</t>
  </si>
  <si>
    <t xml:space="preserve">458 Italia</t>
  </si>
  <si>
    <t xml:space="preserve">458 Speciale</t>
  </si>
  <si>
    <t xml:space="preserve">458 Spider</t>
  </si>
  <si>
    <t xml:space="preserve">488 GTB</t>
  </si>
  <si>
    <t xml:space="preserve">488 Pista</t>
  </si>
  <si>
    <t xml:space="preserve">488 Spider</t>
  </si>
  <si>
    <t xml:space="preserve">575M Maranello</t>
  </si>
  <si>
    <t xml:space="preserve">599 GTB Fiorano</t>
  </si>
  <si>
    <t xml:space="preserve">599 GTO</t>
  </si>
  <si>
    <t xml:space="preserve">612 Scaglietti</t>
  </si>
  <si>
    <t xml:space="preserve">812 GTS</t>
  </si>
  <si>
    <t xml:space="preserve">812 SuperFast</t>
  </si>
  <si>
    <t xml:space="preserve">Enzo Ferrari</t>
  </si>
  <si>
    <t xml:space="preserve">F12 Berlinetta</t>
  </si>
  <si>
    <t xml:space="preserve">F12 TDF</t>
  </si>
  <si>
    <t xml:space="preserve">F430</t>
  </si>
  <si>
    <t xml:space="preserve">F50</t>
  </si>
  <si>
    <t xml:space="preserve">F8 Spider</t>
  </si>
  <si>
    <t xml:space="preserve">F8 Tributo</t>
  </si>
  <si>
    <t xml:space="preserve">FF</t>
  </si>
  <si>
    <t xml:space="preserve">GTC4Lusso</t>
  </si>
  <si>
    <t xml:space="preserve">LaFerrari</t>
  </si>
  <si>
    <t xml:space="preserve">Portofino</t>
  </si>
  <si>
    <t xml:space="preserve">Roma</t>
  </si>
  <si>
    <t xml:space="preserve">SF90 Stradale</t>
  </si>
  <si>
    <t xml:space="preserve">Ducato</t>
  </si>
  <si>
    <t xml:space="preserve">Econoline</t>
  </si>
  <si>
    <t xml:space="preserve">E-Series</t>
  </si>
  <si>
    <t xml:space="preserve">F150</t>
  </si>
  <si>
    <t xml:space="preserve">F250</t>
  </si>
  <si>
    <t xml:space="preserve">F350</t>
  </si>
  <si>
    <t xml:space="preserve">Galaxie</t>
  </si>
  <si>
    <t xml:space="preserve">Transit</t>
  </si>
  <si>
    <t xml:space="preserve">View</t>
  </si>
  <si>
    <t xml:space="preserve">Savana</t>
  </si>
  <si>
    <t xml:space="preserve">Vandura</t>
  </si>
  <si>
    <t xml:space="preserve">Yukon</t>
  </si>
  <si>
    <t xml:space="preserve">H2</t>
  </si>
  <si>
    <t xml:space="preserve">H350</t>
  </si>
  <si>
    <t xml:space="preserve">Sunray</t>
  </si>
  <si>
    <t xml:space="preserve">Navigator</t>
  </si>
  <si>
    <t xml:space="preserve">Town Car</t>
  </si>
  <si>
    <t xml:space="preserve">Maybach</t>
  </si>
  <si>
    <t xml:space="preserve">Exelero</t>
  </si>
  <si>
    <t xml:space="preserve">McLaren</t>
  </si>
  <si>
    <t xml:space="preserve">P1</t>
  </si>
  <si>
    <t xml:space="preserve">MB100</t>
  </si>
  <si>
    <t xml:space="preserve">Sprinter Classic</t>
  </si>
  <si>
    <t xml:space="preserve">T 1</t>
  </si>
  <si>
    <t xml:space="preserve">T 2</t>
  </si>
  <si>
    <t xml:space="preserve">Vario</t>
  </si>
  <si>
    <t xml:space="preserve">V-Class</t>
  </si>
  <si>
    <t xml:space="preserve">Viano</t>
  </si>
  <si>
    <t xml:space="preserve">Vito</t>
  </si>
  <si>
    <t xml:space="preserve">Interstar</t>
  </si>
  <si>
    <t xml:space="preserve">NV</t>
  </si>
  <si>
    <t xml:space="preserve">NV300</t>
  </si>
  <si>
    <t xml:space="preserve">NV400</t>
  </si>
  <si>
    <t xml:space="preserve">Movano</t>
  </si>
  <si>
    <t xml:space="preserve">Boxer</t>
  </si>
  <si>
    <t xml:space="preserve">Mascott</t>
  </si>
  <si>
    <t xml:space="preserve">Master</t>
  </si>
  <si>
    <t xml:space="preserve">Park Ward</t>
  </si>
  <si>
    <t xml:space="preserve">Phantom</t>
  </si>
  <si>
    <t xml:space="preserve">Cybertruck</t>
  </si>
  <si>
    <t xml:space="preserve">GrandAce</t>
  </si>
  <si>
    <t xml:space="preserve">Hiace</t>
  </si>
  <si>
    <t xml:space="preserve">Hiace Commuter</t>
  </si>
  <si>
    <t xml:space="preserve">Mega Cruiser</t>
  </si>
  <si>
    <t xml:space="preserve">Tundra</t>
  </si>
  <si>
    <t xml:space="preserve">Crafter</t>
  </si>
  <si>
    <t xml:space="preserve">АУРУС</t>
  </si>
  <si>
    <t xml:space="preserve">Сенат</t>
  </si>
  <si>
    <t xml:space="preserve">ГАЗ- 2330 Тигр</t>
  </si>
  <si>
    <t xml:space="preserve">ГАЗ-13 Чайка</t>
  </si>
  <si>
    <t xml:space="preserve">ГАЗ-14 Чайка</t>
  </si>
  <si>
    <t xml:space="preserve">Газель</t>
  </si>
  <si>
    <t xml:space="preserve">Газель Некст</t>
  </si>
  <si>
    <t xml:space="preserve">Газель НН</t>
  </si>
  <si>
    <t xml:space="preserve">Сити</t>
  </si>
  <si>
    <t xml:space="preserve">Соболь</t>
  </si>
  <si>
    <t xml:space="preserve">пикап</t>
  </si>
  <si>
    <t xml:space="preserve">Avalanche</t>
  </si>
  <si>
    <t xml:space="preserve">Silverado</t>
  </si>
  <si>
    <t xml:space="preserve">Pick-Up</t>
  </si>
  <si>
    <t xml:space="preserve">Dadi</t>
  </si>
  <si>
    <t xml:space="preserve">Smoothing</t>
  </si>
  <si>
    <t xml:space="preserve">Plutus</t>
  </si>
  <si>
    <t xml:space="preserve">Fullback</t>
  </si>
  <si>
    <t xml:space="preserve">Excursion</t>
  </si>
  <si>
    <t xml:space="preserve">Transit Custom</t>
  </si>
  <si>
    <t xml:space="preserve">Canyon</t>
  </si>
  <si>
    <t xml:space="preserve">Hummer EV </t>
  </si>
  <si>
    <t xml:space="preserve">Redgeline</t>
  </si>
  <si>
    <t xml:space="preserve">QX80</t>
  </si>
  <si>
    <t xml:space="preserve">T6</t>
  </si>
  <si>
    <t xml:space="preserve">X-Class</t>
  </si>
  <si>
    <t xml:space="preserve">Galue Limousine S50</t>
  </si>
  <si>
    <t xml:space="preserve">Armada</t>
  </si>
  <si>
    <t xml:space="preserve">Titan</t>
  </si>
  <si>
    <t xml:space="preserve">Cullinan</t>
  </si>
  <si>
    <t xml:space="preserve">Ghost</t>
  </si>
  <si>
    <t xml:space="preserve">Silver Cloud</t>
  </si>
  <si>
    <t xml:space="preserve">Silver Seraph</t>
  </si>
  <si>
    <t xml:space="preserve">Silver Spur</t>
  </si>
  <si>
    <t xml:space="preserve">Hilux Pick Up</t>
  </si>
  <si>
    <t xml:space="preserve">Tacoma</t>
  </si>
  <si>
    <t xml:space="preserve">Caravelle</t>
  </si>
  <si>
    <t xml:space="preserve">LT</t>
  </si>
  <si>
    <t xml:space="preserve">Transporter</t>
  </si>
  <si>
    <t xml:space="preserve">12 ЗИМ</t>
  </si>
  <si>
    <t xml:space="preserve">седан</t>
  </si>
  <si>
    <t xml:space="preserve"> Hawtai</t>
  </si>
  <si>
    <t xml:space="preserve">IEV230</t>
  </si>
  <si>
    <t xml:space="preserve"> Nissan</t>
  </si>
  <si>
    <t xml:space="preserve">Langley</t>
  </si>
  <si>
    <t xml:space="preserve">AC</t>
  </si>
  <si>
    <t xml:space="preserve">378 GT Zagato</t>
  </si>
  <si>
    <t xml:space="preserve">Ace</t>
  </si>
  <si>
    <t xml:space="preserve">Aceca</t>
  </si>
  <si>
    <t xml:space="preserve">Cobra</t>
  </si>
  <si>
    <t xml:space="preserve">CL</t>
  </si>
  <si>
    <t xml:space="preserve">CSX</t>
  </si>
  <si>
    <t xml:space="preserve">EL</t>
  </si>
  <si>
    <t xml:space="preserve">ILX</t>
  </si>
  <si>
    <t xml:space="preserve">Integra</t>
  </si>
  <si>
    <t xml:space="preserve">Legend</t>
  </si>
  <si>
    <t xml:space="preserve">NSX</t>
  </si>
  <si>
    <t xml:space="preserve">RKX</t>
  </si>
  <si>
    <t xml:space="preserve">RL</t>
  </si>
  <si>
    <t xml:space="preserve">RSX</t>
  </si>
  <si>
    <t xml:space="preserve">TL</t>
  </si>
  <si>
    <t xml:space="preserve">TLX</t>
  </si>
  <si>
    <t xml:space="preserve">TSX</t>
  </si>
  <si>
    <t xml:space="preserve">Adler</t>
  </si>
  <si>
    <t xml:space="preserve">Diplomat</t>
  </si>
  <si>
    <t xml:space="preserve">Trimpf Junior</t>
  </si>
  <si>
    <t xml:space="preserve">105/115</t>
  </si>
  <si>
    <t xml:space="preserve">4C</t>
  </si>
  <si>
    <t xml:space="preserve">6С</t>
  </si>
  <si>
    <t xml:space="preserve">8C Competizione</t>
  </si>
  <si>
    <t xml:space="preserve">Alfetta</t>
  </si>
  <si>
    <t xml:space="preserve">Disco Volante</t>
  </si>
  <si>
    <t xml:space="preserve">Giulia</t>
  </si>
  <si>
    <t xml:space="preserve">GT</t>
  </si>
  <si>
    <t xml:space="preserve">GTA Coupe</t>
  </si>
  <si>
    <t xml:space="preserve">GTV</t>
  </si>
  <si>
    <t xml:space="preserve">Monreal</t>
  </si>
  <si>
    <t xml:space="preserve">RZ</t>
  </si>
  <si>
    <t xml:space="preserve">Sprint</t>
  </si>
  <si>
    <t xml:space="preserve">SZ</t>
  </si>
  <si>
    <t xml:space="preserve">B 10</t>
  </si>
  <si>
    <t xml:space="preserve">B 12</t>
  </si>
  <si>
    <t xml:space="preserve">B 5</t>
  </si>
  <si>
    <t xml:space="preserve">B 6</t>
  </si>
  <si>
    <t xml:space="preserve">B 7</t>
  </si>
  <si>
    <t xml:space="preserve">B3</t>
  </si>
  <si>
    <t xml:space="preserve">B4</t>
  </si>
  <si>
    <t xml:space="preserve">B8</t>
  </si>
  <si>
    <t xml:space="preserve">B9</t>
  </si>
  <si>
    <t xml:space="preserve">c 1</t>
  </si>
  <si>
    <t xml:space="preserve">C 2</t>
  </si>
  <si>
    <t xml:space="preserve">D 10</t>
  </si>
  <si>
    <t xml:space="preserve">D 11</t>
  </si>
  <si>
    <t xml:space="preserve">D 5</t>
  </si>
  <si>
    <t xml:space="preserve">D3</t>
  </si>
  <si>
    <t xml:space="preserve">D4</t>
  </si>
  <si>
    <t xml:space="preserve">Roadster</t>
  </si>
  <si>
    <t xml:space="preserve">AMC</t>
  </si>
  <si>
    <t xml:space="preserve">Eagle</t>
  </si>
  <si>
    <t xml:space="preserve">Hornet</t>
  </si>
  <si>
    <t xml:space="preserve">A4</t>
  </si>
  <si>
    <t xml:space="preserve">A4 Allroad quattro</t>
  </si>
  <si>
    <t xml:space="preserve">A5</t>
  </si>
  <si>
    <t xml:space="preserve">A6</t>
  </si>
  <si>
    <t xml:space="preserve">A6 Allroad quattro</t>
  </si>
  <si>
    <t xml:space="preserve">A7</t>
  </si>
  <si>
    <t xml:space="preserve">A8</t>
  </si>
  <si>
    <t xml:space="preserve">e-tron GT</t>
  </si>
  <si>
    <t xml:space="preserve">R8</t>
  </si>
  <si>
    <t xml:space="preserve">RS e-tron GT</t>
  </si>
  <si>
    <t xml:space="preserve">RS4</t>
  </si>
  <si>
    <t xml:space="preserve">RS5</t>
  </si>
  <si>
    <t xml:space="preserve">RS6</t>
  </si>
  <si>
    <t xml:space="preserve">RS7</t>
  </si>
  <si>
    <t xml:space="preserve">S3</t>
  </si>
  <si>
    <t xml:space="preserve">S4</t>
  </si>
  <si>
    <t xml:space="preserve">S5</t>
  </si>
  <si>
    <t xml:space="preserve">TT</t>
  </si>
  <si>
    <t xml:space="preserve">TT RS</t>
  </si>
  <si>
    <t xml:space="preserve">TTS</t>
  </si>
  <si>
    <t xml:space="preserve">V8</t>
  </si>
  <si>
    <t xml:space="preserve">Continental GT</t>
  </si>
  <si>
    <t xml:space="preserve">02 E 10</t>
  </si>
  <si>
    <t xml:space="preserve">1M</t>
  </si>
  <si>
    <t xml:space="preserve">2-Series</t>
  </si>
  <si>
    <t xml:space="preserve">2-Series Grand Tourer</t>
  </si>
  <si>
    <t xml:space="preserve">3-Series</t>
  </si>
  <si>
    <t xml:space="preserve">4-Series</t>
  </si>
  <si>
    <t xml:space="preserve">5-Series</t>
  </si>
  <si>
    <t xml:space="preserve">5-Series Grand Turismo</t>
  </si>
  <si>
    <t xml:space="preserve">E3</t>
  </si>
  <si>
    <t xml:space="preserve">i4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</si>
  <si>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</si>
  <si>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</si>
  <si>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</si>
  <si>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</si>
  <si>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</si>
  <si>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M8</t>
  </si>
  <si>
    <t xml:space="preserve">Z1</t>
  </si>
  <si>
    <t xml:space="preserve">Z3</t>
  </si>
  <si>
    <t xml:space="preserve">Z4</t>
  </si>
  <si>
    <t xml:space="preserve">Z8</t>
  </si>
  <si>
    <t xml:space="preserve">H530</t>
  </si>
  <si>
    <t xml:space="preserve">Cascada</t>
  </si>
  <si>
    <t xml:space="preserve">Riviera</t>
  </si>
  <si>
    <t xml:space="preserve">F3</t>
  </si>
  <si>
    <t xml:space="preserve">F5</t>
  </si>
  <si>
    <t xml:space="preserve">F7</t>
  </si>
  <si>
    <t xml:space="preserve">ATS</t>
  </si>
  <si>
    <t xml:space="preserve">BLS</t>
  </si>
  <si>
    <t xml:space="preserve">CT4</t>
  </si>
  <si>
    <t xml:space="preserve">CT5</t>
  </si>
  <si>
    <t xml:space="preserve">ELR</t>
  </si>
  <si>
    <t xml:space="preserve">STS</t>
  </si>
  <si>
    <t xml:space="preserve">Eado</t>
  </si>
  <si>
    <t xml:space="preserve">Raeton</t>
  </si>
  <si>
    <t xml:space="preserve">Amulet A15</t>
  </si>
  <si>
    <t xml:space="preserve">Arrizo 7</t>
  </si>
  <si>
    <t xml:space="preserve">Bonus 3-A19</t>
  </si>
  <si>
    <t xml:space="preserve">Bonus A 13</t>
  </si>
  <si>
    <t xml:space="preserve">CrossEastar B14</t>
  </si>
  <si>
    <t xml:space="preserve">E5</t>
  </si>
  <si>
    <t xml:space="preserve">Fora A21</t>
  </si>
  <si>
    <t xml:space="preserve">M11</t>
  </si>
  <si>
    <t xml:space="preserve">Oriental Son B11</t>
  </si>
  <si>
    <t xml:space="preserve">Tiggo 2</t>
  </si>
  <si>
    <t xml:space="preserve">Tiggo 2 Pro</t>
  </si>
  <si>
    <t xml:space="preserve">Tiggo 3</t>
  </si>
  <si>
    <t xml:space="preserve">Tiggo 4</t>
  </si>
  <si>
    <t xml:space="preserve">Tiggo 5</t>
  </si>
  <si>
    <t xml:space="preserve">Aveo</t>
  </si>
  <si>
    <t xml:space="preserve">Camaro</t>
  </si>
  <si>
    <t xml:space="preserve">Cavalier</t>
  </si>
  <si>
    <t xml:space="preserve">Celebrity</t>
  </si>
  <si>
    <t xml:space="preserve">Cobalt</t>
  </si>
  <si>
    <t xml:space="preserve">Corvette</t>
  </si>
  <si>
    <t xml:space="preserve">Cruze</t>
  </si>
  <si>
    <t xml:space="preserve">Epica</t>
  </si>
  <si>
    <t xml:space="preserve">Equinox</t>
  </si>
  <si>
    <t xml:space="preserve">Evanda</t>
  </si>
  <si>
    <t xml:space="preserve">HHR</t>
  </si>
  <si>
    <t xml:space="preserve">Lacetti</t>
  </si>
  <si>
    <t xml:space="preserve">Lanos</t>
  </si>
  <si>
    <t xml:space="preserve">Malibu</t>
  </si>
  <si>
    <t xml:space="preserve">Nexia</t>
  </si>
  <si>
    <t xml:space="preserve">Viva</t>
  </si>
  <si>
    <t xml:space="preserve">Volt</t>
  </si>
  <si>
    <t xml:space="preserve"> Neon</t>
  </si>
  <si>
    <t xml:space="preserve">300C</t>
  </si>
  <si>
    <t xml:space="preserve">300M</t>
  </si>
  <si>
    <t xml:space="preserve">Cirrus</t>
  </si>
  <si>
    <t xml:space="preserve">Crossfire</t>
  </si>
  <si>
    <t xml:space="preserve">Interpid</t>
  </si>
  <si>
    <t xml:space="preserve">Le Bron</t>
  </si>
  <si>
    <t xml:space="preserve">LHS</t>
  </si>
  <si>
    <t xml:space="preserve">Prowler</t>
  </si>
  <si>
    <t xml:space="preserve">PT Cruiser</t>
  </si>
  <si>
    <t xml:space="preserve">Saratoga</t>
  </si>
  <si>
    <t xml:space="preserve">Sebring</t>
  </si>
  <si>
    <t xml:space="preserve">Stratus</t>
  </si>
  <si>
    <t xml:space="preserve">Vision</t>
  </si>
  <si>
    <t xml:space="preserve"> C6</t>
  </si>
  <si>
    <t xml:space="preserve"> Xantia</t>
  </si>
  <si>
    <t xml:space="preserve">C15</t>
  </si>
  <si>
    <t xml:space="preserve">C3 Aircross</t>
  </si>
  <si>
    <t xml:space="preserve">C3 Picasso</t>
  </si>
  <si>
    <t xml:space="preserve">C4</t>
  </si>
  <si>
    <t xml:space="preserve">C4 Aircross</t>
  </si>
  <si>
    <t xml:space="preserve">C4 Cactus</t>
  </si>
  <si>
    <t xml:space="preserve">C4 Picasso</t>
  </si>
  <si>
    <t xml:space="preserve">C4 Spacetourer</t>
  </si>
  <si>
    <t xml:space="preserve">C5</t>
  </si>
  <si>
    <t xml:space="preserve">C5 Aircross</t>
  </si>
  <si>
    <t xml:space="preserve">C8 </t>
  </si>
  <si>
    <t xml:space="preserve">C-Elysee</t>
  </si>
  <si>
    <t xml:space="preserve">GS</t>
  </si>
  <si>
    <t xml:space="preserve">Nemo</t>
  </si>
  <si>
    <t xml:space="preserve">XM</t>
  </si>
  <si>
    <t xml:space="preserve">Xsara Picasso</t>
  </si>
  <si>
    <t xml:space="preserve">ZX</t>
  </si>
  <si>
    <t xml:space="preserve">Dokker</t>
  </si>
  <si>
    <t xml:space="preserve">Lodgy</t>
  </si>
  <si>
    <t xml:space="preserve">Logan</t>
  </si>
  <si>
    <t xml:space="preserve">Nova</t>
  </si>
  <si>
    <t xml:space="preserve">Sandero</t>
  </si>
  <si>
    <t xml:space="preserve">Solenza</t>
  </si>
  <si>
    <t xml:space="preserve">SuperNova</t>
  </si>
  <si>
    <t xml:space="preserve">Alpheon</t>
  </si>
  <si>
    <t xml:space="preserve">Arcadia</t>
  </si>
  <si>
    <t xml:space="preserve">Damas</t>
  </si>
  <si>
    <t xml:space="preserve">Espero</t>
  </si>
  <si>
    <t xml:space="preserve">G2X</t>
  </si>
  <si>
    <t xml:space="preserve">Gentra</t>
  </si>
  <si>
    <t xml:space="preserve">Lacetti Premier</t>
  </si>
  <si>
    <t xml:space="preserve">Leganza</t>
  </si>
  <si>
    <t xml:space="preserve">LeMans</t>
  </si>
  <si>
    <t xml:space="preserve">Magnus</t>
  </si>
  <si>
    <t xml:space="preserve">Nubira</t>
  </si>
  <si>
    <t xml:space="preserve">Prince</t>
  </si>
  <si>
    <t xml:space="preserve">Racer</t>
  </si>
  <si>
    <t xml:space="preserve">Royale</t>
  </si>
  <si>
    <t xml:space="preserve">Sens</t>
  </si>
  <si>
    <t xml:space="preserve">Tacuma</t>
  </si>
  <si>
    <t xml:space="preserve">Tosca</t>
  </si>
  <si>
    <t xml:space="preserve">Altis</t>
  </si>
  <si>
    <t xml:space="preserve">Applause</t>
  </si>
  <si>
    <t xml:space="preserve">Atrai</t>
  </si>
  <si>
    <t xml:space="preserve">Bee</t>
  </si>
  <si>
    <t xml:space="preserve">Boon Luminas</t>
  </si>
  <si>
    <t xml:space="preserve">Charade</t>
  </si>
  <si>
    <t xml:space="preserve">Charmant</t>
  </si>
  <si>
    <t xml:space="preserve">Coo</t>
  </si>
  <si>
    <t xml:space="preserve">Copen</t>
  </si>
  <si>
    <t xml:space="preserve">Delta Wagon</t>
  </si>
  <si>
    <t xml:space="preserve">Extol</t>
  </si>
  <si>
    <t xml:space="preserve">Gran Move</t>
  </si>
  <si>
    <t xml:space="preserve">Higet</t>
  </si>
  <si>
    <t xml:space="preserve">Mebius</t>
  </si>
  <si>
    <t xml:space="preserve">Midget</t>
  </si>
  <si>
    <t xml:space="preserve">Move</t>
  </si>
  <si>
    <t xml:space="preserve">Move Canbus</t>
  </si>
  <si>
    <t xml:space="preserve">Puzar</t>
  </si>
  <si>
    <t xml:space="preserve">Tanto</t>
  </si>
  <si>
    <t xml:space="preserve">Thor</t>
  </si>
  <si>
    <t xml:space="preserve">Wake</t>
  </si>
  <si>
    <t xml:space="preserve">Xenia</t>
  </si>
  <si>
    <t xml:space="preserve">YRV</t>
  </si>
  <si>
    <t xml:space="preserve">on-Do</t>
  </si>
  <si>
    <t xml:space="preserve">DKW</t>
  </si>
  <si>
    <t xml:space="preserve">3=6</t>
  </si>
  <si>
    <t xml:space="preserve">Avenger</t>
  </si>
  <si>
    <t xml:space="preserve">Caliber</t>
  </si>
  <si>
    <t xml:space="preserve">Journey</t>
  </si>
  <si>
    <t xml:space="preserve">Neon</t>
  </si>
  <si>
    <t xml:space="preserve">Stealth</t>
  </si>
  <si>
    <t xml:space="preserve">Viper</t>
  </si>
  <si>
    <t xml:space="preserve">AX4</t>
  </si>
  <si>
    <t xml:space="preserve">AX7</t>
  </si>
  <si>
    <t xml:space="preserve">S30</t>
  </si>
  <si>
    <t xml:space="preserve">FAW</t>
  </si>
  <si>
    <t xml:space="preserve"> Oley</t>
  </si>
  <si>
    <t xml:space="preserve">Bestune T77</t>
  </si>
  <si>
    <t xml:space="preserve">Besturn B30</t>
  </si>
  <si>
    <t xml:space="preserve">Besturn B50</t>
  </si>
  <si>
    <t xml:space="preserve">Besturn B70</t>
  </si>
  <si>
    <t xml:space="preserve">Besturn X40</t>
  </si>
  <si>
    <t xml:space="preserve">Besturn X40 EV</t>
  </si>
  <si>
    <t xml:space="preserve">Besturn X80</t>
  </si>
  <si>
    <t xml:space="preserve">Junpai D60</t>
  </si>
  <si>
    <t xml:space="preserve">Landmark</t>
  </si>
  <si>
    <t xml:space="preserve">Vita</t>
  </si>
  <si>
    <t xml:space="preserve">Albea</t>
  </si>
  <si>
    <t xml:space="preserve">Croma</t>
  </si>
  <si>
    <t xml:space="preserve">Freemont</t>
  </si>
  <si>
    <t xml:space="preserve">Linea</t>
  </si>
  <si>
    <t xml:space="preserve">C-MAX</t>
  </si>
  <si>
    <t xml:space="preserve">Econovan</t>
  </si>
  <si>
    <t xml:space="preserve">EcoSport</t>
  </si>
  <si>
    <t xml:space="preserve">Edge</t>
  </si>
  <si>
    <t xml:space="preserve">Escape</t>
  </si>
  <si>
    <t xml:space="preserve">Escort</t>
  </si>
  <si>
    <t xml:space="preserve">Fiesta</t>
  </si>
  <si>
    <t xml:space="preserve">Focus</t>
  </si>
  <si>
    <t xml:space="preserve">Focus RS</t>
  </si>
  <si>
    <t xml:space="preserve">Focus ST</t>
  </si>
  <si>
    <t xml:space="preserve">Fusion</t>
  </si>
  <si>
    <t xml:space="preserve">Kuga</t>
  </si>
  <si>
    <t xml:space="preserve">Lazer</t>
  </si>
  <si>
    <t xml:space="preserve">Maverick</t>
  </si>
  <si>
    <t xml:space="preserve">Mondeo</t>
  </si>
  <si>
    <t xml:space="preserve">Mustang</t>
  </si>
  <si>
    <t xml:space="preserve">Mustang Mach-E</t>
  </si>
  <si>
    <t xml:space="preserve">Orion</t>
  </si>
  <si>
    <t xml:space="preserve">Scorpio</t>
  </si>
  <si>
    <t xml:space="preserve">S-MAX</t>
  </si>
  <si>
    <t xml:space="preserve">Spectron</t>
  </si>
  <si>
    <t xml:space="preserve">GS5</t>
  </si>
  <si>
    <t xml:space="preserve">GS8</t>
  </si>
  <si>
    <t xml:space="preserve">Atlas</t>
  </si>
  <si>
    <t xml:space="preserve">Coolray SX11</t>
  </si>
  <si>
    <t xml:space="preserve">Emgrand EC7</t>
  </si>
  <si>
    <t xml:space="preserve">Emgrand GT</t>
  </si>
  <si>
    <t xml:space="preserve">Emgrand X7</t>
  </si>
  <si>
    <t xml:space="preserve">Geometry A GE 11</t>
  </si>
  <si>
    <t xml:space="preserve">MK</t>
  </si>
  <si>
    <t xml:space="preserve">Tugella FY11</t>
  </si>
  <si>
    <t xml:space="preserve">Acadia</t>
  </si>
  <si>
    <t xml:space="preserve">Jimmy</t>
  </si>
  <si>
    <t xml:space="preserve">Terrain</t>
  </si>
  <si>
    <t xml:space="preserve">Typhoon</t>
  </si>
  <si>
    <t xml:space="preserve">Florid</t>
  </si>
  <si>
    <t xml:space="preserve">Hover</t>
  </si>
  <si>
    <t xml:space="preserve">Hover H3</t>
  </si>
  <si>
    <t xml:space="preserve">Hover H5</t>
  </si>
  <si>
    <t xml:space="preserve">Hover H6</t>
  </si>
  <si>
    <t xml:space="preserve">Hover M2</t>
  </si>
  <si>
    <t xml:space="preserve">Safe</t>
  </si>
  <si>
    <t xml:space="preserve">Voleex c30</t>
  </si>
  <si>
    <t xml:space="preserve">Haima</t>
  </si>
  <si>
    <t xml:space="preserve">Haval</t>
  </si>
  <si>
    <t xml:space="preserve">F7x</t>
  </si>
  <si>
    <t xml:space="preserve">H6</t>
  </si>
  <si>
    <t xml:space="preserve">H6 Coupe</t>
  </si>
  <si>
    <t xml:space="preserve">H8</t>
  </si>
  <si>
    <t xml:space="preserve">H9</t>
  </si>
  <si>
    <t xml:space="preserve">Jolion</t>
  </si>
  <si>
    <t xml:space="preserve">Hawtai</t>
  </si>
  <si>
    <t xml:space="preserve">A25</t>
  </si>
  <si>
    <t xml:space="preserve">B21</t>
  </si>
  <si>
    <t xml:space="preserve">Boliger</t>
  </si>
  <si>
    <t xml:space="preserve">Laville</t>
  </si>
  <si>
    <t xml:space="preserve">XEV260</t>
  </si>
  <si>
    <t xml:space="preserve"> NSX</t>
  </si>
  <si>
    <t xml:space="preserve"> Prelude</t>
  </si>
  <si>
    <t xml:space="preserve"> Torneo</t>
  </si>
  <si>
    <t xml:space="preserve">Accord</t>
  </si>
  <si>
    <t xml:space="preserve">Accord Inspire</t>
  </si>
  <si>
    <t xml:space="preserve">Airwave</t>
  </si>
  <si>
    <t xml:space="preserve">Ascot</t>
  </si>
  <si>
    <t xml:space="preserve">Ascot Innova</t>
  </si>
  <si>
    <t xml:space="preserve">Avancier</t>
  </si>
  <si>
    <t xml:space="preserve">Ballade</t>
  </si>
  <si>
    <t xml:space="preserve">Civic</t>
  </si>
  <si>
    <t xml:space="preserve">Civic Ferio</t>
  </si>
  <si>
    <t xml:space="preserve">Civic Shuttle</t>
  </si>
  <si>
    <t xml:space="preserve">Civic Type R</t>
  </si>
  <si>
    <t xml:space="preserve">Clarity</t>
  </si>
  <si>
    <t xml:space="preserve">Concerto</t>
  </si>
  <si>
    <t xml:space="preserve">Crossroad</t>
  </si>
  <si>
    <t xml:space="preserve">CR-V</t>
  </si>
  <si>
    <t xml:space="preserve">CR-Z</t>
  </si>
  <si>
    <t xml:space="preserve">Domani</t>
  </si>
  <si>
    <t xml:space="preserve">Edix</t>
  </si>
  <si>
    <t xml:space="preserve">Element</t>
  </si>
  <si>
    <t xml:space="preserve">Elysion</t>
  </si>
  <si>
    <t xml:space="preserve">Fit Aria</t>
  </si>
  <si>
    <t xml:space="preserve">Fit Shuttle</t>
  </si>
  <si>
    <t xml:space="preserve">Freed</t>
  </si>
  <si>
    <t xml:space="preserve">Freed Spike</t>
  </si>
  <si>
    <t xml:space="preserve">Freed+</t>
  </si>
  <si>
    <t xml:space="preserve">FR-V</t>
  </si>
  <si>
    <t xml:space="preserve">Horizon</t>
  </si>
  <si>
    <t xml:space="preserve">HR-V</t>
  </si>
  <si>
    <t xml:space="preserve">Insight</t>
  </si>
  <si>
    <t xml:space="preserve">Inspire</t>
  </si>
  <si>
    <t xml:space="preserve">Integra SJ</t>
  </si>
  <si>
    <t xml:space="preserve">Jade</t>
  </si>
  <si>
    <t xml:space="preserve">Mobilio</t>
  </si>
  <si>
    <t xml:space="preserve">Mobilio Spike</t>
  </si>
  <si>
    <t xml:space="preserve">Odyssey</t>
  </si>
  <si>
    <t xml:space="preserve">Orthia</t>
  </si>
  <si>
    <t xml:space="preserve">Partner</t>
  </si>
  <si>
    <t xml:space="preserve">Passport</t>
  </si>
  <si>
    <t xml:space="preserve">Pilot</t>
  </si>
  <si>
    <t xml:space="preserve">Quint</t>
  </si>
  <si>
    <t xml:space="preserve">Rafaga</t>
  </si>
  <si>
    <t xml:space="preserve">S2000</t>
  </si>
  <si>
    <t xml:space="preserve">Saber</t>
  </si>
  <si>
    <t xml:space="preserve">Stepwgn</t>
  </si>
  <si>
    <t xml:space="preserve">Stream</t>
  </si>
  <si>
    <t xml:space="preserve">Vezel</t>
  </si>
  <si>
    <t xml:space="preserve">Vigor</t>
  </si>
  <si>
    <t xml:space="preserve">Accent</t>
  </si>
  <si>
    <t xml:space="preserve">Avante</t>
  </si>
  <si>
    <t xml:space="preserve">Coupe</t>
  </si>
  <si>
    <t xml:space="preserve">Creta</t>
  </si>
  <si>
    <t xml:space="preserve">Elantra</t>
  </si>
  <si>
    <t xml:space="preserve">Galloper</t>
  </si>
  <si>
    <t xml:space="preserve">Grandeur</t>
  </si>
  <si>
    <t xml:space="preserve">H100 </t>
  </si>
  <si>
    <t xml:space="preserve">i40</t>
  </si>
  <si>
    <t xml:space="preserve">ix35</t>
  </si>
  <si>
    <t xml:space="preserve">ix55</t>
  </si>
  <si>
    <t xml:space="preserve">Kona Electric</t>
  </si>
  <si>
    <t xml:space="preserve">Lantra</t>
  </si>
  <si>
    <t xml:space="preserve">Lavita</t>
  </si>
  <si>
    <t xml:space="preserve">loniq</t>
  </si>
  <si>
    <t xml:space="preserve">Matrix</t>
  </si>
  <si>
    <t xml:space="preserve">NF</t>
  </si>
  <si>
    <t xml:space="preserve">S Coupe</t>
  </si>
  <si>
    <t xml:space="preserve">Santa Fe</t>
  </si>
  <si>
    <t xml:space="preserve">Santa Fe classic</t>
  </si>
  <si>
    <t xml:space="preserve">Solaris</t>
  </si>
  <si>
    <t xml:space="preserve">Sonata</t>
  </si>
  <si>
    <t xml:space="preserve">Terracan</t>
  </si>
  <si>
    <t xml:space="preserve">Tiburon</t>
  </si>
  <si>
    <t xml:space="preserve">Trajet</t>
  </si>
  <si>
    <t xml:space="preserve">Tucson</t>
  </si>
  <si>
    <t xml:space="preserve">Tuscani</t>
  </si>
  <si>
    <t xml:space="preserve">Veloster</t>
  </si>
  <si>
    <t xml:space="preserve">Veracruz</t>
  </si>
  <si>
    <t xml:space="preserve">Verna</t>
  </si>
  <si>
    <t xml:space="preserve">XG</t>
  </si>
  <si>
    <t xml:space="preserve">EX25</t>
  </si>
  <si>
    <t xml:space="preserve">EX35</t>
  </si>
  <si>
    <t xml:space="preserve">EX37</t>
  </si>
  <si>
    <t xml:space="preserve">G20</t>
  </si>
  <si>
    <t xml:space="preserve">G25</t>
  </si>
  <si>
    <t xml:space="preserve">G35</t>
  </si>
  <si>
    <t xml:space="preserve">G37</t>
  </si>
  <si>
    <t xml:space="preserve">I35</t>
  </si>
  <si>
    <t xml:space="preserve">J30</t>
  </si>
  <si>
    <t xml:space="preserve">M25</t>
  </si>
  <si>
    <t xml:space="preserve">M35</t>
  </si>
  <si>
    <t xml:space="preserve">M37</t>
  </si>
  <si>
    <t xml:space="preserve">M45</t>
  </si>
  <si>
    <t xml:space="preserve">M56</t>
  </si>
  <si>
    <t xml:space="preserve">Q30</t>
  </si>
  <si>
    <t xml:space="preserve">Q40</t>
  </si>
  <si>
    <t xml:space="preserve">Q45</t>
  </si>
  <si>
    <t xml:space="preserve">Q50</t>
  </si>
  <si>
    <t xml:space="preserve">Q60</t>
  </si>
  <si>
    <t xml:space="preserve">QX30</t>
  </si>
  <si>
    <t xml:space="preserve">QX4</t>
  </si>
  <si>
    <t xml:space="preserve">QX50</t>
  </si>
  <si>
    <t xml:space="preserve">I30</t>
  </si>
  <si>
    <t xml:space="preserve">Iran Khodro</t>
  </si>
  <si>
    <t xml:space="preserve">Samand</t>
  </si>
  <si>
    <t xml:space="preserve">Aska</t>
  </si>
  <si>
    <t xml:space="preserve">Axiom</t>
  </si>
  <si>
    <t xml:space="preserve">Gemini</t>
  </si>
  <si>
    <t xml:space="preserve">MU</t>
  </si>
  <si>
    <t xml:space="preserve">Pa Nero</t>
  </si>
  <si>
    <t xml:space="preserve">Piazza</t>
  </si>
  <si>
    <t xml:space="preserve">Piazza Nero</t>
  </si>
  <si>
    <t xml:space="preserve">iEV7S</t>
  </si>
  <si>
    <t xml:space="preserve">iEVS4</t>
  </si>
  <si>
    <t xml:space="preserve">J3</t>
  </si>
  <si>
    <t xml:space="preserve">J5</t>
  </si>
  <si>
    <t xml:space="preserve">J6</t>
  </si>
  <si>
    <t xml:space="preserve">J7</t>
  </si>
  <si>
    <t xml:space="preserve">S1</t>
  </si>
  <si>
    <t xml:space="preserve">F-Type</t>
  </si>
  <si>
    <t xml:space="preserve">S-type</t>
  </si>
  <si>
    <t xml:space="preserve">XE</t>
  </si>
  <si>
    <t xml:space="preserve">XF</t>
  </si>
  <si>
    <t xml:space="preserve">XJS</t>
  </si>
  <si>
    <t xml:space="preserve">XK</t>
  </si>
  <si>
    <t xml:space="preserve">X-Type</t>
  </si>
  <si>
    <t xml:space="preserve">Cherokee</t>
  </si>
  <si>
    <t xml:space="preserve">Compass</t>
  </si>
  <si>
    <t xml:space="preserve">Liberty</t>
  </si>
  <si>
    <t xml:space="preserve">Patriot</t>
  </si>
  <si>
    <t xml:space="preserve">Renegade</t>
  </si>
  <si>
    <t xml:space="preserve">Avella</t>
  </si>
  <si>
    <t xml:space="preserve">Besta</t>
  </si>
  <si>
    <t xml:space="preserve">Carens</t>
  </si>
  <si>
    <t xml:space="preserve">Ceed</t>
  </si>
  <si>
    <t xml:space="preserve">Cerato</t>
  </si>
  <si>
    <t xml:space="preserve">Cerato Koup</t>
  </si>
  <si>
    <t xml:space="preserve">Clarus</t>
  </si>
  <si>
    <t xml:space="preserve">Credos</t>
  </si>
  <si>
    <t xml:space="preserve">Forte</t>
  </si>
  <si>
    <t xml:space="preserve">K5</t>
  </si>
  <si>
    <t xml:space="preserve">Magentis</t>
  </si>
  <si>
    <t xml:space="preserve">Niro</t>
  </si>
  <si>
    <t xml:space="preserve">Opirus</t>
  </si>
  <si>
    <t xml:space="preserve">Optima</t>
  </si>
  <si>
    <t xml:space="preserve">Pregio</t>
  </si>
  <si>
    <t xml:space="preserve">Pride</t>
  </si>
  <si>
    <t xml:space="preserve">Retona</t>
  </si>
  <si>
    <t xml:space="preserve">Rio</t>
  </si>
  <si>
    <t xml:space="preserve">Rio X (X-Line)</t>
  </si>
  <si>
    <t xml:space="preserve">Seltos</t>
  </si>
  <si>
    <t xml:space="preserve">Sephia</t>
  </si>
  <si>
    <t xml:space="preserve">Shuma</t>
  </si>
  <si>
    <t xml:space="preserve">Soul</t>
  </si>
  <si>
    <t xml:space="preserve">Spectra</t>
  </si>
  <si>
    <t xml:space="preserve">Sportage</t>
  </si>
  <si>
    <t xml:space="preserve">Stinger</t>
  </si>
  <si>
    <t xml:space="preserve">Xceed</t>
  </si>
  <si>
    <t xml:space="preserve">LADA (ВАЗ)</t>
  </si>
  <si>
    <t xml:space="preserve">2113 Самара</t>
  </si>
  <si>
    <t xml:space="preserve">2114 Самара</t>
  </si>
  <si>
    <t xml:space="preserve">2115 Самара</t>
  </si>
  <si>
    <t xml:space="preserve">2120 Надежда</t>
  </si>
  <si>
    <t xml:space="preserve">4х4 2131 Нива</t>
  </si>
  <si>
    <t xml:space="preserve">4ч4 Урбан </t>
  </si>
  <si>
    <t xml:space="preserve">EL LADA</t>
  </si>
  <si>
    <t xml:space="preserve">Веста</t>
  </si>
  <si>
    <t xml:space="preserve">Веста Кросс</t>
  </si>
  <si>
    <t xml:space="preserve">Веста Спорт</t>
  </si>
  <si>
    <t xml:space="preserve">Гранта</t>
  </si>
  <si>
    <t xml:space="preserve">Гранта Кросс</t>
  </si>
  <si>
    <t xml:space="preserve">Гранта Спорт</t>
  </si>
  <si>
    <t xml:space="preserve">Калина</t>
  </si>
  <si>
    <t xml:space="preserve">Калина Кросс</t>
  </si>
  <si>
    <t xml:space="preserve">Ларгус</t>
  </si>
  <si>
    <t xml:space="preserve">Ларгус Кросс</t>
  </si>
  <si>
    <t xml:space="preserve">Нива (2020-21 гг.)</t>
  </si>
  <si>
    <t xml:space="preserve">Нива Легенд</t>
  </si>
  <si>
    <t xml:space="preserve">Нива Пикап</t>
  </si>
  <si>
    <t xml:space="preserve">Нива Трэвэл</t>
  </si>
  <si>
    <t xml:space="preserve">Приора</t>
  </si>
  <si>
    <t xml:space="preserve">Х-рэй</t>
  </si>
  <si>
    <t xml:space="preserve">Х-рэй Кросс</t>
  </si>
  <si>
    <t xml:space="preserve">Lancia</t>
  </si>
  <si>
    <t xml:space="preserve"> Thema</t>
  </si>
  <si>
    <t xml:space="preserve">FreeLander</t>
  </si>
  <si>
    <t xml:space="preserve">Range Rover Evoque</t>
  </si>
  <si>
    <t xml:space="preserve">CT200h</t>
  </si>
  <si>
    <t xml:space="preserve">ES200</t>
  </si>
  <si>
    <t xml:space="preserve">ES250</t>
  </si>
  <si>
    <t xml:space="preserve">ES300</t>
  </si>
  <si>
    <t xml:space="preserve">ES300h</t>
  </si>
  <si>
    <t xml:space="preserve">ES330</t>
  </si>
  <si>
    <t xml:space="preserve">ES350</t>
  </si>
  <si>
    <t xml:space="preserve">GS F</t>
  </si>
  <si>
    <t xml:space="preserve">GS200t</t>
  </si>
  <si>
    <t xml:space="preserve">GS250</t>
  </si>
  <si>
    <t xml:space="preserve">GS300</t>
  </si>
  <si>
    <t xml:space="preserve">GS300h</t>
  </si>
  <si>
    <t xml:space="preserve">GS350</t>
  </si>
  <si>
    <t xml:space="preserve">GS400</t>
  </si>
  <si>
    <t xml:space="preserve">GS430</t>
  </si>
  <si>
    <t xml:space="preserve">GS450h</t>
  </si>
  <si>
    <t xml:space="preserve">GS460</t>
  </si>
  <si>
    <t xml:space="preserve">HS250h</t>
  </si>
  <si>
    <t xml:space="preserve">IS F</t>
  </si>
  <si>
    <t xml:space="preserve">IS200</t>
  </si>
  <si>
    <t xml:space="preserve">IS200d</t>
  </si>
  <si>
    <t xml:space="preserve">IS200t</t>
  </si>
  <si>
    <t xml:space="preserve">IS220d</t>
  </si>
  <si>
    <t xml:space="preserve">IS250</t>
  </si>
  <si>
    <t xml:space="preserve">IS250C</t>
  </si>
  <si>
    <t xml:space="preserve">IS300</t>
  </si>
  <si>
    <t xml:space="preserve">IS300C</t>
  </si>
  <si>
    <t xml:space="preserve">IS300h</t>
  </si>
  <si>
    <t xml:space="preserve">IS350</t>
  </si>
  <si>
    <t xml:space="preserve">IS350C</t>
  </si>
  <si>
    <t xml:space="preserve">LFA</t>
  </si>
  <si>
    <t xml:space="preserve">NX200</t>
  </si>
  <si>
    <t xml:space="preserve">NX200t</t>
  </si>
  <si>
    <t xml:space="preserve">NX250</t>
  </si>
  <si>
    <t xml:space="preserve">NX300</t>
  </si>
  <si>
    <t xml:space="preserve">NX300h</t>
  </si>
  <si>
    <t xml:space="preserve">NX350</t>
  </si>
  <si>
    <t xml:space="preserve">RC F</t>
  </si>
  <si>
    <t xml:space="preserve">RC200t</t>
  </si>
  <si>
    <t xml:space="preserve">RC300</t>
  </si>
  <si>
    <t xml:space="preserve">RC300h</t>
  </si>
  <si>
    <t xml:space="preserve">RC350</t>
  </si>
  <si>
    <t xml:space="preserve">RX270</t>
  </si>
  <si>
    <t xml:space="preserve">RX300</t>
  </si>
  <si>
    <t xml:space="preserve">RX330</t>
  </si>
  <si>
    <t xml:space="preserve">SC300</t>
  </si>
  <si>
    <t xml:space="preserve">SC400</t>
  </si>
  <si>
    <t xml:space="preserve">SC430</t>
  </si>
  <si>
    <t xml:space="preserve">UX200</t>
  </si>
  <si>
    <t xml:space="preserve">UX250h</t>
  </si>
  <si>
    <t xml:space="preserve">UX300e</t>
  </si>
  <si>
    <t xml:space="preserve">Lifan</t>
  </si>
  <si>
    <t xml:space="preserve">650 EV</t>
  </si>
  <si>
    <t xml:space="preserve">Breez</t>
  </si>
  <si>
    <t xml:space="preserve">Cebrium</t>
  </si>
  <si>
    <t xml:space="preserve">Celliya</t>
  </si>
  <si>
    <t xml:space="preserve">Murman</t>
  </si>
  <si>
    <t xml:space="preserve">Myway</t>
  </si>
  <si>
    <t xml:space="preserve">Solano</t>
  </si>
  <si>
    <t xml:space="preserve">X50</t>
  </si>
  <si>
    <t xml:space="preserve">X60</t>
  </si>
  <si>
    <t xml:space="preserve">X70</t>
  </si>
  <si>
    <t xml:space="preserve">Corsair</t>
  </si>
  <si>
    <t xml:space="preserve">Lotus</t>
  </si>
  <si>
    <t xml:space="preserve">Esprit</t>
  </si>
  <si>
    <t xml:space="preserve">Europa S</t>
  </si>
  <si>
    <t xml:space="preserve">Evora</t>
  </si>
  <si>
    <t xml:space="preserve">Exige</t>
  </si>
  <si>
    <t xml:space="preserve">Marussia</t>
  </si>
  <si>
    <t xml:space="preserve">B1</t>
  </si>
  <si>
    <t xml:space="preserve">B2</t>
  </si>
  <si>
    <t xml:space="preserve">Ghibli</t>
  </si>
  <si>
    <t xml:space="preserve">Gran Turismo</t>
  </si>
  <si>
    <t xml:space="preserve">GranCabrio</t>
  </si>
  <si>
    <t xml:space="preserve">MC20</t>
  </si>
  <si>
    <t xml:space="preserve">323C</t>
  </si>
  <si>
    <t xml:space="preserve">323F</t>
  </si>
  <si>
    <t xml:space="preserve">Atenza</t>
  </si>
  <si>
    <t xml:space="preserve">Autozam AZ-3</t>
  </si>
  <si>
    <t xml:space="preserve">Autozam Clef</t>
  </si>
  <si>
    <t xml:space="preserve">Axela</t>
  </si>
  <si>
    <t xml:space="preserve">Biante</t>
  </si>
  <si>
    <t xml:space="preserve">Capella</t>
  </si>
  <si>
    <t xml:space="preserve">Cosmo</t>
  </si>
  <si>
    <t xml:space="preserve">Cronos</t>
  </si>
  <si>
    <t xml:space="preserve">CX-3</t>
  </si>
  <si>
    <t xml:space="preserve">CX-30</t>
  </si>
  <si>
    <t xml:space="preserve">CX-5</t>
  </si>
  <si>
    <t xml:space="preserve">CX-7</t>
  </si>
  <si>
    <t xml:space="preserve">Efini MPV</t>
  </si>
  <si>
    <t xml:space="preserve">Efini MS-6</t>
  </si>
  <si>
    <t xml:space="preserve">Efini MS-8</t>
  </si>
  <si>
    <t xml:space="preserve">Efini MS-9</t>
  </si>
  <si>
    <t xml:space="preserve">Efini RX-7</t>
  </si>
  <si>
    <t xml:space="preserve">Eunos 100</t>
  </si>
  <si>
    <t xml:space="preserve">Eunos 300</t>
  </si>
  <si>
    <t xml:space="preserve">Eunos 500</t>
  </si>
  <si>
    <t xml:space="preserve">Eunos 800</t>
  </si>
  <si>
    <t xml:space="preserve">Eunos Cargo</t>
  </si>
  <si>
    <t xml:space="preserve">Eunos Cosmo</t>
  </si>
  <si>
    <t xml:space="preserve">Eunos Presso</t>
  </si>
  <si>
    <t xml:space="preserve">Familia</t>
  </si>
  <si>
    <t xml:space="preserve">Familia S-Wagon</t>
  </si>
  <si>
    <t xml:space="preserve">Lantis</t>
  </si>
  <si>
    <t xml:space="preserve">Luce</t>
  </si>
  <si>
    <t xml:space="preserve">Mazda3</t>
  </si>
  <si>
    <t xml:space="preserve">Mazda3 MPS</t>
  </si>
  <si>
    <t xml:space="preserve">Mazda5</t>
  </si>
  <si>
    <t xml:space="preserve">Mazda6</t>
  </si>
  <si>
    <t xml:space="preserve">Mazda6 MPS</t>
  </si>
  <si>
    <t xml:space="preserve">Millenia</t>
  </si>
  <si>
    <t xml:space="preserve">MX-30</t>
  </si>
  <si>
    <t xml:space="preserve">MX-5</t>
  </si>
  <si>
    <t xml:space="preserve">MX-6</t>
  </si>
  <si>
    <t xml:space="preserve">Persona</t>
  </si>
  <si>
    <t xml:space="preserve">Premacy</t>
  </si>
  <si>
    <t xml:space="preserve">Protégé</t>
  </si>
  <si>
    <t xml:space="preserve">RX-7</t>
  </si>
  <si>
    <t xml:space="preserve">RX-8</t>
  </si>
  <si>
    <t xml:space="preserve">Savanna RX-7</t>
  </si>
  <si>
    <t xml:space="preserve">Scrum</t>
  </si>
  <si>
    <t xml:space="preserve">Sentia</t>
  </si>
  <si>
    <t xml:space="preserve">Tribute</t>
  </si>
  <si>
    <t xml:space="preserve">Verisa</t>
  </si>
  <si>
    <t xml:space="preserve">Xedos 6</t>
  </si>
  <si>
    <t xml:space="preserve">Xedos 9</t>
  </si>
  <si>
    <t xml:space="preserve">Cougar</t>
  </si>
  <si>
    <t xml:space="preserve">A-Class</t>
  </si>
  <si>
    <t xml:space="preserve">B-Class</t>
  </si>
  <si>
    <t xml:space="preserve">C-Class</t>
  </si>
  <si>
    <t xml:space="preserve">Citan</t>
  </si>
  <si>
    <t xml:space="preserve">CLA-Class</t>
  </si>
  <si>
    <t xml:space="preserve">CLC-Class</t>
  </si>
  <si>
    <t xml:space="preserve">CL-Class</t>
  </si>
  <si>
    <t xml:space="preserve">CLK-Class</t>
  </si>
  <si>
    <t xml:space="preserve">GLA-Class</t>
  </si>
  <si>
    <t xml:space="preserve">SLC-Class</t>
  </si>
  <si>
    <t xml:space="preserve">SLK-Class</t>
  </si>
  <si>
    <t xml:space="preserve">SLR McLaren</t>
  </si>
  <si>
    <t xml:space="preserve">SLS AMG</t>
  </si>
  <si>
    <t xml:space="preserve">Vaneo</t>
  </si>
  <si>
    <t xml:space="preserve">W123</t>
  </si>
  <si>
    <t xml:space="preserve">MINI</t>
  </si>
  <si>
    <t xml:space="preserve">Clubman</t>
  </si>
  <si>
    <t xml:space="preserve">Countryman</t>
  </si>
  <si>
    <t xml:space="preserve">Hatch</t>
  </si>
  <si>
    <t xml:space="preserve"> Delica Van</t>
  </si>
  <si>
    <t xml:space="preserve">3000GT</t>
  </si>
  <si>
    <t xml:space="preserve">Airtrek</t>
  </si>
  <si>
    <t xml:space="preserve">Aspire</t>
  </si>
  <si>
    <t xml:space="preserve">ASX</t>
  </si>
  <si>
    <t xml:space="preserve">Attrage</t>
  </si>
  <si>
    <t xml:space="preserve">Bravo</t>
  </si>
  <si>
    <t xml:space="preserve">Carisma</t>
  </si>
  <si>
    <t xml:space="preserve">Celeste</t>
  </si>
  <si>
    <t xml:space="preserve">Chariot</t>
  </si>
  <si>
    <t xml:space="preserve">Colt Plus</t>
  </si>
  <si>
    <t xml:space="preserve">Cordia</t>
  </si>
  <si>
    <t xml:space="preserve">Debonair</t>
  </si>
  <si>
    <t xml:space="preserve">Diamante</t>
  </si>
  <si>
    <t xml:space="preserve">Dion</t>
  </si>
  <si>
    <t xml:space="preserve">Eclipse</t>
  </si>
  <si>
    <t xml:space="preserve">Emeraude</t>
  </si>
  <si>
    <t xml:space="preserve">Eterna</t>
  </si>
  <si>
    <t xml:space="preserve">Expo</t>
  </si>
  <si>
    <t xml:space="preserve">FTO</t>
  </si>
  <si>
    <t xml:space="preserve">Galant</t>
  </si>
  <si>
    <t xml:space="preserve">Galant Fortis</t>
  </si>
  <si>
    <t xml:space="preserve">GTO</t>
  </si>
  <si>
    <t xml:space="preserve">Lancer</t>
  </si>
  <si>
    <t xml:space="preserve">Lancer Cedia</t>
  </si>
  <si>
    <t xml:space="preserve">Lancer Evolution</t>
  </si>
  <si>
    <t xml:space="preserve">Legnum</t>
  </si>
  <si>
    <t xml:space="preserve">Libero</t>
  </si>
  <si>
    <t xml:space="preserve">Minica Toppo</t>
  </si>
  <si>
    <t xml:space="preserve">Minicab</t>
  </si>
  <si>
    <t xml:space="preserve">Minicab MiEV</t>
  </si>
  <si>
    <t xml:space="preserve">Mirage Dingo</t>
  </si>
  <si>
    <t xml:space="preserve">Pajero iO</t>
  </si>
  <si>
    <t xml:space="preserve">Pajero Junior</t>
  </si>
  <si>
    <t xml:space="preserve">Pajero Mini</t>
  </si>
  <si>
    <t xml:space="preserve">Pajero Pinin</t>
  </si>
  <si>
    <t xml:space="preserve">Proudia</t>
  </si>
  <si>
    <t xml:space="preserve">Sapporo</t>
  </si>
  <si>
    <t xml:space="preserve">Savrin</t>
  </si>
  <si>
    <t xml:space="preserve">Sigma</t>
  </si>
  <si>
    <t xml:space="preserve">Space Runner</t>
  </si>
  <si>
    <t xml:space="preserve">Space Star</t>
  </si>
  <si>
    <t xml:space="preserve">Space Wagon</t>
  </si>
  <si>
    <t xml:space="preserve">Starion</t>
  </si>
  <si>
    <t xml:space="preserve">Town Box</t>
  </si>
  <si>
    <t xml:space="preserve">Town Box Wide</t>
  </si>
  <si>
    <t xml:space="preserve">Tredia</t>
  </si>
  <si>
    <t xml:space="preserve">Galue</t>
  </si>
  <si>
    <t xml:space="preserve">Galue204</t>
  </si>
  <si>
    <t xml:space="preserve">Galue-I</t>
  </si>
  <si>
    <t xml:space="preserve">Himiko</t>
  </si>
  <si>
    <t xml:space="preserve">Nouera</t>
  </si>
  <si>
    <t xml:space="preserve">Orichi</t>
  </si>
  <si>
    <t xml:space="preserve">Rock Star</t>
  </si>
  <si>
    <t xml:space="preserve">Ryoga</t>
  </si>
  <si>
    <t xml:space="preserve">Ryugi</t>
  </si>
  <si>
    <t xml:space="preserve">Yuga</t>
  </si>
  <si>
    <t xml:space="preserve">100NX</t>
  </si>
  <si>
    <t xml:space="preserve">180SX</t>
  </si>
  <si>
    <t xml:space="preserve">200SX</t>
  </si>
  <si>
    <t xml:space="preserve">240SX</t>
  </si>
  <si>
    <t xml:space="preserve">300ZX</t>
  </si>
  <si>
    <t xml:space="preserve">350Z</t>
  </si>
  <si>
    <t xml:space="preserve">370Z</t>
  </si>
  <si>
    <t xml:space="preserve">AD</t>
  </si>
  <si>
    <t xml:space="preserve">Almera</t>
  </si>
  <si>
    <t xml:space="preserve">Almera Classic</t>
  </si>
  <si>
    <t xml:space="preserve">Altima</t>
  </si>
  <si>
    <t xml:space="preserve">Aura</t>
  </si>
  <si>
    <t xml:space="preserve">Auster</t>
  </si>
  <si>
    <t xml:space="preserve">Avenir</t>
  </si>
  <si>
    <t xml:space="preserve">Avenir Salut</t>
  </si>
  <si>
    <t xml:space="preserve">Bassara</t>
  </si>
  <si>
    <t xml:space="preserve">Bluebird</t>
  </si>
  <si>
    <t xml:space="preserve">Bluebird Maxima</t>
  </si>
  <si>
    <t xml:space="preserve">Bluebird Sylphy</t>
  </si>
  <si>
    <t xml:space="preserve">Cedric</t>
  </si>
  <si>
    <t xml:space="preserve">Cedric Cima</t>
  </si>
  <si>
    <t xml:space="preserve">Cefiro</t>
  </si>
  <si>
    <t xml:space="preserve">Cherry</t>
  </si>
  <si>
    <t xml:space="preserve">Clipper</t>
  </si>
  <si>
    <t xml:space="preserve">Crew</t>
  </si>
  <si>
    <t xml:space="preserve">Cube</t>
  </si>
  <si>
    <t xml:space="preserve">Cube Cubic</t>
  </si>
  <si>
    <t xml:space="preserve">Dualis</t>
  </si>
  <si>
    <t xml:space="preserve">e-NV200</t>
  </si>
  <si>
    <t xml:space="preserve">Exa</t>
  </si>
  <si>
    <t xml:space="preserve">Fairlady Z</t>
  </si>
  <si>
    <t xml:space="preserve">Gloria</t>
  </si>
  <si>
    <t xml:space="preserve">Gloria Cima</t>
  </si>
  <si>
    <t xml:space="preserve">Kix</t>
  </si>
  <si>
    <t xml:space="preserve">Kubistar</t>
  </si>
  <si>
    <t xml:space="preserve">Lafesta</t>
  </si>
  <si>
    <t xml:space="preserve">Latio</t>
  </si>
  <si>
    <t xml:space="preserve">Laurel</t>
  </si>
  <si>
    <t xml:space="preserve">Leaf</t>
  </si>
  <si>
    <t xml:space="preserve">Leopard</t>
  </si>
  <si>
    <t xml:space="preserve">Lucino</t>
  </si>
  <si>
    <t xml:space="preserve">Maxima</t>
  </si>
  <si>
    <t xml:space="preserve">Note</t>
  </si>
  <si>
    <t xml:space="preserve">NV100 Clipper</t>
  </si>
  <si>
    <t xml:space="preserve">NX-Coupe</t>
  </si>
  <si>
    <t xml:space="preserve">Prairie</t>
  </si>
  <si>
    <t xml:space="preserve">Prairie Joy</t>
  </si>
  <si>
    <t xml:space="preserve">Presea</t>
  </si>
  <si>
    <t xml:space="preserve">Primera</t>
  </si>
  <si>
    <t xml:space="preserve">Primera Camino</t>
  </si>
  <si>
    <t xml:space="preserve">Pulsar</t>
  </si>
  <si>
    <t xml:space="preserve">Rasheen</t>
  </si>
  <si>
    <t xml:space="preserve">Renessa</t>
  </si>
  <si>
    <t xml:space="preserve">S-Cargo</t>
  </si>
  <si>
    <t xml:space="preserve">Sentra</t>
  </si>
  <si>
    <t xml:space="preserve">Silvia</t>
  </si>
  <si>
    <t xml:space="preserve">Skyline</t>
  </si>
  <si>
    <t xml:space="preserve">Skyline GT-R</t>
  </si>
  <si>
    <t xml:space="preserve">Stagea</t>
  </si>
  <si>
    <t xml:space="preserve">Stanza</t>
  </si>
  <si>
    <t xml:space="preserve">Sunny</t>
  </si>
  <si>
    <t xml:space="preserve">Sunny California</t>
  </si>
  <si>
    <t xml:space="preserve">Sunny RZ-1</t>
  </si>
  <si>
    <t xml:space="preserve">Sylphy</t>
  </si>
  <si>
    <t xml:space="preserve">Teana</t>
  </si>
  <si>
    <t xml:space="preserve">Tiida</t>
  </si>
  <si>
    <t xml:space="preserve">Tiida Latio</t>
  </si>
  <si>
    <t xml:space="preserve">Tino</t>
  </si>
  <si>
    <t xml:space="preserve">Versa</t>
  </si>
  <si>
    <t xml:space="preserve">Violet</t>
  </si>
  <si>
    <t xml:space="preserve">Volkswagen Santana</t>
  </si>
  <si>
    <t xml:space="preserve">Wingroad</t>
  </si>
  <si>
    <t xml:space="preserve">Ampera</t>
  </si>
  <si>
    <t xml:space="preserve">Astra</t>
  </si>
  <si>
    <t xml:space="preserve">Astra Family</t>
  </si>
  <si>
    <t xml:space="preserve">Astra GTC</t>
  </si>
  <si>
    <t xml:space="preserve">Calibra</t>
  </si>
  <si>
    <t xml:space="preserve">Combo</t>
  </si>
  <si>
    <t xml:space="preserve">Corsa</t>
  </si>
  <si>
    <t xml:space="preserve">Crossland</t>
  </si>
  <si>
    <t xml:space="preserve">Insignia</t>
  </si>
  <si>
    <t xml:space="preserve">Kadett</t>
  </si>
  <si>
    <t xml:space="preserve">Meriva</t>
  </si>
  <si>
    <t xml:space="preserve">Mokka</t>
  </si>
  <si>
    <t xml:space="preserve">Omega</t>
  </si>
  <si>
    <t xml:space="preserve">Signum</t>
  </si>
  <si>
    <t xml:space="preserve">Vectra</t>
  </si>
  <si>
    <t xml:space="preserve">Zafira</t>
  </si>
  <si>
    <t xml:space="preserve">Bipper</t>
  </si>
  <si>
    <t xml:space="preserve">Partner Origin</t>
  </si>
  <si>
    <t xml:space="preserve">Partner Tepee</t>
  </si>
  <si>
    <t xml:space="preserve">RCZ</t>
  </si>
  <si>
    <t xml:space="preserve">Rifter</t>
  </si>
  <si>
    <t xml:space="preserve">Plymouth</t>
  </si>
  <si>
    <t xml:space="preserve">Grand Am</t>
  </si>
  <si>
    <t xml:space="preserve">Vibe</t>
  </si>
  <si>
    <t xml:space="preserve">Boxster</t>
  </si>
  <si>
    <t xml:space="preserve">Carrera GT</t>
  </si>
  <si>
    <t xml:space="preserve">Cayman</t>
  </si>
  <si>
    <t xml:space="preserve">Ravon</t>
  </si>
  <si>
    <t xml:space="preserve">Nexia R3</t>
  </si>
  <si>
    <t xml:space="preserve">R4</t>
  </si>
  <si>
    <t xml:space="preserve">Avantime</t>
  </si>
  <si>
    <t xml:space="preserve">Captur</t>
  </si>
  <si>
    <t xml:space="preserve">City K-ZE</t>
  </si>
  <si>
    <t xml:space="preserve">Clio</t>
  </si>
  <si>
    <t xml:space="preserve">Dokker Stepway</t>
  </si>
  <si>
    <t xml:space="preserve">Estafette</t>
  </si>
  <si>
    <t xml:space="preserve">Express</t>
  </si>
  <si>
    <t xml:space="preserve">Fluence</t>
  </si>
  <si>
    <t xml:space="preserve">Fluence Z.E.</t>
  </si>
  <si>
    <t xml:space="preserve">Grand Scenic</t>
  </si>
  <si>
    <t xml:space="preserve">Kadjar</t>
  </si>
  <si>
    <t xml:space="preserve">Kangoo</t>
  </si>
  <si>
    <t xml:space="preserve">Kangoo Z.E.</t>
  </si>
  <si>
    <t xml:space="preserve">Laguna</t>
  </si>
  <si>
    <t xml:space="preserve">Latitude</t>
  </si>
  <si>
    <t xml:space="preserve">Logan Stepway</t>
  </si>
  <si>
    <t xml:space="preserve">Megan</t>
  </si>
  <si>
    <t xml:space="preserve">R9</t>
  </si>
  <si>
    <t xml:space="preserve">Safran</t>
  </si>
  <si>
    <t xml:space="preserve">Sandero Stepway</t>
  </si>
  <si>
    <t xml:space="preserve">Scenic</t>
  </si>
  <si>
    <t xml:space="preserve">Symbol</t>
  </si>
  <si>
    <t xml:space="preserve">Talisman</t>
  </si>
  <si>
    <t xml:space="preserve">Vel Satis</t>
  </si>
  <si>
    <t xml:space="preserve">SM3 Z.E.</t>
  </si>
  <si>
    <t xml:space="preserve">20/25</t>
  </si>
  <si>
    <t xml:space="preserve">Rover</t>
  </si>
  <si>
    <t xml:space="preserve">Saab</t>
  </si>
  <si>
    <t xml:space="preserve">9-3</t>
  </si>
  <si>
    <t xml:space="preserve">Scion</t>
  </si>
  <si>
    <t xml:space="preserve">tC</t>
  </si>
  <si>
    <t xml:space="preserve">xB</t>
  </si>
  <si>
    <t xml:space="preserve">Altea</t>
  </si>
  <si>
    <t xml:space="preserve">Exeo</t>
  </si>
  <si>
    <t xml:space="preserve">Ibiza</t>
  </si>
  <si>
    <t xml:space="preserve">Inca</t>
  </si>
  <si>
    <t xml:space="preserve">Leon</t>
  </si>
  <si>
    <t xml:space="preserve">Terra</t>
  </si>
  <si>
    <t xml:space="preserve">Toledo</t>
  </si>
  <si>
    <t xml:space="preserve">Fabia</t>
  </si>
  <si>
    <t xml:space="preserve">Favorit</t>
  </si>
  <si>
    <t xml:space="preserve">Felicia</t>
  </si>
  <si>
    <t xml:space="preserve">Forman</t>
  </si>
  <si>
    <t xml:space="preserve">Octavia</t>
  </si>
  <si>
    <t xml:space="preserve">Praktik</t>
  </si>
  <si>
    <t xml:space="preserve">Rapid</t>
  </si>
  <si>
    <t xml:space="preserve">Roomster</t>
  </si>
  <si>
    <t xml:space="preserve">Superb</t>
  </si>
  <si>
    <t xml:space="preserve">Alcyone</t>
  </si>
  <si>
    <t xml:space="preserve">Baja</t>
  </si>
  <si>
    <t xml:space="preserve">Brat</t>
  </si>
  <si>
    <t xml:space="preserve">BRZ</t>
  </si>
  <si>
    <t xml:space="preserve">Dias Wagon</t>
  </si>
  <si>
    <t xml:space="preserve">Domingo</t>
  </si>
  <si>
    <t xml:space="preserve">Exiga</t>
  </si>
  <si>
    <t xml:space="preserve">Impreza</t>
  </si>
  <si>
    <t xml:space="preserve">Impreza WRX</t>
  </si>
  <si>
    <t xml:space="preserve">Impreza WRX STI</t>
  </si>
  <si>
    <t xml:space="preserve">Impreza XV</t>
  </si>
  <si>
    <t xml:space="preserve">Justy</t>
  </si>
  <si>
    <t xml:space="preserve">Legasy</t>
  </si>
  <si>
    <t xml:space="preserve">Legasy B4</t>
  </si>
  <si>
    <t xml:space="preserve">Legasy Lancaster</t>
  </si>
  <si>
    <t xml:space="preserve">Leone</t>
  </si>
  <si>
    <t xml:space="preserve">Levorg</t>
  </si>
  <si>
    <t xml:space="preserve">Outback</t>
  </si>
  <si>
    <t xml:space="preserve">Sambar</t>
  </si>
  <si>
    <t xml:space="preserve">SVX</t>
  </si>
  <si>
    <t xml:space="preserve">Traviq</t>
  </si>
  <si>
    <t xml:space="preserve">Trezia</t>
  </si>
  <si>
    <t xml:space="preserve">Aerio</t>
  </si>
  <si>
    <t xml:space="preserve">Carry Van</t>
  </si>
  <si>
    <t xml:space="preserve">Cultus</t>
  </si>
  <si>
    <t xml:space="preserve">Every</t>
  </si>
  <si>
    <t xml:space="preserve">Jimny</t>
  </si>
  <si>
    <t xml:space="preserve">Jimny Sierra</t>
  </si>
  <si>
    <t xml:space="preserve">Jimny Wide</t>
  </si>
  <si>
    <t xml:space="preserve">Kizashi</t>
  </si>
  <si>
    <t xml:space="preserve">Liana</t>
  </si>
  <si>
    <t xml:space="preserve">MR Wagon</t>
  </si>
  <si>
    <t xml:space="preserve">Palette</t>
  </si>
  <si>
    <t xml:space="preserve">Solio</t>
  </si>
  <si>
    <t xml:space="preserve">Spacia</t>
  </si>
  <si>
    <t xml:space="preserve">SX4</t>
  </si>
  <si>
    <t xml:space="preserve">X-90</t>
  </si>
  <si>
    <t xml:space="preserve">Model 3</t>
  </si>
  <si>
    <t xml:space="preserve">2000GT</t>
  </si>
  <si>
    <t xml:space="preserve">Allex</t>
  </si>
  <si>
    <t xml:space="preserve">Allion</t>
  </si>
  <si>
    <t xml:space="preserve">Altezza</t>
  </si>
  <si>
    <t xml:space="preserve">Aqua</t>
  </si>
  <si>
    <t xml:space="preserve">Aristo</t>
  </si>
  <si>
    <t xml:space="preserve">Auris</t>
  </si>
  <si>
    <t xml:space="preserve">Avalon</t>
  </si>
  <si>
    <t xml:space="preserve">Avensis</t>
  </si>
  <si>
    <t xml:space="preserve">Avensis Verso</t>
  </si>
  <si>
    <t xml:space="preserve">Belta</t>
  </si>
  <si>
    <t xml:space="preserve">Blade</t>
  </si>
  <si>
    <t xml:space="preserve">Blizzard</t>
  </si>
  <si>
    <t xml:space="preserve">Brevis</t>
  </si>
  <si>
    <t xml:space="preserve">Caldina</t>
  </si>
  <si>
    <t xml:space="preserve">Cami</t>
  </si>
  <si>
    <t xml:space="preserve">Camry</t>
  </si>
  <si>
    <t xml:space="preserve">Camry Gracia</t>
  </si>
  <si>
    <t xml:space="preserve">Camry Prominent</t>
  </si>
  <si>
    <t xml:space="preserve">Carina</t>
  </si>
  <si>
    <t xml:space="preserve">Carina E</t>
  </si>
  <si>
    <t xml:space="preserve">Carina ED</t>
  </si>
  <si>
    <t xml:space="preserve">Celica</t>
  </si>
  <si>
    <t xml:space="preserve">Chaser</t>
  </si>
  <si>
    <t xml:space="preserve">Classic</t>
  </si>
  <si>
    <t xml:space="preserve">Corolla</t>
  </si>
  <si>
    <t xml:space="preserve">Corolla Altis</t>
  </si>
  <si>
    <t xml:space="preserve">Corolla Axio</t>
  </si>
  <si>
    <t xml:space="preserve">Corolla Cerec</t>
  </si>
  <si>
    <t xml:space="preserve">Corolla Fielder</t>
  </si>
  <si>
    <t xml:space="preserve">Corolla FX</t>
  </si>
  <si>
    <t xml:space="preserve">Corolla II</t>
  </si>
  <si>
    <t xml:space="preserve">Corolla Levin</t>
  </si>
  <si>
    <t xml:space="preserve">Corolla Rumion</t>
  </si>
  <si>
    <t xml:space="preserve">Corolla Runx</t>
  </si>
  <si>
    <t xml:space="preserve">Corolla Spacio</t>
  </si>
  <si>
    <t xml:space="preserve">Corolla Verso</t>
  </si>
  <si>
    <t xml:space="preserve">Corona</t>
  </si>
  <si>
    <t xml:space="preserve">Corona Exiv</t>
  </si>
  <si>
    <t xml:space="preserve">Corona Premio</t>
  </si>
  <si>
    <t xml:space="preserve">Corona SF</t>
  </si>
  <si>
    <t xml:space="preserve">Cressida</t>
  </si>
  <si>
    <t xml:space="preserve">Cresta</t>
  </si>
  <si>
    <t xml:space="preserve">Crown</t>
  </si>
  <si>
    <t xml:space="preserve">Crown Majesta</t>
  </si>
  <si>
    <t xml:space="preserve">Curren</t>
  </si>
  <si>
    <t xml:space="preserve">Cynos</t>
  </si>
  <si>
    <t xml:space="preserve">Echo</t>
  </si>
  <si>
    <t xml:space="preserve">Funcargo</t>
  </si>
  <si>
    <t xml:space="preserve">Gaia</t>
  </si>
  <si>
    <t xml:space="preserve">GR 86</t>
  </si>
  <si>
    <t xml:space="preserve">GT 86</t>
  </si>
  <si>
    <t xml:space="preserve">Ipsum</t>
  </si>
  <si>
    <t xml:space="preserve">Isis</t>
  </si>
  <si>
    <t xml:space="preserve">JPN TAXI</t>
  </si>
  <si>
    <t xml:space="preserve">Mark II</t>
  </si>
  <si>
    <t xml:space="preserve">Mark II Wagon Blit</t>
  </si>
  <si>
    <t xml:space="preserve">Mark II Wagon Qualis</t>
  </si>
  <si>
    <t xml:space="preserve">Mark X</t>
  </si>
  <si>
    <t xml:space="preserve">MR2</t>
  </si>
  <si>
    <t xml:space="preserve">Nadia</t>
  </si>
  <si>
    <t xml:space="preserve">Opa</t>
  </si>
  <si>
    <t xml:space="preserve">Origin</t>
  </si>
  <si>
    <t xml:space="preserve">Passo Sette</t>
  </si>
  <si>
    <t xml:space="preserve">Picnic</t>
  </si>
  <si>
    <t xml:space="preserve">Pixis Mega</t>
  </si>
  <si>
    <t xml:space="preserve">Platz</t>
  </si>
  <si>
    <t xml:space="preserve">Porte</t>
  </si>
  <si>
    <t xml:space="preserve">Premio</t>
  </si>
  <si>
    <t xml:space="preserve">Previa</t>
  </si>
  <si>
    <t xml:space="preserve">Prius</t>
  </si>
  <si>
    <t xml:space="preserve">Prius Alpha</t>
  </si>
  <si>
    <t xml:space="preserve">Prius PHV</t>
  </si>
  <si>
    <t xml:space="preserve">Prius Plus</t>
  </si>
  <si>
    <t xml:space="preserve">Prius Prime</t>
  </si>
  <si>
    <t xml:space="preserve">Prius v</t>
  </si>
  <si>
    <t xml:space="preserve">Probox</t>
  </si>
  <si>
    <t xml:space="preserve">Progres</t>
  </si>
  <si>
    <t xml:space="preserve">Pronard</t>
  </si>
  <si>
    <t xml:space="preserve">Publica</t>
  </si>
  <si>
    <t xml:space="preserve">Raize</t>
  </si>
  <si>
    <t xml:space="preserve">Raum</t>
  </si>
  <si>
    <t xml:space="preserve">Roomy</t>
  </si>
  <si>
    <t xml:space="preserve">Rush</t>
  </si>
  <si>
    <t xml:space="preserve">Sai</t>
  </si>
  <si>
    <t xml:space="preserve">Scepter</t>
  </si>
  <si>
    <t xml:space="preserve">SD</t>
  </si>
  <si>
    <t xml:space="preserve">Sera</t>
  </si>
  <si>
    <t xml:space="preserve">SF</t>
  </si>
  <si>
    <t xml:space="preserve">Sienta</t>
  </si>
  <si>
    <t xml:space="preserve">Soarer</t>
  </si>
  <si>
    <t xml:space="preserve">Solara</t>
  </si>
  <si>
    <t xml:space="preserve">Spade</t>
  </si>
  <si>
    <t xml:space="preserve">Sparky</t>
  </si>
  <si>
    <t xml:space="preserve">Sprinter Carib</t>
  </si>
  <si>
    <t xml:space="preserve">Sprinter Marino</t>
  </si>
  <si>
    <t xml:space="preserve">Sprinter Trueno</t>
  </si>
  <si>
    <t xml:space="preserve">Succeed</t>
  </si>
  <si>
    <t xml:space="preserve">Supra</t>
  </si>
  <si>
    <t xml:space="preserve">Tank</t>
  </si>
  <si>
    <t xml:space="preserve">Tercel</t>
  </si>
  <si>
    <t xml:space="preserve">Verossa</t>
  </si>
  <si>
    <t xml:space="preserve">Verso</t>
  </si>
  <si>
    <t xml:space="preserve">Vios</t>
  </si>
  <si>
    <t xml:space="preserve">Vista</t>
  </si>
  <si>
    <t xml:space="preserve">Vista Ardeo</t>
  </si>
  <si>
    <t xml:space="preserve">Will VS</t>
  </si>
  <si>
    <t xml:space="preserve">Windom</t>
  </si>
  <si>
    <t xml:space="preserve">Yaris iA</t>
  </si>
  <si>
    <t xml:space="preserve">Yaris Verso</t>
  </si>
  <si>
    <t xml:space="preserve">Arteon</t>
  </si>
  <si>
    <t xml:space="preserve">Beetle</t>
  </si>
  <si>
    <t xml:space="preserve">Bora</t>
  </si>
  <si>
    <t xml:space="preserve">Corrado</t>
  </si>
  <si>
    <t xml:space="preserve">e-Lavida</t>
  </si>
  <si>
    <t xml:space="preserve">Eos</t>
  </si>
  <si>
    <t xml:space="preserve">Golf</t>
  </si>
  <si>
    <t xml:space="preserve">Golf Plus</t>
  </si>
  <si>
    <t xml:space="preserve">ID.3</t>
  </si>
  <si>
    <t xml:space="preserve">Jetta</t>
  </si>
  <si>
    <t xml:space="preserve">Passat</t>
  </si>
  <si>
    <t xml:space="preserve">Pointer</t>
  </si>
  <si>
    <t xml:space="preserve">Polo</t>
  </si>
  <si>
    <t xml:space="preserve">Rassat CC</t>
  </si>
  <si>
    <t xml:space="preserve">Saveiro</t>
  </si>
  <si>
    <t xml:space="preserve">Scirocco</t>
  </si>
  <si>
    <t xml:space="preserve">Touran</t>
  </si>
  <si>
    <t xml:space="preserve">Vento</t>
  </si>
  <si>
    <t xml:space="preserve">C30</t>
  </si>
  <si>
    <t xml:space="preserve">C70</t>
  </si>
  <si>
    <t xml:space="preserve">S40</t>
  </si>
  <si>
    <t xml:space="preserve">S60</t>
  </si>
  <si>
    <t xml:space="preserve">S80</t>
  </si>
  <si>
    <t xml:space="preserve">S90</t>
  </si>
  <si>
    <t xml:space="preserve">V40</t>
  </si>
  <si>
    <t xml:space="preserve">V41</t>
  </si>
  <si>
    <t xml:space="preserve">V50</t>
  </si>
  <si>
    <t xml:space="preserve">V60</t>
  </si>
  <si>
    <t xml:space="preserve">V70</t>
  </si>
  <si>
    <t xml:space="preserve">V90</t>
  </si>
  <si>
    <t xml:space="preserve">XC40</t>
  </si>
  <si>
    <t xml:space="preserve">XC70</t>
  </si>
  <si>
    <t xml:space="preserve">Corda</t>
  </si>
  <si>
    <t xml:space="preserve">Estina</t>
  </si>
  <si>
    <t xml:space="preserve">Z300</t>
  </si>
  <si>
    <t xml:space="preserve">БОГДАН</t>
  </si>
  <si>
    <t xml:space="preserve">21 Волга</t>
  </si>
  <si>
    <t xml:space="preserve">21029 Волга</t>
  </si>
  <si>
    <t xml:space="preserve">22 Волга</t>
  </si>
  <si>
    <t xml:space="preserve">24 Волга</t>
  </si>
  <si>
    <t xml:space="preserve">3102 Волга</t>
  </si>
  <si>
    <t xml:space="preserve">3110 Волга</t>
  </si>
  <si>
    <t xml:space="preserve">31105 Волга</t>
  </si>
  <si>
    <t xml:space="preserve">3111 Волга</t>
  </si>
  <si>
    <t xml:space="preserve">Волга Сайбер</t>
  </si>
  <si>
    <t xml:space="preserve">М1</t>
  </si>
  <si>
    <t xml:space="preserve">Победа</t>
  </si>
  <si>
    <t xml:space="preserve">Трофим</t>
  </si>
  <si>
    <t xml:space="preserve">ЗАЗ</t>
  </si>
  <si>
    <t xml:space="preserve">Вида</t>
  </si>
  <si>
    <t xml:space="preserve">Дана</t>
  </si>
  <si>
    <t xml:space="preserve">Ланос</t>
  </si>
  <si>
    <t xml:space="preserve">Сенс</t>
  </si>
  <si>
    <t xml:space="preserve">Славута</t>
  </si>
  <si>
    <t xml:space="preserve">Форца</t>
  </si>
  <si>
    <t xml:space="preserve">Шанс</t>
  </si>
  <si>
    <t xml:space="preserve">ИЖ</t>
  </si>
  <si>
    <t xml:space="preserve">21261 Фабула</t>
  </si>
  <si>
    <t xml:space="preserve">Москвич</t>
  </si>
  <si>
    <t xml:space="preserve">Aqula</t>
  </si>
  <si>
    <t xml:space="preserve">Bera</t>
  </si>
  <si>
    <t xml:space="preserve">С10</t>
  </si>
  <si>
    <t xml:space="preserve">хетчбек</t>
  </si>
  <si>
    <t xml:space="preserve"> Honda</t>
  </si>
  <si>
    <t xml:space="preserve">Zest</t>
  </si>
  <si>
    <t xml:space="preserve"> Brera</t>
  </si>
  <si>
    <t xml:space="preserve">Alfasud</t>
  </si>
  <si>
    <t xml:space="preserve">Arna</t>
  </si>
  <si>
    <t xml:space="preserve">Giulietta</t>
  </si>
  <si>
    <t xml:space="preserve">MiTo</t>
  </si>
  <si>
    <t xml:space="preserve">Spider</t>
  </si>
  <si>
    <t xml:space="preserve">A1</t>
  </si>
  <si>
    <t xml:space="preserve">A2</t>
  </si>
  <si>
    <t xml:space="preserve">A3</t>
  </si>
  <si>
    <t xml:space="preserve">RS3</t>
  </si>
  <si>
    <t xml:space="preserve">1-Series</t>
  </si>
  <si>
    <t xml:space="preserve">2-Series Active Tourer</t>
  </si>
  <si>
    <t xml:space="preserve">i3</t>
  </si>
  <si>
    <t xml:space="preserve">H230</t>
  </si>
  <si>
    <t xml:space="preserve">Flyer</t>
  </si>
  <si>
    <t xml:space="preserve">indiS S18D</t>
  </si>
  <si>
    <t xml:space="preserve">Kimo A1</t>
  </si>
  <si>
    <t xml:space="preserve">QQ6 S21</t>
  </si>
  <si>
    <t xml:space="preserve">Sweet QQ</t>
  </si>
  <si>
    <t xml:space="preserve">Very A 13</t>
  </si>
  <si>
    <t xml:space="preserve">Bolt</t>
  </si>
  <si>
    <t xml:space="preserve">MW</t>
  </si>
  <si>
    <t xml:space="preserve">Spark</t>
  </si>
  <si>
    <t xml:space="preserve">2CV</t>
  </si>
  <si>
    <t xml:space="preserve">BX</t>
  </si>
  <si>
    <t xml:space="preserve">C1</t>
  </si>
  <si>
    <t xml:space="preserve">C2</t>
  </si>
  <si>
    <t xml:space="preserve">C3</t>
  </si>
  <si>
    <t xml:space="preserve">C-Zero</t>
  </si>
  <si>
    <t xml:space="preserve">E-Mehari</t>
  </si>
  <si>
    <t xml:space="preserve">Saxo</t>
  </si>
  <si>
    <t xml:space="preserve">Visa</t>
  </si>
  <si>
    <t xml:space="preserve">Xsara</t>
  </si>
  <si>
    <t xml:space="preserve">Spring</t>
  </si>
  <si>
    <t xml:space="preserve">Kalos</t>
  </si>
  <si>
    <t xml:space="preserve">Matiz</t>
  </si>
  <si>
    <t xml:space="preserve">Matiz Creative</t>
  </si>
  <si>
    <t xml:space="preserve">Tico</t>
  </si>
  <si>
    <t xml:space="preserve">Boon</t>
  </si>
  <si>
    <t xml:space="preserve">Cast</t>
  </si>
  <si>
    <t xml:space="preserve">Ceria</t>
  </si>
  <si>
    <t xml:space="preserve">Cuore</t>
  </si>
  <si>
    <t xml:space="preserve">Esse</t>
  </si>
  <si>
    <t xml:space="preserve">Fellow</t>
  </si>
  <si>
    <t xml:space="preserve">Leeza</t>
  </si>
  <si>
    <t xml:space="preserve">Materia</t>
  </si>
  <si>
    <t xml:space="preserve">MAX</t>
  </si>
  <si>
    <t xml:space="preserve">Mira</t>
  </si>
  <si>
    <t xml:space="preserve">Mira e:S</t>
  </si>
  <si>
    <t xml:space="preserve">Mira Gino</t>
  </si>
  <si>
    <t xml:space="preserve">Move Conte</t>
  </si>
  <si>
    <t xml:space="preserve">Move Latte</t>
  </si>
  <si>
    <t xml:space="preserve">Naked</t>
  </si>
  <si>
    <t xml:space="preserve">Opti</t>
  </si>
  <si>
    <t xml:space="preserve">Sirion</t>
  </si>
  <si>
    <t xml:space="preserve">Sonica</t>
  </si>
  <si>
    <t xml:space="preserve">Storia</t>
  </si>
  <si>
    <t xml:space="preserve">Tanto Exe</t>
  </si>
  <si>
    <t xml:space="preserve">Trevis</t>
  </si>
  <si>
    <t xml:space="preserve"> mi-Do</t>
  </si>
  <si>
    <t xml:space="preserve">H30 Cross</t>
  </si>
  <si>
    <t xml:space="preserve">DS </t>
  </si>
  <si>
    <t xml:space="preserve">V2</t>
  </si>
  <si>
    <t xml:space="preserve">Grande Punto</t>
  </si>
  <si>
    <t xml:space="preserve">Palio</t>
  </si>
  <si>
    <t xml:space="preserve">Panda</t>
  </si>
  <si>
    <t xml:space="preserve">Punto</t>
  </si>
  <si>
    <t xml:space="preserve">Sedici</t>
  </si>
  <si>
    <t xml:space="preserve">Seicento</t>
  </si>
  <si>
    <t xml:space="preserve">Stilo</t>
  </si>
  <si>
    <t xml:space="preserve">Festiva</t>
  </si>
  <si>
    <t xml:space="preserve">Ka</t>
  </si>
  <si>
    <t xml:space="preserve">Th!nk</t>
  </si>
  <si>
    <t xml:space="preserve">Way</t>
  </si>
  <si>
    <t xml:space="preserve">MK Cross</t>
  </si>
  <si>
    <t xml:space="preserve">Coolbear</t>
  </si>
  <si>
    <t xml:space="preserve">Hover M4</t>
  </si>
  <si>
    <t xml:space="preserve">Peri</t>
  </si>
  <si>
    <t xml:space="preserve">Hafei</t>
  </si>
  <si>
    <t xml:space="preserve">Brio</t>
  </si>
  <si>
    <t xml:space="preserve">Simbo</t>
  </si>
  <si>
    <t xml:space="preserve"> Vamos Hobio</t>
  </si>
  <si>
    <t xml:space="preserve">Acty</t>
  </si>
  <si>
    <t xml:space="preserve">Acty Truck</t>
  </si>
  <si>
    <t xml:space="preserve">Beat</t>
  </si>
  <si>
    <t xml:space="preserve">Capa</t>
  </si>
  <si>
    <t xml:space="preserve">City</t>
  </si>
  <si>
    <t xml:space="preserve">CR-X</t>
  </si>
  <si>
    <t xml:space="preserve">CR-X del Sol</t>
  </si>
  <si>
    <t xml:space="preserve">e</t>
  </si>
  <si>
    <t xml:space="preserve">Fit</t>
  </si>
  <si>
    <t xml:space="preserve">Jazz</t>
  </si>
  <si>
    <t xml:space="preserve">Life</t>
  </si>
  <si>
    <t xml:space="preserve">Life Dunk</t>
  </si>
  <si>
    <t xml:space="preserve">Logo</t>
  </si>
  <si>
    <t xml:space="preserve">N-BOX</t>
  </si>
  <si>
    <t xml:space="preserve">N-BOX Slash</t>
  </si>
  <si>
    <t xml:space="preserve">N-BOX+</t>
  </si>
  <si>
    <t xml:space="preserve">N-ONE</t>
  </si>
  <si>
    <t xml:space="preserve">N-VAN</t>
  </si>
  <si>
    <t xml:space="preserve">N-WGN</t>
  </si>
  <si>
    <t xml:space="preserve">S660</t>
  </si>
  <si>
    <t xml:space="preserve">S-MX</t>
  </si>
  <si>
    <t xml:space="preserve">Street</t>
  </si>
  <si>
    <t xml:space="preserve">That’s</t>
  </si>
  <si>
    <t xml:space="preserve">Today</t>
  </si>
  <si>
    <t xml:space="preserve">Vamos</t>
  </si>
  <si>
    <t xml:space="preserve">Z</t>
  </si>
  <si>
    <t xml:space="preserve">Atos</t>
  </si>
  <si>
    <t xml:space="preserve">Getz</t>
  </si>
  <si>
    <t xml:space="preserve">i10</t>
  </si>
  <si>
    <t xml:space="preserve">i20</t>
  </si>
  <si>
    <t xml:space="preserve">J2</t>
  </si>
  <si>
    <t xml:space="preserve">J3 Cross</t>
  </si>
  <si>
    <t xml:space="preserve">Morning</t>
  </si>
  <si>
    <t xml:space="preserve">Picanto</t>
  </si>
  <si>
    <t xml:space="preserve">Venga</t>
  </si>
  <si>
    <t xml:space="preserve">1111 Ока</t>
  </si>
  <si>
    <t xml:space="preserve">4х4 2121 Нива</t>
  </si>
  <si>
    <t xml:space="preserve">4х4 Бронто</t>
  </si>
  <si>
    <t xml:space="preserve">4х4 Урбан</t>
  </si>
  <si>
    <t xml:space="preserve">Калина Спорт</t>
  </si>
  <si>
    <t xml:space="preserve">Smily</t>
  </si>
  <si>
    <t xml:space="preserve">Elise</t>
  </si>
  <si>
    <t xml:space="preserve">Autozam AZ-1</t>
  </si>
  <si>
    <t xml:space="preserve">AZ-Offroad</t>
  </si>
  <si>
    <t xml:space="preserve">AZ-Wagon</t>
  </si>
  <si>
    <t xml:space="preserve">Carol</t>
  </si>
  <si>
    <t xml:space="preserve">Demio</t>
  </si>
  <si>
    <t xml:space="preserve">Eunos Roadster</t>
  </si>
  <si>
    <t xml:space="preserve">Flair</t>
  </si>
  <si>
    <t xml:space="preserve">Flair Crossover</t>
  </si>
  <si>
    <t xml:space="preserve">Flairwagon</t>
  </si>
  <si>
    <t xml:space="preserve">Laputa</t>
  </si>
  <si>
    <t xml:space="preserve">Mazda2</t>
  </si>
  <si>
    <t xml:space="preserve">MX-3</t>
  </si>
  <si>
    <t xml:space="preserve">Revue</t>
  </si>
  <si>
    <t xml:space="preserve">Spiano</t>
  </si>
  <si>
    <t xml:space="preserve">Cabrio</t>
  </si>
  <si>
    <t xml:space="preserve">Paceman</t>
  </si>
  <si>
    <t xml:space="preserve">Coit</t>
  </si>
  <si>
    <t xml:space="preserve">eK Active</t>
  </si>
  <si>
    <t xml:space="preserve">eK classy</t>
  </si>
  <si>
    <t xml:space="preserve">eK Custom</t>
  </si>
  <si>
    <t xml:space="preserve">eK Space</t>
  </si>
  <si>
    <t xml:space="preserve">eK Sport</t>
  </si>
  <si>
    <t xml:space="preserve">eK Wagon</t>
  </si>
  <si>
    <t xml:space="preserve">i</t>
  </si>
  <si>
    <t xml:space="preserve">i-MiEV</t>
  </si>
  <si>
    <t xml:space="preserve">Minica</t>
  </si>
  <si>
    <t xml:space="preserve">Mirage</t>
  </si>
  <si>
    <t xml:space="preserve">Pistachio</t>
  </si>
  <si>
    <t xml:space="preserve">Toppo</t>
  </si>
  <si>
    <t xml:space="preserve">Toppo BJ</t>
  </si>
  <si>
    <t xml:space="preserve">Toppo BJ Wide</t>
  </si>
  <si>
    <t xml:space="preserve">Like</t>
  </si>
  <si>
    <t xml:space="preserve">Micro Car</t>
  </si>
  <si>
    <t xml:space="preserve">Ray</t>
  </si>
  <si>
    <t xml:space="preserve">Viewt</t>
  </si>
  <si>
    <t xml:space="preserve">Zero 1</t>
  </si>
  <si>
    <t xml:space="preserve">BE-1</t>
  </si>
  <si>
    <t xml:space="preserve">DAUZ Roox</t>
  </si>
  <si>
    <t xml:space="preserve">DAYZ</t>
  </si>
  <si>
    <t xml:space="preserve">Figaro</t>
  </si>
  <si>
    <t xml:space="preserve">Hypermini</t>
  </si>
  <si>
    <t xml:space="preserve">March</t>
  </si>
  <si>
    <t xml:space="preserve">March Box</t>
  </si>
  <si>
    <t xml:space="preserve">Micra</t>
  </si>
  <si>
    <t xml:space="preserve">Micra C+C</t>
  </si>
  <si>
    <t xml:space="preserve">Moco</t>
  </si>
  <si>
    <t xml:space="preserve">Otti</t>
  </si>
  <si>
    <t xml:space="preserve">Pino</t>
  </si>
  <si>
    <t xml:space="preserve">Pixo</t>
  </si>
  <si>
    <t xml:space="preserve">Roox</t>
  </si>
  <si>
    <t xml:space="preserve">Adam</t>
  </si>
  <si>
    <t xml:space="preserve">Agila</t>
  </si>
  <si>
    <t xml:space="preserve">Tigra</t>
  </si>
  <si>
    <t xml:space="preserve">iOn</t>
  </si>
  <si>
    <t xml:space="preserve">R2</t>
  </si>
  <si>
    <t xml:space="preserve">KWID</t>
  </si>
  <si>
    <t xml:space="preserve">Lutecia</t>
  </si>
  <si>
    <t xml:space="preserve">Modus</t>
  </si>
  <si>
    <t xml:space="preserve">R5</t>
  </si>
  <si>
    <t xml:space="preserve">Sport Spider</t>
  </si>
  <si>
    <t xml:space="preserve">Twingo</t>
  </si>
  <si>
    <t xml:space="preserve">Twizy</t>
  </si>
  <si>
    <t xml:space="preserve">Wind</t>
  </si>
  <si>
    <t xml:space="preserve">ZOE</t>
  </si>
  <si>
    <t xml:space="preserve">xA</t>
  </si>
  <si>
    <t xml:space="preserve">xD</t>
  </si>
  <si>
    <t xml:space="preserve">Citigo</t>
  </si>
  <si>
    <t xml:space="preserve">Scala</t>
  </si>
  <si>
    <t xml:space="preserve">Smart</t>
  </si>
  <si>
    <t xml:space="preserve">City </t>
  </si>
  <si>
    <t xml:space="preserve">Crossblade</t>
  </si>
  <si>
    <t xml:space="preserve">Forfour</t>
  </si>
  <si>
    <t xml:space="preserve">Fortwo</t>
  </si>
  <si>
    <t xml:space="preserve">Chiffon</t>
  </si>
  <si>
    <t xml:space="preserve">Dex</t>
  </si>
  <si>
    <t xml:space="preserve">Lucra</t>
  </si>
  <si>
    <t xml:space="preserve">Pleo</t>
  </si>
  <si>
    <t xml:space="preserve">Pleo Plus</t>
  </si>
  <si>
    <t xml:space="preserve">R1</t>
  </si>
  <si>
    <t xml:space="preserve">Rex</t>
  </si>
  <si>
    <t xml:space="preserve">Stella</t>
  </si>
  <si>
    <t xml:space="preserve">Vivio</t>
  </si>
  <si>
    <t xml:space="preserve">Alto</t>
  </si>
  <si>
    <t xml:space="preserve">Alto Lapin</t>
  </si>
  <si>
    <t xml:space="preserve">Balero</t>
  </si>
  <si>
    <t xml:space="preserve">Cappuccino</t>
  </si>
  <si>
    <t xml:space="preserve">Cara</t>
  </si>
  <si>
    <t xml:space="preserve">Cervo</t>
  </si>
  <si>
    <t xml:space="preserve">Hustler</t>
  </si>
  <si>
    <t xml:space="preserve">Ignis</t>
  </si>
  <si>
    <t xml:space="preserve">Kei</t>
  </si>
  <si>
    <t xml:space="preserve">Splash</t>
  </si>
  <si>
    <t xml:space="preserve">Swift</t>
  </si>
  <si>
    <t xml:space="preserve">Twin</t>
  </si>
  <si>
    <t xml:space="preserve">Wagon R</t>
  </si>
  <si>
    <t xml:space="preserve">Wagon R Plus</t>
  </si>
  <si>
    <t xml:space="preserve">Wagon R Solio</t>
  </si>
  <si>
    <t xml:space="preserve">Wagon R Wide</t>
  </si>
  <si>
    <t xml:space="preserve">Works</t>
  </si>
  <si>
    <t xml:space="preserve">Xbee</t>
  </si>
  <si>
    <t xml:space="preserve">bB</t>
  </si>
  <si>
    <t xml:space="preserve">C+pod</t>
  </si>
  <si>
    <t xml:space="preserve">COMS</t>
  </si>
  <si>
    <t xml:space="preserve">Duet</t>
  </si>
  <si>
    <t xml:space="preserve">iQ</t>
  </si>
  <si>
    <t xml:space="preserve">ist</t>
  </si>
  <si>
    <t xml:space="preserve">MR-S</t>
  </si>
  <si>
    <t xml:space="preserve">Passo</t>
  </si>
  <si>
    <t xml:space="preserve">Pixis Epoch</t>
  </si>
  <si>
    <t xml:space="preserve">Pixis Joy</t>
  </si>
  <si>
    <t xml:space="preserve">Pixis Space</t>
  </si>
  <si>
    <t xml:space="preserve">Prius C</t>
  </si>
  <si>
    <t xml:space="preserve">Ractis</t>
  </si>
  <si>
    <t xml:space="preserve">Starlet</t>
  </si>
  <si>
    <t xml:space="preserve">Verso-s</t>
  </si>
  <si>
    <t xml:space="preserve">Vitz</t>
  </si>
  <si>
    <t xml:space="preserve">WILL Cypha</t>
  </si>
  <si>
    <t xml:space="preserve">WILL Vi</t>
  </si>
  <si>
    <t xml:space="preserve">Yaris</t>
  </si>
  <si>
    <t xml:space="preserve">Fox</t>
  </si>
  <si>
    <t xml:space="preserve">Lupo</t>
  </si>
  <si>
    <t xml:space="preserve">up!</t>
  </si>
  <si>
    <t xml:space="preserve">XL1</t>
  </si>
  <si>
    <t xml:space="preserve">Z100</t>
  </si>
  <si>
    <t xml:space="preserve">Запорожец</t>
  </si>
  <si>
    <t xml:space="preserve">Таврия</t>
  </si>
  <si>
    <t xml:space="preserve">2125 Комби</t>
  </si>
  <si>
    <t xml:space="preserve">2126 Ода</t>
  </si>
  <si>
    <t xml:space="preserve">ЛуАЗ</t>
  </si>
  <si>
    <t xml:space="preserve">Итог Результат</t>
  </si>
  <si>
    <t xml:space="preserve">Тип кузова</t>
  </si>
  <si>
    <t xml:space="preserve">Формат цены</t>
  </si>
  <si>
    <t xml:space="preserve">Возможность транспортировки</t>
  </si>
  <si>
    <t xml:space="preserve">да</t>
  </si>
  <si>
    <t xml:space="preserve">внедорожник 5 дв</t>
  </si>
  <si>
    <t xml:space="preserve">хетчбек 3 дв</t>
  </si>
  <si>
    <t xml:space="preserve">хетчбек 5 дв</t>
  </si>
  <si>
    <t xml:space="preserve">хетчбек 3-5 дв</t>
  </si>
  <si>
    <t xml:space="preserve">универсал</t>
  </si>
  <si>
    <t xml:space="preserve">кабриолет</t>
  </si>
  <si>
    <t xml:space="preserve">седан-универсал</t>
  </si>
  <si>
    <t xml:space="preserve">седан-купе</t>
  </si>
  <si>
    <t xml:space="preserve">внедорожник 3-5 дв</t>
  </si>
  <si>
    <t xml:space="preserve">лифтбек</t>
  </si>
  <si>
    <t xml:space="preserve">седан-хетчбек</t>
  </si>
  <si>
    <t xml:space="preserve">минивен 5дв</t>
  </si>
  <si>
    <t xml:space="preserve">седан-хетчбек 5 дв</t>
  </si>
  <si>
    <t xml:space="preserve">минивэн</t>
  </si>
  <si>
    <t xml:space="preserve">седан-хетчбек 3-5 дв</t>
  </si>
  <si>
    <t xml:space="preserve">родстер</t>
  </si>
  <si>
    <t xml:space="preserve">универсал-лифтбек</t>
  </si>
  <si>
    <t xml:space="preserve">универсал-хетчбек 3-5 дв</t>
  </si>
  <si>
    <t xml:space="preserve">компактвэн 5 дв</t>
  </si>
  <si>
    <t xml:space="preserve">микровэн</t>
  </si>
  <si>
    <t xml:space="preserve">внедорожник 3 дв</t>
  </si>
  <si>
    <t xml:space="preserve">минигрузовик</t>
  </si>
  <si>
    <t xml:space="preserve">седан-лифтбек</t>
  </si>
  <si>
    <t xml:space="preserve">i30</t>
  </si>
  <si>
    <t xml:space="preserve">универсал-хетчбек 5 дв</t>
  </si>
  <si>
    <t xml:space="preserve">универсал-хетчбек 3 дв</t>
  </si>
  <si>
    <t xml:space="preserve">Proceed</t>
  </si>
  <si>
    <t xml:space="preserve">купе-хетчбек 3 дв</t>
  </si>
  <si>
    <t xml:space="preserve">купе-универсал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</si>
</sst>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6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9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7" xfId="29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9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0" xfId="29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9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2" xfId="2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9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4" xfId="29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9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3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3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9" xfId="3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3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Поле сводной таблицы" xfId="26"/>
    <cellStyle name="Угол сводной таблицы" xfId="27"/>
    <cellStyle name="Значение сводной таблицы" xfId="28"/>
    <cellStyle name="Категория сводной таблицы" xfId="29"/>
    <cellStyle name="Заглавие сводной таблицы" xfId="30"/>
    <cellStyle name="Результат сводной таблицы" xfId="3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154" createdVersion="3">
  <cacheSource type="worksheet">
    <worksheetSource ref="A1:G2155" sheet="Лист1"/>
  </cacheSource>
  <cacheFields count="7">
    <cacheField name="Марка" numFmtId="0">
      <sharedItems count="118">
        <s v=" Ford"/>
        <s v=" Hawtai"/>
        <s v=" Honda"/>
        <s v=" Lamborgini"/>
        <s v=" Nissan"/>
        <s v="АУРУС"/>
        <s v="БОГДАН"/>
        <s v="ГАЗ"/>
        <s v="ЗАЗ"/>
        <s v="ИЖ"/>
        <s v="ЛуАЗ"/>
        <s v="Москвич"/>
        <s v="ТагАЗ"/>
        <s v="УАЗ"/>
        <s v="AC"/>
        <s v="Acura"/>
        <s v="Adler"/>
        <s v="Alfa Romeo"/>
        <s v="Alpina"/>
        <s v="AMC"/>
        <s v="Aro"/>
        <s v="Audi"/>
        <s v="Bentley"/>
        <s v="BMW"/>
        <s v="Brilliance"/>
        <s v="Buick"/>
        <s v="BYD"/>
        <s v="Cadillac"/>
        <s v="Changan"/>
        <s v="Chery"/>
        <s v="CheryExeed"/>
        <s v="Chevrolet"/>
        <s v="Chrysler"/>
        <s v="Citroen"/>
        <s v="Dacia"/>
        <s v="Dadi"/>
        <s v="Daewoo"/>
        <s v="Daihatsu"/>
        <s v="Datsun"/>
        <s v="Derways"/>
        <s v="DKW"/>
        <s v="Dodge"/>
        <s v="DongFeng"/>
        <s v="DS"/>
        <s v="DS "/>
        <s v="DW Hower"/>
        <s v="FAW"/>
        <s v="Ferrari"/>
        <s v="Fiat"/>
        <s v="Ford"/>
        <s v="Foton"/>
        <s v="GAC"/>
        <s v="Geely"/>
        <s v="Genesis"/>
        <s v="GMC"/>
        <s v="Great Wall"/>
        <s v="Hafei"/>
        <s v="Haima"/>
        <s v="Haval"/>
        <s v="Hawtai"/>
        <s v="Honda"/>
        <s v="Hummer"/>
        <s v="Hyundai"/>
        <s v="Infiniti"/>
        <s v="Iran Khodro"/>
        <s v="Isuzu"/>
        <s v="JAC"/>
        <s v="Jaguar"/>
        <s v="Jeep"/>
        <s v="Kia"/>
        <s v="LADA (ВАЗ)"/>
        <s v="Lamborgini"/>
        <s v="Lancia"/>
        <s v="Land Rover"/>
        <s v="Lexus"/>
        <s v="Lifan"/>
        <s v="Lincoln"/>
        <s v="Lotus"/>
        <s v="Luxgen"/>
        <s v="Marussia"/>
        <s v="Maseratti"/>
        <s v="Maybach"/>
        <s v="Mazda"/>
        <s v="McLaren"/>
        <s v="Mercury"/>
        <s v="Mersedes-Benz"/>
        <s v="MINI"/>
        <s v="Mitsubishi"/>
        <s v="Mitsuoka"/>
        <s v="Nissan"/>
        <s v="Opel"/>
        <s v="Peugeot"/>
        <s v="Plymouth"/>
        <s v="Pontiac"/>
        <s v="Porsche"/>
        <s v="Ravon"/>
        <s v="Renault"/>
        <s v="Renault Samsung"/>
        <s v="Rolls-Royce"/>
        <s v="Rover"/>
        <s v="Saab"/>
        <s v="Saturn"/>
        <s v="Scion"/>
        <s v="SEAT"/>
        <s v="ShuangHuan"/>
        <s v="Skoda"/>
        <s v="Smart"/>
        <s v="SsangYong"/>
        <s v="Subaru"/>
        <s v="Suzuki"/>
        <s v="Tesla"/>
        <s v="Tianma"/>
        <s v="Tianye"/>
        <s v="Toyota"/>
        <s v="Volkswagen"/>
        <s v="Volvo"/>
        <s v="Vortex"/>
        <s v="Zotye"/>
      </sharedItems>
    </cacheField>
    <cacheField name="Модель" numFmtId="0">
      <sharedItems containsMixedTypes="1" containsNumber="1" containsInteger="1" minValue="3" maxValue="21099" count="1998">
        <n v="3"/>
        <n v="4"/>
        <n v="5"/>
        <n v="6"/>
        <n v="7"/>
        <n v="11"/>
        <n v="19"/>
        <n v="21"/>
        <n v="24"/>
        <n v="25"/>
        <n v="33"/>
        <n v="57"/>
        <n v="62"/>
        <n v="67"/>
        <n v="69"/>
        <n v="75"/>
        <n v="80"/>
        <n v="90"/>
        <n v="100"/>
        <n v="106"/>
        <n v="107"/>
        <n v="108"/>
        <n v="145"/>
        <n v="146"/>
        <n v="147"/>
        <n v="156"/>
        <n v="159"/>
        <n v="164"/>
        <n v="166"/>
        <n v="190"/>
        <n v="200"/>
        <n v="203"/>
        <n v="205"/>
        <n v="206"/>
        <n v="207"/>
        <n v="208"/>
        <n v="301"/>
        <n v="305"/>
        <n v="306"/>
        <n v="307"/>
        <n v="308"/>
        <n v="309"/>
        <n v="321"/>
        <n v="323"/>
        <n v="326"/>
        <n v="328"/>
        <n v="340"/>
        <n v="348"/>
        <n v="360"/>
        <n v="400"/>
        <n v="401"/>
        <n v="402"/>
        <n v="403"/>
        <n v="405"/>
        <n v="406"/>
        <n v="407"/>
        <n v="408"/>
        <n v="410"/>
        <n v="412"/>
        <n v="426"/>
        <n v="440"/>
        <n v="460"/>
        <n v="469"/>
        <n v="500"/>
        <n v="504"/>
        <n v="505"/>
        <n v="508"/>
        <n v="580"/>
        <n v="600"/>
        <n v="605"/>
        <n v="607"/>
        <n v="626"/>
        <n v="806"/>
        <n v="807"/>
        <n v="900"/>
        <n v="911"/>
        <n v="918"/>
        <n v="960"/>
        <n v="969"/>
        <n v="1007"/>
        <n v="1300"/>
        <n v="1310"/>
        <n v="1325"/>
        <n v="1410"/>
        <n v="1900"/>
        <n v="2008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29"/>
        <n v="2137"/>
        <n v="2138"/>
        <n v="2140"/>
        <n v="2141"/>
        <n v="2335"/>
        <n v="2600"/>
        <n v="2715"/>
        <n v="2717"/>
        <n v="3008"/>
        <n v="3151"/>
        <n v="3153"/>
        <n v="3159"/>
        <n v="3164"/>
        <n v="4007"/>
        <n v="4008"/>
        <n v="5008"/>
        <n v="6350"/>
        <n v="6371"/>
        <n v="9000"/>
        <n v="21099"/>
        <s v=" Brera"/>
        <s v=" C6"/>
        <s v=" Delica Van"/>
        <s v=" Dyna "/>
        <s v=" Land Crown"/>
        <s v=" mi-Do"/>
        <s v=" Neon"/>
        <s v=" NSX"/>
        <s v=" Oley"/>
        <s v=" Prelude"/>
        <s v=" Thema"/>
        <s v=" Torneo"/>
        <s v=" Vamos Hobio"/>
        <s v=" Xantia"/>
        <s v="02 E 10"/>
        <s v="1-Series"/>
        <s v="100NX"/>
        <s v="105/115"/>
        <s v="1111 Ока"/>
        <s v="12 ЗИМ"/>
        <s v="180SX"/>
        <s v="1M"/>
        <s v="2-Series"/>
        <s v="2-Series Active Tourer"/>
        <s v="2-Series Grand Tourer"/>
        <s v="20/25"/>
        <s v="2000GT"/>
        <s v="200SX"/>
        <s v="21 Волга"/>
        <s v="21029 Волга"/>
        <s v="2113 Самара"/>
        <s v="2114 Самара"/>
        <s v="2115 Самара"/>
        <s v="2120 Надежда"/>
        <s v="2125 Комби"/>
        <s v="2126 Ода"/>
        <s v="21261 Фабула"/>
        <s v="22 Волга"/>
        <s v="24 Волга"/>
        <s v="240SX"/>
        <s v="296 GTB"/>
        <s v="2CV"/>
        <s v="3 Crossback"/>
        <s v="3-Series"/>
        <s v="3=6"/>
        <s v="3000GT"/>
        <s v="300C"/>
        <s v="300M"/>
        <s v="300ZX"/>
        <s v="3102 Волга"/>
        <s v="3110 Волга"/>
        <s v="31105 Волга"/>
        <s v="3111 Волга"/>
        <s v="323C"/>
        <s v="323F"/>
        <s v="350Z"/>
        <s v="370Z"/>
        <s v="378 GT Zagato"/>
        <s v="4-Series"/>
        <s v="458 Italia"/>
        <s v="458 Speciale"/>
        <s v="458 Spider"/>
        <s v="488 GTB"/>
        <s v="488 Pista"/>
        <s v="488 Spider"/>
        <s v="4х4 2121 Нива"/>
        <s v="4х4 2131 Нива"/>
        <s v="4х4 Бронто"/>
        <s v="4х4 Урбан"/>
        <s v="4ч4 Урбан "/>
        <s v="4C"/>
        <s v="4Runner"/>
        <s v="5-Series"/>
        <s v="5-Series Grand Turismo"/>
        <s v="575M Maranello"/>
        <s v="599 GTB Fiorano"/>
        <s v="599 GTO"/>
        <s v="6-Series"/>
        <s v="6-Series Grand Turismo"/>
        <s v="612 Scaglietti"/>
        <s v="650 EV"/>
        <s v="6С"/>
        <s v="7 Crossback"/>
        <s v="7 SUV"/>
        <s v="7-Seres"/>
        <s v="8-Series"/>
        <s v="812 GTS"/>
        <s v="812 SuperFast"/>
        <s v="8C Competizione"/>
        <s v="9-3"/>
        <s v="Буханка"/>
        <s v="Веста"/>
        <s v="Веста Кросс"/>
        <s v="Веста Спорт"/>
        <s v="Вида"/>
        <s v="Волга Сайбер"/>
        <s v="ГАЗ- 2330 Тигр"/>
        <s v="ГАЗ-13 Чайка"/>
        <s v="ГАЗ-14 Чайка"/>
        <s v="Газель"/>
        <s v="Газель Некст"/>
        <s v="Газель НН"/>
        <s v="Гранта"/>
        <s v="Гранта Кросс"/>
        <s v="Гранта Спорт"/>
        <s v="Дана"/>
        <s v="Запорожец"/>
        <s v="Калина"/>
        <s v="Калина Кросс"/>
        <s v="Калина Спорт"/>
        <s v="Ланос"/>
        <s v="Ларгус"/>
        <s v="Ларгус Кросс"/>
        <s v="М-72"/>
        <s v="М1"/>
        <s v="Нива (2020-21 гг.)"/>
        <s v="Нива Легенд"/>
        <s v="Нива Пикап"/>
        <s v="Нива Трэвэл"/>
        <s v="Патриот"/>
        <s v="Пикап"/>
        <s v="Победа"/>
        <s v="Приора"/>
        <s v="Роад Партнёр"/>
        <s v="С10"/>
        <s v="С190"/>
        <s v="Сенат"/>
        <s v="Сенс"/>
        <s v="Симбир"/>
        <s v="Сити"/>
        <s v="Славута"/>
        <s v="Соболь"/>
        <s v="Сaravan"/>
        <s v="Таврия"/>
        <s v="Тагер"/>
        <s v="Трофим"/>
        <s v="Форца"/>
        <s v="Х-рэй"/>
        <s v="Х-рэй Кросс"/>
        <s v="Хантер"/>
        <s v="Шанс"/>
        <s v="A-Class"/>
        <s v="A1"/>
        <s v="A2"/>
        <s v="A25"/>
        <s v="A3"/>
        <s v="A4"/>
        <s v="A4 Allroad quattro"/>
        <s v="A5"/>
        <s v="A6"/>
        <s v="A6 Allroad quattro"/>
        <s v="A7"/>
        <s v="A8"/>
        <s v="Acadia"/>
        <s v="Accent"/>
        <s v="Accord"/>
        <s v="Accord Inspire"/>
        <s v="Ace"/>
        <s v="Aceca"/>
        <s v="Acty"/>
        <s v="Acty Truck"/>
        <s v="Actyon"/>
        <s v="Actyon Sport"/>
        <s v="AD"/>
        <s v="Adam"/>
        <s v="Admiral"/>
        <s v="Aerio"/>
        <s v="Aerostar"/>
        <s v="Agila"/>
        <s v="Airtrek"/>
        <s v="Airwave"/>
        <s v="Albea"/>
        <s v="Alcyone"/>
        <s v="Alfasud"/>
        <s v="Alfetta"/>
        <s v="Alhambra"/>
        <s v="Allex"/>
        <s v="Allion"/>
        <s v="Almera"/>
        <s v="Almera Classic"/>
        <s v="Alphard"/>
        <s v="Alpheon"/>
        <s v="Altea"/>
        <s v="Altezza"/>
        <s v="Altima"/>
        <s v="Altis"/>
        <s v="Alto"/>
        <s v="Alto Lapin"/>
        <s v="Amarok"/>
        <s v="AMG GT"/>
        <s v="Ampera"/>
        <s v="Amulet A15"/>
        <s v="Antara"/>
        <s v="Applause"/>
        <s v="Aqua"/>
        <s v="Aqula"/>
        <s v="Arcadia"/>
        <s v="Arena"/>
        <s v="Aristo"/>
        <s v="Ariya"/>
        <s v="Arkana"/>
        <s v="Armada"/>
        <s v="Arna"/>
        <s v="Arnage"/>
        <s v="Arrizo 7"/>
        <s v="Arteon"/>
        <s v="Ascot"/>
        <s v="Ascot Innova"/>
        <s v="Aska"/>
        <s v="Aspire"/>
        <s v="Astra"/>
        <s v="Astra Family"/>
        <s v="Astra GTC"/>
        <s v="Astro"/>
        <s v="ASX"/>
        <s v="Atenza"/>
        <s v="Atlas"/>
        <s v="Atos"/>
        <s v="Atrai"/>
        <s v="ATS"/>
        <s v="Attrage"/>
        <s v="Aura"/>
        <s v="Auris"/>
        <s v="Auster"/>
        <s v="Autozam AZ-1"/>
        <s v="Autozam AZ-3"/>
        <s v="Autozam Clef"/>
        <s v="Avalanche"/>
        <s v="Avalon"/>
        <s v="Avancier"/>
        <s v="Avante"/>
        <s v="Avantime"/>
        <s v="Avella"/>
        <s v="Avenger"/>
        <s v="Avenir"/>
        <s v="Avenir Salut"/>
        <s v="Avensis"/>
        <s v="Avensis Verso"/>
        <s v="Aventador"/>
        <s v="Aveo"/>
        <s v="Aviator"/>
        <s v="AX4"/>
        <s v="AX7"/>
        <s v="Axela"/>
        <s v="Axiom"/>
        <s v="AZ-Offroad"/>
        <s v="AZ-Wagon"/>
        <s v="B 10"/>
        <s v="B 12"/>
        <s v="B 5"/>
        <s v="B 6"/>
        <s v="B 7"/>
        <s v="B-Class"/>
        <s v="B-Series"/>
        <s v="B1"/>
        <s v="B2"/>
        <s v="B21"/>
        <s v="B3"/>
        <s v="B4"/>
        <s v="B8"/>
        <s v="B9"/>
        <s v="B9 Tribeca"/>
        <s v="Baja"/>
        <s v="Balero"/>
        <s v="Ballade"/>
        <s v="Bassara"/>
        <s v="bB"/>
        <s v="BE-1"/>
        <s v="Be-go"/>
        <s v="Beat"/>
        <s v="Bee"/>
        <s v="Beetle"/>
        <s v="Belta"/>
        <s v="Bentayga"/>
        <s v="Bera"/>
        <s v="Besta"/>
        <s v="Bestune T77"/>
        <s v="Besturn B30"/>
        <s v="Besturn B50"/>
        <s v="Besturn B70"/>
        <s v="Besturn X40"/>
        <s v="Besturn X40 EV"/>
        <s v="Besturn X80"/>
        <s v="Biante"/>
        <s v="Bighorn"/>
        <s v="Bipper"/>
        <s v="Blade"/>
        <s v="Blazer"/>
        <s v="Blizzard"/>
        <s v="BLS"/>
        <s v="Bluebird"/>
        <s v="Bluebird Maxima"/>
        <s v="Bluebird Sylphy"/>
        <s v="Boliger"/>
        <s v="Bolt"/>
        <s v="Bongo"/>
        <s v="Bongo Brawny"/>
        <s v="Bongo Friendee"/>
        <s v="Bonneville"/>
        <s v="Bonus 3-A19"/>
        <s v="Bonus A 13"/>
        <s v="Boon"/>
        <s v="Boon Luminas"/>
        <s v="Bora"/>
        <s v="Borrego"/>
        <s v="Boxer"/>
        <s v="Boxster"/>
        <s v="Brat"/>
        <s v="Bravo"/>
        <s v="Breez"/>
        <s v="Brevis"/>
        <s v="Brio"/>
        <s v="Bronco"/>
        <s v="Bronco Sport"/>
        <s v="BRZ"/>
        <s v="BT-50"/>
        <s v="Buddy"/>
        <s v="BX"/>
        <s v="Bye"/>
        <s v="c 1"/>
        <s v="C 2"/>
        <s v="C-Class"/>
        <s v="C-Crosser"/>
        <s v="C-Elysee"/>
        <s v="C-HR"/>
        <s v="C-MAX"/>
        <s v="C-Zero"/>
        <s v="C+pod"/>
        <s v="C1"/>
        <s v="C15"/>
        <s v="C2"/>
        <s v="C25"/>
        <s v="C3"/>
        <s v="C3 Aircross"/>
        <s v="C3 Picasso"/>
        <s v="C30"/>
        <s v="C4"/>
        <s v="C4 Aircross"/>
        <s v="C4 Cactus"/>
        <s v="C4 Picasso"/>
        <s v="C4 Spacetourer"/>
        <s v="C40"/>
        <s v="C5"/>
        <s v="C5 Aircross"/>
        <s v="C70"/>
        <s v="C8 "/>
        <s v="Cabrio"/>
        <s v="Caddy"/>
        <s v="Caldina"/>
        <s v="Caliber"/>
        <s v="Calibra"/>
        <s v="California"/>
        <s v="Camaro"/>
        <s v="Cami"/>
        <s v="Camry"/>
        <s v="Camry Gracia"/>
        <s v="Camry Prominent"/>
        <s v="Canyon"/>
        <s v="Capa"/>
        <s v="Capella"/>
        <s v="Cappuccino"/>
        <s v="Caprice"/>
        <s v="Captiva"/>
        <s v="Captur"/>
        <s v="Cara"/>
        <s v="Caravan"/>
        <s v="Caravan Elgrand"/>
        <s v="Caravelle"/>
        <s v="Carens"/>
        <s v="Carina"/>
        <s v="Carina E"/>
        <s v="Carina ED"/>
        <s v="Carisma"/>
        <s v="Carnival"/>
        <s v="Carol"/>
        <s v="Carrera GT"/>
        <s v="Carry Van"/>
        <s v="Cascada"/>
        <s v="Cast"/>
        <s v="Cavalier"/>
        <s v="Cayenne"/>
        <s v="Cayenne Coupe"/>
        <s v="Cayman"/>
        <s v="Cebrium"/>
        <s v="Cedric"/>
        <s v="Cedric Cima"/>
        <s v="Ceed"/>
        <s v="Cefiro"/>
        <s v="Celebrity"/>
        <s v="Celeste"/>
        <s v="Celica"/>
        <s v="Celliya"/>
        <s v="Centennial"/>
        <s v="Century"/>
        <s v="Cerato"/>
        <s v="Cerato Koup"/>
        <s v="Ceria"/>
        <s v="Cervo"/>
        <s v="Chairman"/>
        <s v="Challenger"/>
        <s v="Charade"/>
        <s v="Charger"/>
        <s v="Chariot"/>
        <s v="Chariot Grandis"/>
        <s v="Charmant"/>
        <s v="Chaser"/>
        <s v="Cherokee"/>
        <s v="Cherry"/>
        <s v="Chiffon"/>
        <s v="Cima"/>
        <s v="Cirrus"/>
        <s v="Citan"/>
        <s v="Citigo"/>
        <s v="City"/>
        <s v="City "/>
        <s v="City K-ZE"/>
        <s v="Civic"/>
        <s v="Civic Ferio"/>
        <s v="Civic Shuttle"/>
        <s v="Civic Type R"/>
        <s v="CL"/>
        <s v="CL-Class"/>
        <s v="CLA-Class"/>
        <s v="Clarity"/>
        <s v="Clarus"/>
        <s v="Classic"/>
        <s v="CLC-Class"/>
        <s v="Clio"/>
        <s v="Clipper"/>
        <s v="CLK-Class"/>
        <s v="CLS-Class"/>
        <s v="Clubman"/>
        <s v="Cobalt"/>
        <s v="Cobra"/>
        <s v="Coit"/>
        <s v="Colt Plus"/>
        <s v="Combo"/>
        <s v="Commander"/>
        <s v="Compass"/>
        <s v="COMS"/>
        <s v="Concerto"/>
        <s v="Concorde"/>
        <s v="Continental"/>
        <s v="Continental GT"/>
        <s v="Coo"/>
        <s v="Coolbear"/>
        <s v="Coolray SX11"/>
        <s v="Copen"/>
        <s v="Corda"/>
        <s v="Cordia"/>
        <s v="Cordoba"/>
        <s v="Corniche"/>
        <s v="Corolla"/>
        <s v="Corolla Altis"/>
        <s v="Corolla Axio"/>
        <s v="Corolla Cerec"/>
        <s v="Corolla Fielder"/>
        <s v="Corolla FX"/>
        <s v="Corolla II"/>
        <s v="Corolla Levin"/>
        <s v="Corolla Rumion"/>
        <s v="Corolla Runx"/>
        <s v="Corolla Spacio"/>
        <s v="Corolla Verso"/>
        <s v="Corona"/>
        <s v="Corona Exiv"/>
        <s v="Corona Premio"/>
        <s v="Corona SF"/>
        <s v="Corrado"/>
        <s v="Corsa"/>
        <s v="Corsair"/>
        <s v="Corvette"/>
        <s v="Cosmo"/>
        <s v="Cougar"/>
        <s v="Countryman"/>
        <s v="Coupa"/>
        <s v="Coupe"/>
        <s v="CR-V"/>
        <s v="CR-X"/>
        <s v="CR-X del Sol"/>
        <s v="CR-Z"/>
        <s v="Crafter"/>
        <s v="Credos"/>
        <s v="Cressida"/>
        <s v="Cresta"/>
        <s v="Creta"/>
        <s v="Crew"/>
        <s v="Croma"/>
        <s v="Cronos"/>
        <s v="Crossblade"/>
        <s v="CrossEastar B14"/>
        <s v="Crossfire"/>
        <s v="Crossland"/>
        <s v="Crossroad"/>
        <s v="Crosstour"/>
        <s v="Crown"/>
        <s v="Crown Majesta"/>
        <s v="Cruze"/>
        <s v="CS15EV"/>
        <s v="CS35"/>
        <s v="CS35 Plus"/>
        <s v="CS55"/>
        <s v="CS75"/>
        <s v="CSX"/>
        <s v="CT200h"/>
        <s v="CT4"/>
        <s v="CT5"/>
        <s v="CT6"/>
        <s v="CTS"/>
        <s v="Cube"/>
        <s v="Cube Cubic"/>
        <s v="Cullinan"/>
        <s v="Cultus"/>
        <s v="Cuore"/>
        <s v="Curren"/>
        <s v="CX-3"/>
        <s v="CX-30"/>
        <s v="CX-5"/>
        <s v="CX-7"/>
        <s v="CX-8"/>
        <s v="CX-9"/>
        <s v="Cybertruck"/>
        <s v="Cynos"/>
        <s v="D 10"/>
        <s v="D 11"/>
        <s v="D 5"/>
        <s v="D-MAX"/>
        <s v="D3"/>
        <s v="D4"/>
        <s v="Damas"/>
        <s v="Datsun"/>
        <s v="DAUZ Roox"/>
        <s v="Dawn"/>
        <s v="DAYZ"/>
        <s v="Debonair"/>
        <s v="Defender"/>
        <s v="Delica"/>
        <s v="Delica cargo"/>
        <s v="Delica D:2"/>
        <s v="Delica D:3"/>
        <s v="Delica D:5"/>
        <s v="Delta Wagon"/>
        <s v="Demio"/>
        <s v="DeVille"/>
        <s v="Dex"/>
        <s v="Diablo"/>
        <s v="Diamante"/>
        <s v="Dias Wagon"/>
        <s v="Dignity"/>
        <s v="Dion"/>
        <s v="Diplomat"/>
        <s v="Disco Volante"/>
        <s v="Discovery"/>
        <s v="Discovery Sport"/>
        <s v="Doblo"/>
        <s v="Dokker"/>
        <s v="Dokker Stepway"/>
        <s v="Domani"/>
        <s v="Domingo"/>
        <s v="Dualis"/>
        <s v="Ducato"/>
        <s v="Duet"/>
        <s v="Durango"/>
        <s v="Duster"/>
        <s v="e"/>
        <s v="E-Class"/>
        <s v="e-Lavida"/>
        <s v="E-Mehari"/>
        <s v="e-NV200"/>
        <s v="E-Pace"/>
        <s v="E-Series"/>
        <s v="e-tron"/>
        <s v="e-tron GT"/>
        <s v="e-tron Sportback"/>
        <s v="E3"/>
        <s v="E5"/>
        <s v="e6"/>
        <s v="Eado"/>
        <s v="Eagle"/>
        <s v="Echo"/>
        <s v="Eclipse"/>
        <s v="Eclipse Cross"/>
        <s v="Econoline"/>
        <s v="Econovan"/>
        <s v="EcoSport"/>
        <s v="Edge"/>
        <s v="Edix"/>
        <s v="Efini MPV"/>
        <s v="Efini MS-6"/>
        <s v="Efini MS-8"/>
        <s v="Efini MS-9"/>
        <s v="Efini RX-7"/>
        <s v="eK Active"/>
        <s v="eK classy"/>
        <s v="eK Custom"/>
        <s v="eK Space"/>
        <s v="eK Sport"/>
        <s v="eK Wagon"/>
        <s v="EL"/>
        <s v="EL LADA"/>
        <s v="Elantra"/>
        <s v="Element"/>
        <s v="Elgrand"/>
        <s v="Elise"/>
        <s v="ELR"/>
        <s v="Elysion"/>
        <s v="Emeraude"/>
        <s v="Emgrand EC7"/>
        <s v="Emgrand GT"/>
        <s v="Emgrand X7"/>
        <s v="Enclave"/>
        <s v="Endeavor"/>
        <s v="Envoy"/>
        <s v="Enyaq iV"/>
        <s v="Enzo Ferrari"/>
        <s v="Eos"/>
        <s v="Epica"/>
        <s v="EQC"/>
        <s v="EQS"/>
        <s v="Equinox"/>
        <s v="Equus"/>
        <s v="ES200"/>
        <s v="ES250"/>
        <s v="ES300"/>
        <s v="ES300h"/>
        <s v="ES330"/>
        <s v="ES350"/>
        <s v="Escalade"/>
        <s v="Escape"/>
        <s v="Escort"/>
        <s v="Escudo"/>
        <s v="Espace"/>
        <s v="Espero"/>
        <s v="Esprit"/>
        <s v="Esquire"/>
        <s v="Esse"/>
        <s v="Estafette"/>
        <s v="Estima"/>
        <s v="Estima Emina"/>
        <s v="Estima Lucida"/>
        <s v="Estina"/>
        <s v="Eterna"/>
        <s v="Eunos 100"/>
        <s v="Eunos 300"/>
        <s v="Eunos 500"/>
        <s v="Eunos 800"/>
        <s v="Eunos Cargo"/>
        <s v="Eunos Cosmo"/>
        <s v="Eunos Presso"/>
        <s v="Eunos Roadster"/>
        <s v="Europa S"/>
        <s v="Evanda"/>
        <s v="Evasion"/>
        <s v="Every"/>
        <s v="Evora"/>
        <s v="EX25"/>
        <s v="EX35"/>
        <s v="EX37"/>
        <s v="Exa"/>
        <s v="Excursion"/>
        <s v="Exelero"/>
        <s v="Exeo"/>
        <s v="Exiga"/>
        <s v="Exiga Crossover 7"/>
        <s v="Exige"/>
        <s v="Expedition"/>
        <s v="Expert"/>
        <s v="explorer"/>
        <s v="Expo"/>
        <s v="Express"/>
        <s v="Extol"/>
        <s v="F-pace"/>
        <s v="F-Type"/>
        <s v="F12 Berlinetta"/>
        <s v="F12 TDF"/>
        <s v="F150"/>
        <s v="F250"/>
        <s v="F3"/>
        <s v="F350"/>
        <s v="F430"/>
        <s v="F5"/>
        <s v="F50"/>
        <s v="F7"/>
        <s v="F7x"/>
        <s v="F8 Spider"/>
        <s v="F8 Tributo"/>
        <s v="Fabia"/>
        <s v="Fairlady Z"/>
        <s v="Familia"/>
        <s v="Familia S-Wagon"/>
        <s v="Fargo"/>
        <s v="Fargo Filly"/>
        <s v="Faster"/>
        <s v="Favorit"/>
        <s v="Felicia"/>
        <s v="Fellow"/>
        <s v="Feroza"/>
        <s v="Festiva"/>
        <s v="FF"/>
        <s v="Fiesta"/>
        <s v="Figaro"/>
        <s v="Filly"/>
        <s v="Fit"/>
        <s v="Fit Aria"/>
        <s v="Fit Shuttle"/>
        <s v="FJ Cruiser"/>
        <s v="Flair"/>
        <s v="Flair Crossover"/>
        <s v="Flairwagon"/>
        <s v="Fleetwood"/>
        <s v="Florid"/>
        <s v="Fluence"/>
        <s v="Fluence Z.E."/>
        <s v="Flyer"/>
        <s v="Flying Spur"/>
        <s v="Focus"/>
        <s v="Focus RS"/>
        <s v="Focus ST"/>
        <s v="Fora A21"/>
        <s v="Forester"/>
        <s v="Forfour"/>
        <s v="Forman"/>
        <s v="Forte"/>
        <s v="Fortuner"/>
        <s v="Fortwo"/>
        <s v="Fox"/>
        <s v="FR-V"/>
        <s v="Freda"/>
        <s v="Freeca"/>
        <s v="Freed"/>
        <s v="Freed Spike"/>
        <s v="Freed+"/>
        <s v="FreeLander"/>
        <s v="Freemont"/>
        <s v="Frontera"/>
        <s v="Frontier"/>
        <s v="FTO"/>
        <s v="Fuga"/>
        <s v="Fullback"/>
        <s v="Funcargo"/>
        <s v="Fusion"/>
        <s v="FX30d"/>
        <s v="FX35"/>
        <s v="FX37"/>
        <s v="FX45"/>
        <s v="FX50"/>
        <s v="G-Class"/>
        <s v="G20"/>
        <s v="G25"/>
        <s v="G2X"/>
        <s v="G35"/>
        <s v="G37"/>
        <s v="G70"/>
        <s v="G80"/>
        <s v="G90"/>
        <s v="Gaia"/>
        <s v="Galant"/>
        <s v="Galant Fortis"/>
        <s v="Galaxie"/>
        <s v="Galaxy"/>
        <s v="Gallardo"/>
        <s v="Galloper"/>
        <s v="Galue"/>
        <s v="Galue Limousine S50"/>
        <s v="Galue-I"/>
        <s v="Galue-II"/>
        <s v="Galue-III"/>
        <s v="Galue204"/>
        <s v="GC6"/>
        <s v="Gemini"/>
        <s v="Genesis"/>
        <s v="Gentra"/>
        <s v="Geometry A GE 11"/>
        <s v="Getz"/>
        <s v="Ghibli"/>
        <s v="Ghost"/>
        <s v="Giulia"/>
        <s v="Giulietta"/>
        <s v="GL-Class"/>
        <s v="GLA-Class"/>
        <s v="GLB-Class"/>
        <s v="GLC"/>
        <s v="GLC Coupe"/>
        <s v="GLE"/>
        <s v="GLE Coupe"/>
        <s v="GLK-Class"/>
        <s v="Gloria"/>
        <s v="Gloria Cima"/>
        <s v="GLS-Class"/>
        <s v="GN8"/>
        <s v="Golf"/>
        <s v="Golf Plus"/>
        <s v="GR 86"/>
        <s v="Grace"/>
        <s v="Gran Move"/>
        <s v="Gran Turismo"/>
        <s v="GranCabrio"/>
        <s v="Grand Am"/>
        <s v="Grand C-MAX"/>
        <s v="Grand C4 Picasso"/>
        <s v="Grand C4 Spacetourer"/>
        <s v="Grand Caravan"/>
        <s v="Grand Cherokee"/>
        <s v="Grand Escudo"/>
        <s v="Grand Hiace"/>
        <s v="Grand Marquis"/>
        <s v="Grand Santa Fe"/>
        <s v="Grand Scenic"/>
        <s v="Grand Starex"/>
        <s v="Grand Vitara XL-7"/>
        <s v="Grand Voyager"/>
        <s v="GrandAce"/>
        <s v="Grande Punto"/>
        <s v="Grandeur"/>
        <s v="Grandis"/>
        <s v="Grandland X"/>
        <s v="Granvia"/>
        <s v="GS"/>
        <s v="GS F"/>
        <s v="GS200t"/>
        <s v="GS250"/>
        <s v="GS300"/>
        <s v="GS300h"/>
        <s v="GS350"/>
        <s v="GS400"/>
        <s v="GS430"/>
        <s v="GS450h"/>
        <s v="GS460"/>
        <s v="GS5"/>
        <s v="GS8"/>
        <s v="GT"/>
        <s v="GT 86"/>
        <s v="GT-R"/>
        <s v="GTA Coupe"/>
        <s v="GTC4Lusso"/>
        <s v="GTO"/>
        <s v="GTV"/>
        <s v="GV80"/>
        <s v="GX460"/>
        <s v="GX470"/>
        <s v="H1"/>
        <s v="H100 "/>
        <s v="H2"/>
        <s v="H200"/>
        <s v="H230"/>
        <s v="H3"/>
        <s v="H30 Cross"/>
        <s v="H350"/>
        <s v="H5"/>
        <s v="H530"/>
        <s v="H6"/>
        <s v="H6 Coupe"/>
        <s v="H8"/>
        <s v="H9"/>
        <s v="Harrier"/>
        <s v="Hatch"/>
        <s v="HHR"/>
        <s v="Hiace"/>
        <s v="Hiace Commuter"/>
        <s v="Hiace Regius"/>
        <s v="Higet"/>
        <s v="Highlander"/>
        <s v="Hilux Pick Up"/>
        <s v="Hilux Surf"/>
        <s v="Himiko"/>
        <s v="Homy"/>
        <s v="Homy Elgrand"/>
        <s v="Horizon"/>
        <s v="Hornet"/>
        <s v="Hover"/>
        <s v="Hover H3"/>
        <s v="Hover H5"/>
        <s v="Hover H6"/>
        <s v="Hover M2"/>
        <s v="Hover M4"/>
        <s v="HR-V"/>
        <s v="HS250h"/>
        <s v="Hummer EV"/>
        <s v="Hummer EV "/>
        <s v="Huracan"/>
        <s v="Hustler"/>
        <s v="Hypermini"/>
        <s v="i"/>
        <s v="i-MiEV"/>
        <s v="I-Pace"/>
        <s v="i10"/>
        <s v="i20"/>
        <s v="i3"/>
        <s v="I30"/>
        <s v="I35"/>
        <s v="i4"/>
        <s v="i40"/>
        <s v="i8"/>
        <s v="Ibiza"/>
        <s v="ID.3"/>
        <s v="ID.4"/>
        <s v="IEV230"/>
        <s v="iEV7S"/>
        <s v="iEVS4"/>
        <s v="Ignis"/>
        <s v="ILX"/>
        <s v="Impreza"/>
        <s v="Impreza WRX"/>
        <s v="Impreza WRX STI"/>
        <s v="Impreza XV"/>
        <s v="Inca"/>
        <s v="indiS S18D"/>
        <s v="Insight"/>
        <s v="Insignia"/>
        <s v="Inspire"/>
        <s v="Integra"/>
        <s v="Integra SJ"/>
        <s v="Interpid"/>
        <s v="Interstar"/>
        <s v="iOn"/>
        <s v="Ipsum"/>
        <s v="iQ"/>
        <s v="IS F"/>
        <s v="IS200"/>
        <s v="IS200d"/>
        <s v="IS200t"/>
        <s v="IS220d"/>
        <s v="IS250"/>
        <s v="IS250C"/>
        <s v="IS300"/>
        <s v="IS300C"/>
        <s v="IS300h"/>
        <s v="IS350"/>
        <s v="IS350C"/>
        <s v="Isis"/>
        <s v="ist"/>
        <s v="Istana"/>
        <s v="iX"/>
        <s v="ix35"/>
        <s v="ix55"/>
        <s v="J2"/>
        <s v="J3"/>
        <s v="J3 Cross"/>
        <s v="J30"/>
        <s v="J5"/>
        <s v="J6"/>
        <s v="J7"/>
        <s v="Jade"/>
        <s v="Jazz"/>
        <s v="Jeep"/>
        <s v="Jetta"/>
        <s v="Jimmy"/>
        <s v="Jimny"/>
        <s v="Jimny Sierra"/>
        <s v="Jimny Wide"/>
        <s v="Jolion"/>
        <s v="Journey"/>
        <s v="JPN TAXI"/>
        <s v="Juke"/>
        <s v="Jumper"/>
        <s v="Jumpy"/>
        <s v="Junpai D60"/>
        <s v="Justy"/>
        <s v="JX35"/>
        <s v="K3000"/>
        <s v="K5"/>
        <s v="K900"/>
        <s v="Ka"/>
        <s v="Kadett"/>
        <s v="Kadiaq"/>
        <s v="Kadjar"/>
        <s v="Kalos"/>
        <s v="Kangoo"/>
        <s v="Kangoo Z.E."/>
        <s v="Kaptur"/>
        <s v="Karoq"/>
        <s v="Kei"/>
        <s v="Kicks"/>
        <s v="Kimo A1"/>
        <s v="Kix"/>
        <s v="Kizashi"/>
        <s v="Kluger V"/>
        <s v="Koleos"/>
        <s v="Kona Electric"/>
        <s v="Korando"/>
        <s v="Korando Family"/>
        <s v="Korando Turismo"/>
        <s v="Kubistar"/>
        <s v="Kuga"/>
        <s v="KWID"/>
        <s v="Kyron"/>
        <s v="L200"/>
        <s v="L300"/>
        <s v="L400"/>
        <s v="Lacetti"/>
        <s v="Lacetti Premier"/>
        <s v="LaFerrari"/>
        <s v="Lafesta"/>
        <s v="Lagreat"/>
        <s v="Laguna"/>
        <s v="Lancer"/>
        <s v="Lancer Cedia"/>
        <s v="Lancer Evolution"/>
        <s v="Land Cruiser"/>
        <s v="Land Cruiser 70"/>
        <s v="Land Cruiser Cygnus"/>
        <s v="Land Cruiser Prado"/>
        <s v="Landmark"/>
        <s v="Landy"/>
        <s v="Langley"/>
        <s v="Lanos"/>
        <s v="Lantis"/>
        <s v="Lantra"/>
        <s v="Laputa"/>
        <s v="Largo"/>
        <s v="Latio"/>
        <s v="Latitude"/>
        <s v="Laurel"/>
        <s v="Laville"/>
        <s v="Lavita"/>
        <s v="Lazer"/>
        <s v="LC500"/>
        <s v="LC500h"/>
        <s v="Le Bron"/>
        <s v="Le-Seyde"/>
        <s v="Leaf"/>
        <s v="Leeza"/>
        <s v="Leganza"/>
        <s v="Legasy"/>
        <s v="Legasy B4"/>
        <s v="Legasy Lancaster"/>
        <s v="Legend"/>
        <s v="Legnum"/>
        <s v="LeMans"/>
        <s v="Leon"/>
        <s v="Leone"/>
        <s v="Leopard"/>
        <s v="Levante"/>
        <s v="Levorg"/>
        <s v="LFA"/>
        <s v="LHS"/>
        <s v="Liana"/>
        <s v="Libero"/>
        <s v="Liberty"/>
        <s v="Life"/>
        <s v="Life Dunk"/>
        <s v="Like"/>
        <s v="Linea"/>
        <s v="Lite Ace"/>
        <s v="Lite Ace Noah"/>
        <s v="LM 002"/>
        <s v="LM300h"/>
        <s v="Lodgy"/>
        <s v="Logan"/>
        <s v="Logan Stepway"/>
        <s v="Logo"/>
        <s v="loniq"/>
        <s v="LS350"/>
        <s v="LS400"/>
        <s v="LS460"/>
        <s v="LS460L"/>
        <s v="LS500"/>
        <s v="LS500h"/>
        <s v="LS600h"/>
        <s v="LS600hL"/>
        <s v="LT"/>
        <s v="Luce"/>
        <s v="Lucino"/>
        <s v="Lucra"/>
        <s v="Lumina"/>
        <s v="Lumina APV"/>
        <s v="Lupo"/>
        <s v="Lutecia"/>
        <s v="LX450"/>
        <s v="LX450d"/>
        <s v="LX470"/>
        <s v="LX570"/>
        <s v="M-Class"/>
        <s v="M1"/>
        <s v="M11"/>
        <s v="M2"/>
        <s v="M25"/>
        <s v="M3"/>
        <s v="M35"/>
        <s v="M37"/>
        <s v="M4"/>
        <s v="M45"/>
        <s v="M5"/>
        <s v="M56"/>
        <s v="M6"/>
        <s v="M8"/>
        <s v="Macan"/>
        <s v="Magentis"/>
        <s v="Magnum"/>
        <s v="Magnus"/>
        <s v="Malibu"/>
        <s v="March"/>
        <s v="March Box"/>
        <s v="Mariner"/>
        <s v="Mark II"/>
        <s v="Mark II Wagon Blit"/>
        <s v="Mark II Wagon Qualis"/>
        <s v="Mark X"/>
        <s v="Mark X Zio"/>
        <s v="Mascott"/>
        <s v="Master"/>
        <s v="Master Ace Surf"/>
        <s v="Materia"/>
        <s v="Matiz"/>
        <s v="Matiz Creative"/>
        <s v="Matrix"/>
        <s v="Maverick"/>
        <s v="MAX"/>
        <s v="Maxima"/>
        <s v="Mazda2"/>
        <s v="Mazda3"/>
        <s v="Mazda3 MPS"/>
        <s v="Mazda5"/>
        <s v="Mazda6"/>
        <s v="Mazda6 MPS"/>
        <s v="MB100"/>
        <s v="MC20"/>
        <s v="MDX"/>
        <s v="Mebius"/>
        <s v="Mega Cruiser"/>
        <s v="Megan"/>
        <s v="Meriva"/>
        <s v="Micra"/>
        <s v="Micra C+C"/>
        <s v="Micro Car"/>
        <s v="Midget"/>
        <s v="Midi"/>
        <s v="Millenia"/>
        <s v="Minica"/>
        <s v="Minica Toppo"/>
        <s v="Minicab"/>
        <s v="Minicab MiEV"/>
        <s v="Mira"/>
        <s v="Mira e:S"/>
        <s v="Mira Gino"/>
        <s v="Mirage"/>
        <s v="Mirage Dingo"/>
        <s v="Mirai"/>
        <s v="Mistral"/>
        <s v="MiTo"/>
        <s v="MK"/>
        <s v="MK Cross"/>
        <s v="Mobilio"/>
        <s v="Mobilio Spike"/>
        <s v="Moco"/>
        <s v="Model 3"/>
        <s v="Model S"/>
        <s v="Model X"/>
        <s v="Model Y"/>
        <s v="Modus"/>
        <s v="Mohave"/>
        <s v="Mokka"/>
        <s v="Mondeo"/>
        <s v="Monreal"/>
        <s v="Monterey"/>
        <s v="Montero"/>
        <s v="Montero Sport"/>
        <s v="Morning"/>
        <s v="Movano"/>
        <s v="Move"/>
        <s v="Move Canbus"/>
        <s v="Move Conte"/>
        <s v="Move Latte"/>
        <s v="MPV"/>
        <s v="MR Wagon"/>
        <s v="MR-S"/>
        <s v="MR2"/>
        <s v="MU"/>
        <s v="Mulsanne"/>
        <s v="Multivan"/>
        <s v="Murano"/>
        <s v="Murman"/>
        <s v="Musso"/>
        <s v="Musso Sports"/>
        <s v="Mustang"/>
        <s v="Mustang Mach-E"/>
        <s v="MW"/>
        <s v="MX-3"/>
        <s v="MX-30"/>
        <s v="MX-5"/>
        <s v="MX-6"/>
        <s v="Myway"/>
        <s v="N-BOX"/>
        <s v="N-BOX Slash"/>
        <s v="N-BOX+"/>
        <s v="N-ONE"/>
        <s v="N-VAN"/>
        <s v="N-WGN"/>
        <s v="Nadia"/>
        <s v="Naked"/>
        <s v="Navajo"/>
        <s v="Navara"/>
        <s v="Navigator"/>
        <s v="Nemo"/>
        <s v="Neon"/>
        <s v="New Yorker"/>
        <s v="Nexia"/>
        <s v="Nexia R3"/>
        <s v="NF"/>
        <s v="Niro"/>
        <s v="Nitro"/>
        <s v="Niva"/>
        <s v="Noah"/>
        <s v="Nomad"/>
        <s v="Nomade"/>
        <s v="Note"/>
        <s v="Nouera"/>
        <s v="Nova"/>
        <s v="NP300"/>
        <s v="NSX"/>
        <s v="Nubira"/>
        <s v="NV"/>
        <s v="NV100 Clipper"/>
        <s v="NV200"/>
        <s v="NV300"/>
        <s v="NV350 Caravan"/>
        <s v="NV400"/>
        <s v="NX-Coupe"/>
        <s v="NX200"/>
        <s v="NX200t"/>
        <s v="NX250"/>
        <s v="NX300"/>
        <s v="NX300h"/>
        <s v="NX350"/>
        <s v="Octavia"/>
        <s v="Odyssey"/>
        <s v="Omega"/>
        <s v="on-Do"/>
        <s v="Opa"/>
        <s v="Opirus"/>
        <s v="Opti"/>
        <s v="Optima"/>
        <s v="Orichi"/>
        <s v="Oriental Son B11"/>
        <s v="Origin"/>
        <s v="Orion"/>
        <s v="Orlando"/>
        <s v="Orthia"/>
        <s v="Otti"/>
        <s v="Outback"/>
        <s v="Outlander"/>
        <s v="P1"/>
        <s v="Pa Nero"/>
        <s v="Paceman"/>
        <s v="Pacifica"/>
        <s v="Pajero"/>
        <s v="Pajero iO"/>
        <s v="Pajero Junior"/>
        <s v="Pajero Mini"/>
        <s v="Pajero Pinin"/>
        <s v="Pajero Sport"/>
        <s v="Palette"/>
        <s v="Palio"/>
        <s v="Palisade"/>
        <s v="Panamera"/>
        <s v="Panda"/>
        <s v="Pao"/>
        <s v="Park Ward"/>
        <s v="Partner"/>
        <s v="Partner Origin"/>
        <s v="Partner Tepee"/>
        <s v="Passat"/>
        <s v="Passo"/>
        <s v="Passo Sette"/>
        <s v="Passport"/>
        <s v="Pathfinder"/>
        <s v="Patriot"/>
        <s v="Patrol"/>
        <s v="Peri"/>
        <s v="Persona"/>
        <s v="Phaeton"/>
        <s v="Phantom"/>
        <s v="Piazza"/>
        <s v="Piazza Nero"/>
        <s v="Picanto"/>
        <s v="Pick-Up"/>
        <s v="Picnic"/>
        <s v="Pilot"/>
        <s v="Pino"/>
        <s v="Pistachio"/>
        <s v="Pixis Epoch"/>
        <s v="Pixis Joy"/>
        <s v="Pixis Mega"/>
        <s v="Pixis Space"/>
        <s v="Pixo"/>
        <s v="Platz"/>
        <s v="Pleo"/>
        <s v="Pleo Plus"/>
        <s v="Plutus"/>
        <s v="Poer"/>
        <s v="Pointer"/>
        <s v="Polo"/>
        <s v="Porte"/>
        <s v="Portofino"/>
        <s v="Prairie"/>
        <s v="Prairie Joy"/>
        <s v="Praktik"/>
        <s v="Pregio"/>
        <s v="Premacy"/>
        <s v="Premio"/>
        <s v="Presage"/>
        <s v="Presea"/>
        <s v="President"/>
        <s v="Previa"/>
        <s v="Pride"/>
        <s v="Primastar"/>
        <s v="Primera"/>
        <s v="Primera Camino"/>
        <s v="Prince"/>
        <s v="Prius"/>
        <s v="Prius Alpha"/>
        <s v="Prius C"/>
        <s v="Prius PHV"/>
        <s v="Prius Plus"/>
        <s v="Prius Prime"/>
        <s v="Prius v"/>
        <s v="Probox"/>
        <s v="ProCeed"/>
        <s v="Proceed Levante"/>
        <s v="Proceed Marvie"/>
        <s v="Progres"/>
        <s v="Pronard"/>
        <s v="Protégé"/>
        <s v="Proudia"/>
        <s v="Prowler"/>
        <s v="PT Cruiser"/>
        <s v="Publica"/>
        <s v="Pulsar"/>
        <s v="Punto"/>
        <s v="Puzar"/>
        <s v="Q3"/>
        <s v="Q3 Sportback"/>
        <s v="Q30"/>
        <s v="Q4 e-tron"/>
        <s v="Q4 e-tron Sportback"/>
        <s v="Q40"/>
        <s v="Q45"/>
        <s v="Q5 "/>
        <s v="Q5 Sportback"/>
        <s v="Q50"/>
        <s v="Q60"/>
        <s v="Q7"/>
        <s v="Q70"/>
        <s v="Q8"/>
        <s v="Qashqai"/>
        <s v="Qashqai+2"/>
        <s v="QM6"/>
        <s v="QQ6 S21"/>
        <s v="Quattroporte"/>
        <s v="Quest"/>
        <s v="Quint"/>
        <s v="Quoris"/>
        <s v="QX30"/>
        <s v="QX4"/>
        <s v="QX50"/>
        <s v="QX55"/>
        <s v="QX56"/>
        <s v="QX60"/>
        <s v="QX70"/>
        <s v="QX80"/>
        <s v="R-Class"/>
        <s v="R1"/>
        <s v="R2"/>
        <s v="R4"/>
        <s v="R5"/>
        <s v="R8"/>
        <s v="R9"/>
        <s v="Racer"/>
        <s v="Ractis"/>
        <s v="Raeton"/>
        <s v="Rafaga"/>
        <s v="Raider"/>
        <s v="Raize"/>
        <s v="RAM"/>
        <s v="RAM Van"/>
        <s v="Range Rover"/>
        <s v="Range Rover Evoque"/>
        <s v="Range Rover Sport"/>
        <s v="Range Rover Velar"/>
        <s v="Ranger"/>
        <s v="Rapid"/>
        <s v="Rasheen"/>
        <s v="Rassat CC"/>
        <s v="Raum"/>
        <s v="RAV4"/>
        <s v="Ray"/>
        <s v="RC F"/>
        <s v="RC200t"/>
        <s v="RC300"/>
        <s v="RC300h"/>
        <s v="RC350"/>
        <s v="RCZ"/>
        <s v="RDX"/>
        <s v="Redgeline"/>
        <s v="Regius"/>
        <s v="Regius Ace"/>
        <s v="Renegade"/>
        <s v="Renessa"/>
        <s v="Retona"/>
        <s v="Revue"/>
        <s v="Rex"/>
        <s v="Rexton"/>
        <s v="Rezzo"/>
        <s v="Rifter"/>
        <s v="Rio"/>
        <s v="Rio X (X-Line)"/>
        <s v="Riviera"/>
        <s v="RKX"/>
        <s v="RL"/>
        <s v="Roadster"/>
        <s v="Rock Star"/>
        <s v="Rocky"/>
        <s v="Rodeo"/>
        <s v="Rodius"/>
        <s v="Roma"/>
        <s v="Roomster"/>
        <s v="Roomy"/>
        <s v="Roox"/>
        <s v="Rouge"/>
        <s v="Royale"/>
        <s v="RS e-tron GT"/>
        <s v="RS Q3"/>
        <s v="RS Q3 Sportback"/>
        <s v="RS Q8"/>
        <s v="RS3"/>
        <s v="RS4"/>
        <s v="RS5"/>
        <s v="RS6"/>
        <s v="RS7"/>
        <s v="RSX"/>
        <s v="Rugger"/>
        <s v="Rush"/>
        <s v="RVR"/>
        <s v="RX-7"/>
        <s v="RX-8"/>
        <s v="RX200t"/>
        <s v="RX270"/>
        <s v="RX300"/>
        <s v="RX330"/>
        <s v="RX350"/>
        <s v="RX350L"/>
        <s v="RX400h"/>
        <s v="RX450h"/>
        <s v="RX450hL"/>
        <s v="Ryoga"/>
        <s v="Ryugi"/>
        <s v="RZ"/>
        <s v="S Coupe"/>
        <s v="S-Cargo"/>
        <s v="S-Class"/>
        <s v="S-MAX"/>
        <s v="S-MX"/>
        <s v="S-type"/>
        <s v="S1"/>
        <s v="S2000"/>
        <s v="S3"/>
        <s v="S30"/>
        <s v="S4"/>
        <s v="S40"/>
        <s v="S5"/>
        <s v="S6"/>
        <s v="S60"/>
        <s v="S660"/>
        <s v="S7"/>
        <s v="S8"/>
        <s v="S80"/>
        <s v="S90"/>
        <s v="Saber"/>
        <s v="Safari"/>
        <s v="Safe"/>
        <s v="Safran"/>
        <s v="Sai"/>
        <s v="Samand"/>
        <s v="Sambar"/>
        <s v="Sandero"/>
        <s v="Sandero Stepway"/>
        <s v="Santa Fe"/>
        <s v="Santa Fe classic"/>
        <s v="Sapporo"/>
        <s v="Saratoga"/>
        <s v="Sauvana"/>
        <s v="Savana"/>
        <s v="Savanna RX-7"/>
        <s v="Saveiro"/>
        <s v="Savrin"/>
        <s v="Saxo"/>
        <s v="SC300"/>
        <s v="SC400"/>
        <s v="SC430"/>
        <s v="Scala"/>
        <s v="Scenic"/>
        <s v="Sceo"/>
        <s v="Scepter"/>
        <s v="Scirocco"/>
        <s v="Scorpio"/>
        <s v="Scrum"/>
        <s v="Scudo"/>
        <s v="SD"/>
        <s v="Sebring"/>
        <s v="Sedici"/>
        <s v="Seicento"/>
        <s v="Seltos"/>
        <s v="Sens"/>
        <s v="Sentia"/>
        <s v="Sentra"/>
        <s v="Sephia"/>
        <s v="Sequoia"/>
        <s v="Sera"/>
        <s v="Serena"/>
        <s v="Series III"/>
        <s v="Seville"/>
        <s v="SF"/>
        <s v="SF90 Stradale"/>
        <s v="Sharan"/>
        <s v="Shuma"/>
        <s v="Shuttle"/>
        <s v="Sienna"/>
        <s v="Sienta"/>
        <s v="Sierra"/>
        <s v="Sigma"/>
        <s v="Signum"/>
        <s v="Silver Cloud"/>
        <s v="Silver Seraph"/>
        <s v="Silver Spirit"/>
        <s v="Silver Spur"/>
        <s v="Silverado"/>
        <s v="Silvia"/>
        <s v="Simbo"/>
        <s v="Sirion"/>
        <s v="Skyline"/>
        <s v="Skyline Crossover"/>
        <s v="Skyline GT-R"/>
        <s v="SL-Class"/>
        <s v="SLC-Class"/>
        <s v="SLK-Class"/>
        <s v="SLR McLaren"/>
        <s v="SLS AMG"/>
        <s v="SLX"/>
        <s v="SM3 Z.E."/>
        <s v="Smily"/>
        <s v="Smoothing"/>
        <s v="Soarer"/>
        <s v="Solano"/>
        <s v="Solara"/>
        <s v="Solaris"/>
        <s v="Solenza"/>
        <s v="Solio"/>
        <s v="Sonata"/>
        <s v="Song"/>
        <s v="Sonica"/>
        <s v="Sorento"/>
        <s v="Soul"/>
        <s v="Space Gear"/>
        <s v="Space Runner"/>
        <s v="Space Star"/>
        <s v="Space Wagon"/>
        <s v="Spacetourer"/>
        <s v="Spacia"/>
        <s v="Spade"/>
        <s v="Spark"/>
        <s v="Sparky"/>
        <s v="Spectra"/>
        <s v="Spectron"/>
        <s v="Spiano"/>
        <s v="Spider"/>
        <s v="Splash"/>
        <s v="Sport Spider"/>
        <s v="Sportage"/>
        <s v="Spring"/>
        <s v="Sprint"/>
        <s v="Sprinter"/>
        <s v="Sprinter Carib"/>
        <s v="Sprinter Classic"/>
        <s v="Sprinter Marino"/>
        <s v="Sprinter Trueno"/>
        <s v="SQ5"/>
        <s v="SQ7"/>
        <s v="SQ8"/>
        <s v="SRX"/>
        <s v="Stagea"/>
        <s v="Stanza"/>
        <s v="Starex"/>
        <s v="Starion"/>
        <s v="Starlet"/>
        <s v="Stealth"/>
        <s v="Stella"/>
        <s v="Stelvio"/>
        <s v="Stepwgn"/>
        <s v="Stilo"/>
        <s v="Stinger"/>
        <s v="Storia"/>
        <s v="Strada"/>
        <s v="Stratus"/>
        <s v="Stravic"/>
        <s v="Stream"/>
        <s v="Street"/>
        <s v="STS"/>
        <s v="Suburban"/>
        <s v="Succeed"/>
        <s v="Sunny"/>
        <s v="Sunny California"/>
        <s v="Sunny RZ-1"/>
        <s v="Sunray"/>
        <s v="Superb"/>
        <s v="SuperNova"/>
        <s v="Supra"/>
        <s v="SVX"/>
        <s v="Sweet QQ"/>
        <s v="Swift"/>
        <s v="SX4"/>
        <s v="Sylphy"/>
        <s v="Symbol"/>
        <s v="SZ"/>
        <s v="T 1"/>
        <s v="T 2"/>
        <s v="T6"/>
        <s v="T600"/>
        <s v="Tacoma"/>
        <s v="Tacuma"/>
        <s v="Taft"/>
        <s v="Tahoe"/>
        <s v="Talento"/>
        <s v="Talisman"/>
        <s v="Tank"/>
        <s v="Tanto"/>
        <s v="Tanto Exe"/>
        <s v="Taos"/>
        <s v="Taurus"/>
        <s v="Taycan"/>
        <s v="tC"/>
        <s v="Teana"/>
        <s v="Telluride"/>
        <s v="Teramont"/>
        <s v="Tercel"/>
        <s v="Terios"/>
        <s v="Terra"/>
        <s v="Terracan"/>
        <s v="Terrain"/>
        <s v="Terrano"/>
        <s v="Terrano II"/>
        <s v="Terrano Regulus"/>
        <s v="Th!nk"/>
        <s v="Tharu"/>
        <s v="That’s"/>
        <s v="Thor"/>
        <s v="Tiburon"/>
        <s v="Tico"/>
        <s v="Tiggo 2"/>
        <s v="Tiggo 2 Pro"/>
        <s v="Tiggo 3"/>
        <s v="Tiggo 4"/>
        <s v="Tiggo 5"/>
        <s v="Tiggo 7"/>
        <s v="Tiggo 7 Pro"/>
        <s v="Tiggo 8"/>
        <s v="Tiggo 8 Pro"/>
        <s v="Tiggo T 11"/>
        <s v="Tigra"/>
        <s v="Tiguan"/>
        <s v="Tiida"/>
        <s v="Tiida Latio"/>
        <s v="Tingo"/>
        <s v="Tino"/>
        <s v="Titan"/>
        <s v="Tivoli"/>
        <s v="TL"/>
        <s v="TLX"/>
        <s v="Today"/>
        <s v="Toledo"/>
        <s v="Toppo"/>
        <s v="Toppo BJ"/>
        <s v="Toppo BJ Wide"/>
        <s v="Tosca"/>
        <s v="Touareg"/>
        <s v="Touran"/>
        <s v="Touring Hiace"/>
        <s v="Tourneo"/>
        <s v="Tourneo Connect"/>
        <s v="Tourneo Courier"/>
        <s v="Tourneo Custom"/>
        <s v="Town Ace"/>
        <s v="Town Ace Noah"/>
        <s v="Town Box"/>
        <s v="Town Box Wide"/>
        <s v="Town Car"/>
        <s v="Town&amp;Country"/>
        <s v="Tracker"/>
        <s v="Trafic"/>
        <s v="TrailBlazer"/>
        <s v="Trajet"/>
        <s v="Trans Sport"/>
        <s v="Transit"/>
        <s v="Transit Connect"/>
        <s v="Transit Courier"/>
        <s v="Transit Custom"/>
        <s v="Transporter"/>
        <s v="Traveller"/>
        <s v="Traverse"/>
        <s v="Traviq"/>
        <s v="Tredia"/>
        <s v="Trevis"/>
        <s v="Trezia"/>
        <s v="Tribeca"/>
        <s v="Tribute"/>
        <s v="Trimpf Junior"/>
        <s v="Triton"/>
        <s v="Trooper"/>
        <s v="TSX"/>
        <s v="TT"/>
        <s v="TT RS"/>
        <s v="TTS"/>
        <s v="Tucson"/>
        <s v="Tugella FY11"/>
        <s v="Tundra"/>
        <s v="Tunland"/>
        <s v="Tuscani"/>
        <s v="Twin"/>
        <s v="Twingo"/>
        <s v="Twizy"/>
        <s v="TXL"/>
        <s v="Type 2"/>
        <s v="Typhoon"/>
        <s v="up!"/>
        <s v="Urus"/>
        <s v="Urvan"/>
        <s v="UX200"/>
        <s v="UX250h"/>
        <s v="UX300e"/>
        <s v="V-Class"/>
        <s v="V2"/>
        <s v="V3"/>
        <s v="V40"/>
        <s v="V41"/>
        <s v="V5"/>
        <s v="V50"/>
        <s v="V60"/>
        <s v="V70"/>
        <s v="V8"/>
        <s v="V90"/>
        <s v="Vamos"/>
        <s v="Van"/>
        <s v="Vandura"/>
        <s v="Vaneo"/>
        <s v="Vanette Sirena"/>
        <s v="Vanguard"/>
        <s v="Vario"/>
        <s v="Vectra"/>
        <s v="VehiCross"/>
        <s v="Vel Satis"/>
        <s v="Vellfire"/>
        <s v="Veloster"/>
        <s v="Venga"/>
        <s v="Vento"/>
        <s v="Venza"/>
        <s v="Veracruz"/>
        <s v="Verisa"/>
        <s v="Verna"/>
        <s v="Verossa"/>
        <s v="Versa"/>
        <s v="Verso"/>
        <s v="Verso-s"/>
        <s v="Very A 13"/>
        <s v="Vezel"/>
        <s v="Viano"/>
        <s v="Vibe"/>
        <s v="View"/>
        <s v="Viewt"/>
        <s v="Vigor"/>
        <s v="Violet"/>
        <s v="Vios"/>
        <s v="Viper"/>
        <s v="Visa"/>
        <s v="Vision"/>
        <s v="Vista"/>
        <s v="Vista Ardeo"/>
        <s v="Vita"/>
        <s v="Vitara"/>
        <s v="Vito"/>
        <s v="Vitz"/>
        <s v="Viva"/>
        <s v="Vivaro"/>
        <s v="Vivio"/>
        <s v="Voleex c30"/>
        <s v="Volkswagen Santana"/>
        <s v="Volt"/>
        <s v="Voltz"/>
        <s v="Voxy"/>
        <s v="Voyager"/>
        <s v="VX"/>
        <s v="W123"/>
        <s v="Wagon R"/>
        <s v="Wagon R Plus"/>
        <s v="Wagon R Solio"/>
        <s v="Wagon R Wide"/>
        <s v="Wake"/>
        <s v="Way"/>
        <s v="Wildkat"/>
        <s v="WILL Cypha"/>
        <s v="WILL Vi"/>
        <s v="Will VS"/>
        <s v="Wind"/>
        <s v="Windom"/>
        <s v="Wingle"/>
        <s v="Wingle 7"/>
        <s v="Wingroad"/>
        <s v="Winstorm"/>
        <s v="Wish"/>
        <s v="Wizard"/>
        <s v="Works"/>
        <s v="Wraith"/>
        <s v="Wrangler"/>
        <s v="X-90"/>
        <s v="X-Class"/>
        <s v="X-Trail"/>
        <s v="X-Type"/>
        <s v="X1"/>
        <s v="X2"/>
        <s v="X3"/>
        <s v="X4"/>
        <s v="X5"/>
        <s v="X50"/>
        <s v="X6"/>
        <s v="X60"/>
        <s v="X7"/>
        <s v="X70"/>
        <s v="xA"/>
        <s v="xB"/>
        <s v="Xbee"/>
        <s v="XC40"/>
        <s v="XC60"/>
        <s v="XC70"/>
        <s v="XC90"/>
        <s v="Xceed"/>
        <s v="xD"/>
        <s v="XD3"/>
        <s v="XD4"/>
        <s v="XE"/>
        <s v="Xedos 6"/>
        <s v="Xedos 9"/>
        <s v="Xenia"/>
        <s v="XEV260"/>
        <s v="XF"/>
        <s v="XG"/>
        <s v="XJ"/>
        <s v="XJ220"/>
        <s v="XJS"/>
        <s v="XK"/>
        <s v="XL1"/>
        <s v="XL7"/>
        <s v="XM"/>
        <s v="Xsara"/>
        <s v="Xsara Picasso"/>
        <s v="XT4"/>
        <s v="XT5"/>
        <s v="XT6"/>
        <s v="Xterra"/>
        <s v="XV"/>
        <s v="Yaris"/>
        <s v="Yaris Cross"/>
        <s v="Yaris iA"/>
        <s v="Yaris Verso"/>
        <s v="Yeti"/>
        <s v="YRV"/>
        <s v="Yuga"/>
        <s v="Yukon"/>
        <s v="Z"/>
        <s v="Z1"/>
        <s v="Z100"/>
        <s v="Z3"/>
        <s v="Z300"/>
        <s v="Z4"/>
        <s v="Z8"/>
        <s v="Zafira"/>
        <s v="Zafira Life"/>
        <s v="ZDX"/>
        <s v="Zero 1"/>
        <s v="Zest"/>
        <s v="ZOE"/>
        <s v="ZX"/>
      </sharedItems>
    </cacheField>
    <cacheField name="Тип кузова" numFmtId="0">
      <sharedItems count="31">
        <s v="внедорожник 3 дв"/>
        <s v="внедорожник 3-5 дв"/>
        <s v="внедорожник 5 дв"/>
        <s v="кабриолет"/>
        <s v="компактвэн 5 дв"/>
        <s v="купе"/>
        <s v="купе-универсал"/>
        <s v="купе-хетчбек 3 дв"/>
        <s v="лифтбек"/>
        <s v="микроавтобус"/>
        <s v="микровэн"/>
        <s v="минивен 5дв"/>
        <s v="минивэн"/>
        <s v="минигрузовик"/>
        <s v="пикап"/>
        <s v="родстер"/>
        <s v="седан"/>
        <s v="седан-купе"/>
        <s v="седан-лифтбек"/>
        <s v="седан-универсал"/>
        <s v="седан-хетчбек"/>
        <s v="седан-хетчбек 3-5 дв"/>
        <s v="седан-хетчбек 5 дв"/>
        <s v="универсал"/>
        <s v="универсал-лифтбек"/>
        <s v="универсал-хетчбек 3 дв"/>
        <s v="универсал-хетчбек 3-5 дв"/>
        <s v="универсал-хетчбек 5 дв"/>
        <s v="хетчбек 3 дв"/>
        <s v="хетчбек 3-5 дв"/>
        <s v="хетчбек 5 дв"/>
      </sharedItems>
    </cacheField>
    <cacheField name="Видимость системой" numFmtId="0">
      <sharedItems count="6">
        <s v="внедорожник"/>
        <s v="купе"/>
        <s v="микроавтобус"/>
        <s v="пикап"/>
        <s v="седан"/>
        <s v="хетчбек"/>
      </sharedItems>
    </cacheField>
    <cacheField name="Формат цены" numFmtId="0">
      <sharedItems containsSemiMixedTypes="0" containsString="0" containsNumber="1" containsInteger="1" minValue="1" maxValue="1" count="1">
        <n v="1"/>
      </sharedItems>
    </cacheField>
    <cacheField name="Возможность транспортировки" numFmtId="0">
      <sharedItems count="1">
        <s v="да"/>
      </sharedItems>
    </cacheField>
    <cacheField name="Вне габарита" numFmtId="0">
      <sharedItems containsString="0" containsBlank="1" containsNumber="1" containsInteger="1" minValue="1" maxValue="1" count="2"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4">
  <r>
    <x v="14"/>
    <x v="176"/>
    <x v="16"/>
    <x v="4"/>
    <x v="0"/>
    <x v="0"/>
    <x v="1"/>
  </r>
  <r>
    <x v="14"/>
    <x v="276"/>
    <x v="16"/>
    <x v="4"/>
    <x v="0"/>
    <x v="0"/>
    <x v="1"/>
  </r>
  <r>
    <x v="14"/>
    <x v="277"/>
    <x v="16"/>
    <x v="4"/>
    <x v="0"/>
    <x v="0"/>
    <x v="1"/>
  </r>
  <r>
    <x v="14"/>
    <x v="552"/>
    <x v="16"/>
    <x v="4"/>
    <x v="0"/>
    <x v="0"/>
    <x v="1"/>
  </r>
  <r>
    <x v="19"/>
    <x v="697"/>
    <x v="16"/>
    <x v="4"/>
    <x v="0"/>
    <x v="0"/>
    <x v="1"/>
  </r>
  <r>
    <x v="19"/>
    <x v="987"/>
    <x v="16"/>
    <x v="4"/>
    <x v="0"/>
    <x v="0"/>
    <x v="1"/>
  </r>
  <r>
    <x v="15"/>
    <x v="539"/>
    <x v="16"/>
    <x v="4"/>
    <x v="0"/>
    <x v="0"/>
    <x v="1"/>
  </r>
  <r>
    <x v="15"/>
    <x v="622"/>
    <x v="16"/>
    <x v="4"/>
    <x v="0"/>
    <x v="0"/>
    <x v="1"/>
  </r>
  <r>
    <x v="15"/>
    <x v="717"/>
    <x v="16"/>
    <x v="4"/>
    <x v="0"/>
    <x v="0"/>
    <x v="1"/>
  </r>
  <r>
    <x v="15"/>
    <x v="1019"/>
    <x v="16"/>
    <x v="4"/>
    <x v="0"/>
    <x v="0"/>
    <x v="1"/>
  </r>
  <r>
    <x v="15"/>
    <x v="1029"/>
    <x v="16"/>
    <x v="4"/>
    <x v="0"/>
    <x v="0"/>
    <x v="1"/>
  </r>
  <r>
    <x v="15"/>
    <x v="1145"/>
    <x v="16"/>
    <x v="4"/>
    <x v="0"/>
    <x v="0"/>
    <x v="1"/>
  </r>
  <r>
    <x v="15"/>
    <x v="1236"/>
    <x v="2"/>
    <x v="0"/>
    <x v="0"/>
    <x v="0"/>
    <x v="1"/>
  </r>
  <r>
    <x v="15"/>
    <x v="1328"/>
    <x v="16"/>
    <x v="4"/>
    <x v="0"/>
    <x v="0"/>
    <x v="1"/>
  </r>
  <r>
    <x v="15"/>
    <x v="1511"/>
    <x v="2"/>
    <x v="0"/>
    <x v="0"/>
    <x v="0"/>
    <x v="1"/>
  </r>
  <r>
    <x v="15"/>
    <x v="1527"/>
    <x v="16"/>
    <x v="4"/>
    <x v="0"/>
    <x v="0"/>
    <x v="1"/>
  </r>
  <r>
    <x v="15"/>
    <x v="1526"/>
    <x v="16"/>
    <x v="4"/>
    <x v="0"/>
    <x v="0"/>
    <x v="1"/>
  </r>
  <r>
    <x v="15"/>
    <x v="1548"/>
    <x v="16"/>
    <x v="4"/>
    <x v="0"/>
    <x v="0"/>
    <x v="1"/>
  </r>
  <r>
    <x v="15"/>
    <x v="1656"/>
    <x v="2"/>
    <x v="0"/>
    <x v="0"/>
    <x v="0"/>
    <x v="1"/>
  </r>
  <r>
    <x v="15"/>
    <x v="1784"/>
    <x v="16"/>
    <x v="4"/>
    <x v="0"/>
    <x v="0"/>
    <x v="1"/>
  </r>
  <r>
    <x v="15"/>
    <x v="1785"/>
    <x v="16"/>
    <x v="4"/>
    <x v="0"/>
    <x v="0"/>
    <x v="1"/>
  </r>
  <r>
    <x v="15"/>
    <x v="1826"/>
    <x v="16"/>
    <x v="4"/>
    <x v="0"/>
    <x v="0"/>
    <x v="1"/>
  </r>
  <r>
    <x v="15"/>
    <x v="1993"/>
    <x v="2"/>
    <x v="0"/>
    <x v="0"/>
    <x v="0"/>
    <x v="1"/>
  </r>
  <r>
    <x v="16"/>
    <x v="669"/>
    <x v="16"/>
    <x v="4"/>
    <x v="0"/>
    <x v="0"/>
    <x v="1"/>
  </r>
  <r>
    <x v="16"/>
    <x v="1823"/>
    <x v="16"/>
    <x v="4"/>
    <x v="0"/>
    <x v="0"/>
    <x v="1"/>
  </r>
  <r>
    <x v="17"/>
    <x v="22"/>
    <x v="28"/>
    <x v="5"/>
    <x v="0"/>
    <x v="0"/>
    <x v="1"/>
  </r>
  <r>
    <x v="17"/>
    <x v="23"/>
    <x v="30"/>
    <x v="5"/>
    <x v="0"/>
    <x v="0"/>
    <x v="1"/>
  </r>
  <r>
    <x v="17"/>
    <x v="24"/>
    <x v="29"/>
    <x v="5"/>
    <x v="0"/>
    <x v="0"/>
    <x v="1"/>
  </r>
  <r>
    <x v="17"/>
    <x v="25"/>
    <x v="16"/>
    <x v="4"/>
    <x v="0"/>
    <x v="0"/>
    <x v="1"/>
  </r>
  <r>
    <x v="17"/>
    <x v="26"/>
    <x v="16"/>
    <x v="4"/>
    <x v="0"/>
    <x v="0"/>
    <x v="1"/>
  </r>
  <r>
    <x v="17"/>
    <x v="27"/>
    <x v="16"/>
    <x v="4"/>
    <x v="0"/>
    <x v="0"/>
    <x v="1"/>
  </r>
  <r>
    <x v="17"/>
    <x v="28"/>
    <x v="16"/>
    <x v="4"/>
    <x v="0"/>
    <x v="0"/>
    <x v="1"/>
  </r>
  <r>
    <x v="17"/>
    <x v="84"/>
    <x v="16"/>
    <x v="4"/>
    <x v="0"/>
    <x v="0"/>
    <x v="1"/>
  </r>
  <r>
    <x v="17"/>
    <x v="104"/>
    <x v="16"/>
    <x v="4"/>
    <x v="0"/>
    <x v="0"/>
    <x v="1"/>
  </r>
  <r>
    <x v="17"/>
    <x v="10"/>
    <x v="23"/>
    <x v="4"/>
    <x v="0"/>
    <x v="0"/>
    <x v="1"/>
  </r>
  <r>
    <x v="17"/>
    <x v="15"/>
    <x v="16"/>
    <x v="4"/>
    <x v="0"/>
    <x v="0"/>
    <x v="1"/>
  </r>
  <r>
    <x v="17"/>
    <x v="17"/>
    <x v="16"/>
    <x v="4"/>
    <x v="0"/>
    <x v="0"/>
    <x v="1"/>
  </r>
  <r>
    <x v="17"/>
    <x v="119"/>
    <x v="28"/>
    <x v="5"/>
    <x v="0"/>
    <x v="0"/>
    <x v="1"/>
  </r>
  <r>
    <x v="17"/>
    <x v="895"/>
    <x v="16"/>
    <x v="4"/>
    <x v="0"/>
    <x v="0"/>
    <x v="1"/>
  </r>
  <r>
    <x v="17"/>
    <x v="896"/>
    <x v="30"/>
    <x v="5"/>
    <x v="0"/>
    <x v="0"/>
    <x v="1"/>
  </r>
  <r>
    <x v="17"/>
    <x v="949"/>
    <x v="5"/>
    <x v="4"/>
    <x v="0"/>
    <x v="0"/>
    <x v="1"/>
  </r>
  <r>
    <x v="17"/>
    <x v="952"/>
    <x v="16"/>
    <x v="4"/>
    <x v="0"/>
    <x v="0"/>
    <x v="1"/>
  </r>
  <r>
    <x v="17"/>
    <x v="189"/>
    <x v="5"/>
    <x v="4"/>
    <x v="0"/>
    <x v="0"/>
    <x v="1"/>
  </r>
  <r>
    <x v="17"/>
    <x v="3"/>
    <x v="16"/>
    <x v="4"/>
    <x v="0"/>
    <x v="0"/>
    <x v="1"/>
  </r>
  <r>
    <x v="17"/>
    <x v="200"/>
    <x v="5"/>
    <x v="4"/>
    <x v="0"/>
    <x v="0"/>
    <x v="1"/>
  </r>
  <r>
    <x v="17"/>
    <x v="207"/>
    <x v="5"/>
    <x v="4"/>
    <x v="0"/>
    <x v="0"/>
    <x v="1"/>
  </r>
  <r>
    <x v="17"/>
    <x v="136"/>
    <x v="5"/>
    <x v="4"/>
    <x v="0"/>
    <x v="0"/>
    <x v="1"/>
  </r>
  <r>
    <x v="17"/>
    <x v="292"/>
    <x v="29"/>
    <x v="5"/>
    <x v="0"/>
    <x v="0"/>
    <x v="1"/>
  </r>
  <r>
    <x v="17"/>
    <x v="293"/>
    <x v="16"/>
    <x v="4"/>
    <x v="0"/>
    <x v="0"/>
    <x v="1"/>
  </r>
  <r>
    <x v="17"/>
    <x v="321"/>
    <x v="29"/>
    <x v="5"/>
    <x v="0"/>
    <x v="0"/>
    <x v="1"/>
  </r>
  <r>
    <x v="17"/>
    <x v="670"/>
    <x v="5"/>
    <x v="4"/>
    <x v="0"/>
    <x v="0"/>
    <x v="1"/>
  </r>
  <r>
    <x v="17"/>
    <x v="955"/>
    <x v="5"/>
    <x v="4"/>
    <x v="0"/>
    <x v="0"/>
    <x v="1"/>
  </r>
  <r>
    <x v="17"/>
    <x v="1258"/>
    <x v="28"/>
    <x v="5"/>
    <x v="0"/>
    <x v="0"/>
    <x v="1"/>
  </r>
  <r>
    <x v="17"/>
    <x v="1683"/>
    <x v="3"/>
    <x v="5"/>
    <x v="0"/>
    <x v="0"/>
    <x v="1"/>
  </r>
  <r>
    <x v="17"/>
    <x v="1705"/>
    <x v="2"/>
    <x v="0"/>
    <x v="0"/>
    <x v="0"/>
    <x v="1"/>
  </r>
  <r>
    <x v="17"/>
    <x v="1272"/>
    <x v="5"/>
    <x v="4"/>
    <x v="0"/>
    <x v="0"/>
    <x v="1"/>
  </r>
  <r>
    <x v="17"/>
    <x v="1565"/>
    <x v="5"/>
    <x v="4"/>
    <x v="0"/>
    <x v="0"/>
    <x v="1"/>
  </r>
  <r>
    <x v="17"/>
    <x v="1688"/>
    <x v="5"/>
    <x v="4"/>
    <x v="0"/>
    <x v="0"/>
    <x v="1"/>
  </r>
  <r>
    <x v="17"/>
    <x v="1731"/>
    <x v="5"/>
    <x v="4"/>
    <x v="0"/>
    <x v="0"/>
    <x v="1"/>
  </r>
  <r>
    <x v="18"/>
    <x v="366"/>
    <x v="19"/>
    <x v="4"/>
    <x v="0"/>
    <x v="0"/>
    <x v="1"/>
  </r>
  <r>
    <x v="18"/>
    <x v="368"/>
    <x v="19"/>
    <x v="4"/>
    <x v="0"/>
    <x v="0"/>
    <x v="1"/>
  </r>
  <r>
    <x v="18"/>
    <x v="438"/>
    <x v="16"/>
    <x v="4"/>
    <x v="0"/>
    <x v="0"/>
    <x v="1"/>
  </r>
  <r>
    <x v="18"/>
    <x v="644"/>
    <x v="19"/>
    <x v="4"/>
    <x v="0"/>
    <x v="0"/>
    <x v="1"/>
  </r>
  <r>
    <x v="18"/>
    <x v="643"/>
    <x v="19"/>
    <x v="4"/>
    <x v="0"/>
    <x v="0"/>
    <x v="1"/>
  </r>
  <r>
    <x v="18"/>
    <x v="369"/>
    <x v="5"/>
    <x v="4"/>
    <x v="0"/>
    <x v="0"/>
    <x v="1"/>
  </r>
  <r>
    <x v="18"/>
    <x v="439"/>
    <x v="5"/>
    <x v="4"/>
    <x v="0"/>
    <x v="0"/>
    <x v="1"/>
  </r>
  <r>
    <x v="18"/>
    <x v="1528"/>
    <x v="5"/>
    <x v="4"/>
    <x v="0"/>
    <x v="0"/>
    <x v="1"/>
  </r>
  <r>
    <x v="18"/>
    <x v="367"/>
    <x v="17"/>
    <x v="4"/>
    <x v="0"/>
    <x v="0"/>
    <x v="1"/>
  </r>
  <r>
    <x v="18"/>
    <x v="370"/>
    <x v="16"/>
    <x v="4"/>
    <x v="0"/>
    <x v="0"/>
    <x v="1"/>
  </r>
  <r>
    <x v="18"/>
    <x v="642"/>
    <x v="16"/>
    <x v="4"/>
    <x v="0"/>
    <x v="0"/>
    <x v="1"/>
  </r>
  <r>
    <x v="18"/>
    <x v="1953"/>
    <x v="2"/>
    <x v="0"/>
    <x v="0"/>
    <x v="0"/>
    <x v="1"/>
  </r>
  <r>
    <x v="18"/>
    <x v="376"/>
    <x v="16"/>
    <x v="4"/>
    <x v="0"/>
    <x v="0"/>
    <x v="1"/>
  </r>
  <r>
    <x v="18"/>
    <x v="378"/>
    <x v="16"/>
    <x v="4"/>
    <x v="0"/>
    <x v="0"/>
    <x v="1"/>
  </r>
  <r>
    <x v="18"/>
    <x v="646"/>
    <x v="16"/>
    <x v="4"/>
    <x v="0"/>
    <x v="0"/>
    <x v="1"/>
  </r>
  <r>
    <x v="18"/>
    <x v="1954"/>
    <x v="2"/>
    <x v="0"/>
    <x v="0"/>
    <x v="0"/>
    <x v="1"/>
  </r>
  <r>
    <x v="18"/>
    <x v="377"/>
    <x v="16"/>
    <x v="4"/>
    <x v="0"/>
    <x v="0"/>
    <x v="1"/>
  </r>
  <r>
    <x v="18"/>
    <x v="379"/>
    <x v="16"/>
    <x v="4"/>
    <x v="0"/>
    <x v="0"/>
    <x v="1"/>
  </r>
  <r>
    <x v="18"/>
    <x v="647"/>
    <x v="5"/>
    <x v="4"/>
    <x v="0"/>
    <x v="0"/>
    <x v="1"/>
  </r>
  <r>
    <x v="20"/>
    <x v="8"/>
    <x v="1"/>
    <x v="0"/>
    <x v="0"/>
    <x v="0"/>
    <x v="1"/>
  </r>
  <r>
    <x v="21"/>
    <x v="16"/>
    <x v="16"/>
    <x v="4"/>
    <x v="0"/>
    <x v="0"/>
    <x v="1"/>
  </r>
  <r>
    <x v="21"/>
    <x v="17"/>
    <x v="16"/>
    <x v="4"/>
    <x v="0"/>
    <x v="0"/>
    <x v="1"/>
  </r>
  <r>
    <x v="21"/>
    <x v="18"/>
    <x v="19"/>
    <x v="4"/>
    <x v="0"/>
    <x v="0"/>
    <x v="1"/>
  </r>
  <r>
    <x v="21"/>
    <x v="261"/>
    <x v="29"/>
    <x v="5"/>
    <x v="0"/>
    <x v="0"/>
    <x v="1"/>
  </r>
  <r>
    <x v="21"/>
    <x v="262"/>
    <x v="30"/>
    <x v="5"/>
    <x v="0"/>
    <x v="0"/>
    <x v="1"/>
  </r>
  <r>
    <x v="21"/>
    <x v="264"/>
    <x v="29"/>
    <x v="5"/>
    <x v="0"/>
    <x v="0"/>
    <x v="1"/>
  </r>
  <r>
    <x v="21"/>
    <x v="265"/>
    <x v="19"/>
    <x v="4"/>
    <x v="0"/>
    <x v="0"/>
    <x v="1"/>
  </r>
  <r>
    <x v="21"/>
    <x v="266"/>
    <x v="23"/>
    <x v="4"/>
    <x v="0"/>
    <x v="0"/>
    <x v="1"/>
  </r>
  <r>
    <x v="21"/>
    <x v="267"/>
    <x v="5"/>
    <x v="4"/>
    <x v="0"/>
    <x v="0"/>
    <x v="1"/>
  </r>
  <r>
    <x v="21"/>
    <x v="268"/>
    <x v="19"/>
    <x v="4"/>
    <x v="0"/>
    <x v="0"/>
    <x v="1"/>
  </r>
  <r>
    <x v="21"/>
    <x v="269"/>
    <x v="23"/>
    <x v="4"/>
    <x v="0"/>
    <x v="0"/>
    <x v="1"/>
  </r>
  <r>
    <x v="21"/>
    <x v="270"/>
    <x v="8"/>
    <x v="4"/>
    <x v="0"/>
    <x v="0"/>
    <x v="1"/>
  </r>
  <r>
    <x v="21"/>
    <x v="271"/>
    <x v="16"/>
    <x v="4"/>
    <x v="0"/>
    <x v="0"/>
    <x v="1"/>
  </r>
  <r>
    <x v="21"/>
    <x v="690"/>
    <x v="2"/>
    <x v="0"/>
    <x v="0"/>
    <x v="0"/>
    <x v="1"/>
  </r>
  <r>
    <x v="21"/>
    <x v="691"/>
    <x v="16"/>
    <x v="4"/>
    <x v="0"/>
    <x v="0"/>
    <x v="1"/>
  </r>
  <r>
    <x v="21"/>
    <x v="692"/>
    <x v="2"/>
    <x v="0"/>
    <x v="0"/>
    <x v="0"/>
    <x v="1"/>
  </r>
  <r>
    <x v="21"/>
    <x v="1449"/>
    <x v="2"/>
    <x v="0"/>
    <x v="0"/>
    <x v="0"/>
    <x v="1"/>
  </r>
  <r>
    <x v="21"/>
    <x v="1450"/>
    <x v="2"/>
    <x v="0"/>
    <x v="0"/>
    <x v="0"/>
    <x v="1"/>
  </r>
  <r>
    <x v="21"/>
    <x v="1452"/>
    <x v="2"/>
    <x v="0"/>
    <x v="0"/>
    <x v="0"/>
    <x v="1"/>
  </r>
  <r>
    <x v="21"/>
    <x v="1453"/>
    <x v="2"/>
    <x v="0"/>
    <x v="0"/>
    <x v="0"/>
    <x v="1"/>
  </r>
  <r>
    <x v="21"/>
    <x v="1456"/>
    <x v="2"/>
    <x v="0"/>
    <x v="0"/>
    <x v="0"/>
    <x v="1"/>
  </r>
  <r>
    <x v="21"/>
    <x v="1457"/>
    <x v="2"/>
    <x v="0"/>
    <x v="0"/>
    <x v="0"/>
    <x v="1"/>
  </r>
  <r>
    <x v="21"/>
    <x v="1460"/>
    <x v="2"/>
    <x v="0"/>
    <x v="0"/>
    <x v="0"/>
    <x v="1"/>
  </r>
  <r>
    <x v="21"/>
    <x v="1462"/>
    <x v="2"/>
    <x v="0"/>
    <x v="0"/>
    <x v="0"/>
    <x v="1"/>
  </r>
  <r>
    <x v="21"/>
    <x v="1484"/>
    <x v="5"/>
    <x v="4"/>
    <x v="0"/>
    <x v="0"/>
    <x v="1"/>
  </r>
  <r>
    <x v="21"/>
    <x v="1539"/>
    <x v="16"/>
    <x v="4"/>
    <x v="0"/>
    <x v="0"/>
    <x v="1"/>
  </r>
  <r>
    <x v="21"/>
    <x v="1540"/>
    <x v="2"/>
    <x v="0"/>
    <x v="0"/>
    <x v="0"/>
    <x v="1"/>
  </r>
  <r>
    <x v="21"/>
    <x v="1541"/>
    <x v="2"/>
    <x v="0"/>
    <x v="0"/>
    <x v="0"/>
    <x v="1"/>
  </r>
  <r>
    <x v="21"/>
    <x v="1542"/>
    <x v="2"/>
    <x v="0"/>
    <x v="0"/>
    <x v="0"/>
    <x v="1"/>
  </r>
  <r>
    <x v="21"/>
    <x v="1543"/>
    <x v="30"/>
    <x v="5"/>
    <x v="0"/>
    <x v="0"/>
    <x v="1"/>
  </r>
  <r>
    <x v="21"/>
    <x v="1544"/>
    <x v="23"/>
    <x v="4"/>
    <x v="0"/>
    <x v="0"/>
    <x v="1"/>
  </r>
  <r>
    <x v="21"/>
    <x v="1545"/>
    <x v="5"/>
    <x v="4"/>
    <x v="0"/>
    <x v="0"/>
    <x v="1"/>
  </r>
  <r>
    <x v="21"/>
    <x v="1546"/>
    <x v="23"/>
    <x v="4"/>
    <x v="0"/>
    <x v="0"/>
    <x v="1"/>
  </r>
  <r>
    <x v="21"/>
    <x v="1547"/>
    <x v="8"/>
    <x v="4"/>
    <x v="0"/>
    <x v="0"/>
    <x v="1"/>
  </r>
  <r>
    <x v="21"/>
    <x v="1574"/>
    <x v="20"/>
    <x v="4"/>
    <x v="0"/>
    <x v="0"/>
    <x v="1"/>
  </r>
  <r>
    <x v="21"/>
    <x v="1576"/>
    <x v="19"/>
    <x v="4"/>
    <x v="0"/>
    <x v="0"/>
    <x v="1"/>
  </r>
  <r>
    <x v="21"/>
    <x v="1578"/>
    <x v="5"/>
    <x v="4"/>
    <x v="0"/>
    <x v="0"/>
    <x v="1"/>
  </r>
  <r>
    <x v="21"/>
    <x v="1579"/>
    <x v="19"/>
    <x v="4"/>
    <x v="0"/>
    <x v="0"/>
    <x v="1"/>
  </r>
  <r>
    <x v="21"/>
    <x v="1582"/>
    <x v="8"/>
    <x v="0"/>
    <x v="0"/>
    <x v="0"/>
    <x v="1"/>
  </r>
  <r>
    <x v="21"/>
    <x v="1583"/>
    <x v="16"/>
    <x v="0"/>
    <x v="0"/>
    <x v="0"/>
    <x v="1"/>
  </r>
  <r>
    <x v="21"/>
    <x v="1694"/>
    <x v="2"/>
    <x v="0"/>
    <x v="0"/>
    <x v="0"/>
    <x v="1"/>
  </r>
  <r>
    <x v="21"/>
    <x v="1695"/>
    <x v="2"/>
    <x v="0"/>
    <x v="0"/>
    <x v="0"/>
    <x v="1"/>
  </r>
  <r>
    <x v="21"/>
    <x v="1696"/>
    <x v="2"/>
    <x v="0"/>
    <x v="0"/>
    <x v="0"/>
    <x v="1"/>
  </r>
  <r>
    <x v="21"/>
    <x v="1827"/>
    <x v="5"/>
    <x v="4"/>
    <x v="0"/>
    <x v="0"/>
    <x v="1"/>
  </r>
  <r>
    <x v="21"/>
    <x v="1828"/>
    <x v="5"/>
    <x v="4"/>
    <x v="0"/>
    <x v="0"/>
    <x v="1"/>
  </r>
  <r>
    <x v="21"/>
    <x v="1829"/>
    <x v="5"/>
    <x v="4"/>
    <x v="0"/>
    <x v="0"/>
    <x v="1"/>
  </r>
  <r>
    <x v="21"/>
    <x v="1856"/>
    <x v="16"/>
    <x v="4"/>
    <x v="0"/>
    <x v="0"/>
    <x v="1"/>
  </r>
  <r>
    <x v="22"/>
    <x v="322"/>
    <x v="16"/>
    <x v="0"/>
    <x v="0"/>
    <x v="0"/>
    <x v="1"/>
  </r>
  <r>
    <x v="22"/>
    <x v="392"/>
    <x v="2"/>
    <x v="0"/>
    <x v="0"/>
    <x v="0"/>
    <x v="1"/>
  </r>
  <r>
    <x v="22"/>
    <x v="562"/>
    <x v="5"/>
    <x v="4"/>
    <x v="0"/>
    <x v="0"/>
    <x v="1"/>
  </r>
  <r>
    <x v="22"/>
    <x v="833"/>
    <x v="16"/>
    <x v="0"/>
    <x v="0"/>
    <x v="0"/>
    <x v="1"/>
  </r>
  <r>
    <x v="22"/>
    <x v="1287"/>
    <x v="16"/>
    <x v="0"/>
    <x v="0"/>
    <x v="0"/>
    <x v="1"/>
  </r>
  <r>
    <x v="23"/>
    <x v="133"/>
    <x v="16"/>
    <x v="4"/>
    <x v="0"/>
    <x v="0"/>
    <x v="1"/>
  </r>
  <r>
    <x v="23"/>
    <x v="134"/>
    <x v="30"/>
    <x v="5"/>
    <x v="0"/>
    <x v="0"/>
    <x v="1"/>
  </r>
  <r>
    <x v="23"/>
    <x v="140"/>
    <x v="5"/>
    <x v="4"/>
    <x v="0"/>
    <x v="0"/>
    <x v="1"/>
  </r>
  <r>
    <x v="23"/>
    <x v="141"/>
    <x v="17"/>
    <x v="4"/>
    <x v="0"/>
    <x v="0"/>
    <x v="1"/>
  </r>
  <r>
    <x v="23"/>
    <x v="142"/>
    <x v="30"/>
    <x v="5"/>
    <x v="0"/>
    <x v="0"/>
    <x v="1"/>
  </r>
  <r>
    <x v="23"/>
    <x v="143"/>
    <x v="11"/>
    <x v="4"/>
    <x v="0"/>
    <x v="0"/>
    <x v="1"/>
  </r>
  <r>
    <x v="23"/>
    <x v="162"/>
    <x v="16"/>
    <x v="4"/>
    <x v="0"/>
    <x v="0"/>
    <x v="1"/>
  </r>
  <r>
    <x v="23"/>
    <x v="42"/>
    <x v="5"/>
    <x v="1"/>
    <x v="0"/>
    <x v="0"/>
    <x v="1"/>
  </r>
  <r>
    <x v="23"/>
    <x v="44"/>
    <x v="16"/>
    <x v="4"/>
    <x v="0"/>
    <x v="0"/>
    <x v="1"/>
  </r>
  <r>
    <x v="23"/>
    <x v="46"/>
    <x v="16"/>
    <x v="4"/>
    <x v="0"/>
    <x v="0"/>
    <x v="1"/>
  </r>
  <r>
    <x v="23"/>
    <x v="177"/>
    <x v="17"/>
    <x v="4"/>
    <x v="0"/>
    <x v="0"/>
    <x v="1"/>
  </r>
  <r>
    <x v="23"/>
    <x v="191"/>
    <x v="16"/>
    <x v="4"/>
    <x v="0"/>
    <x v="0"/>
    <x v="1"/>
  </r>
  <r>
    <x v="23"/>
    <x v="192"/>
    <x v="16"/>
    <x v="4"/>
    <x v="0"/>
    <x v="0"/>
    <x v="1"/>
  </r>
  <r>
    <x v="23"/>
    <x v="196"/>
    <x v="5"/>
    <x v="1"/>
    <x v="0"/>
    <x v="0"/>
    <x v="1"/>
  </r>
  <r>
    <x v="23"/>
    <x v="197"/>
    <x v="16"/>
    <x v="0"/>
    <x v="0"/>
    <x v="0"/>
    <x v="1"/>
  </r>
  <r>
    <x v="23"/>
    <x v="203"/>
    <x v="16"/>
    <x v="0"/>
    <x v="0"/>
    <x v="0"/>
    <x v="1"/>
  </r>
  <r>
    <x v="23"/>
    <x v="204"/>
    <x v="17"/>
    <x v="0"/>
    <x v="0"/>
    <x v="0"/>
    <x v="1"/>
  </r>
  <r>
    <x v="23"/>
    <x v="693"/>
    <x v="16"/>
    <x v="4"/>
    <x v="0"/>
    <x v="0"/>
    <x v="1"/>
  </r>
  <r>
    <x v="23"/>
    <x v="1006"/>
    <x v="30"/>
    <x v="5"/>
    <x v="0"/>
    <x v="0"/>
    <x v="1"/>
  </r>
  <r>
    <x v="23"/>
    <x v="1009"/>
    <x v="8"/>
    <x v="4"/>
    <x v="0"/>
    <x v="0"/>
    <x v="1"/>
  </r>
  <r>
    <x v="23"/>
    <x v="1011"/>
    <x v="5"/>
    <x v="0"/>
    <x v="0"/>
    <x v="0"/>
    <x v="1"/>
  </r>
  <r>
    <x v="23"/>
    <x v="1051"/>
    <x v="2"/>
    <x v="0"/>
    <x v="0"/>
    <x v="0"/>
    <x v="1"/>
  </r>
  <r>
    <x v="23"/>
    <x v="1194"/>
    <x v="5"/>
    <x v="4"/>
    <x v="0"/>
    <x v="0"/>
    <x v="1"/>
  </r>
  <r>
    <x v="23"/>
    <x v="1196"/>
    <x v="17"/>
    <x v="4"/>
    <x v="0"/>
    <x v="0"/>
    <x v="1"/>
  </r>
  <r>
    <x v="23"/>
    <x v="1199"/>
    <x v="5"/>
    <x v="4"/>
    <x v="0"/>
    <x v="0"/>
    <x v="1"/>
  </r>
  <r>
    <x v="23"/>
    <x v="1201"/>
    <x v="16"/>
    <x v="4"/>
    <x v="0"/>
    <x v="0"/>
    <x v="1"/>
  </r>
  <r>
    <x v="23"/>
    <x v="1203"/>
    <x v="5"/>
    <x v="4"/>
    <x v="0"/>
    <x v="0"/>
    <x v="1"/>
  </r>
  <r>
    <x v="23"/>
    <x v="1204"/>
    <x v="17"/>
    <x v="4"/>
    <x v="0"/>
    <x v="0"/>
    <x v="1"/>
  </r>
  <r>
    <x v="23"/>
    <x v="1934"/>
    <x v="2"/>
    <x v="0"/>
    <x v="0"/>
    <x v="0"/>
    <x v="1"/>
  </r>
  <r>
    <x v="23"/>
    <x v="1935"/>
    <x v="2"/>
    <x v="0"/>
    <x v="0"/>
    <x v="0"/>
    <x v="1"/>
  </r>
  <r>
    <x v="23"/>
    <x v="1936"/>
    <x v="2"/>
    <x v="0"/>
    <x v="0"/>
    <x v="0"/>
    <x v="1"/>
  </r>
  <r>
    <x v="23"/>
    <x v="1937"/>
    <x v="2"/>
    <x v="0"/>
    <x v="0"/>
    <x v="0"/>
    <x v="1"/>
  </r>
  <r>
    <x v="23"/>
    <x v="1938"/>
    <x v="2"/>
    <x v="0"/>
    <x v="0"/>
    <x v="0"/>
    <x v="1"/>
  </r>
  <r>
    <x v="23"/>
    <x v="1940"/>
    <x v="2"/>
    <x v="0"/>
    <x v="0"/>
    <x v="0"/>
    <x v="1"/>
  </r>
  <r>
    <x v="23"/>
    <x v="1942"/>
    <x v="2"/>
    <x v="0"/>
    <x v="0"/>
    <x v="0"/>
    <x v="1"/>
  </r>
  <r>
    <x v="23"/>
    <x v="1985"/>
    <x v="5"/>
    <x v="4"/>
    <x v="0"/>
    <x v="0"/>
    <x v="1"/>
  </r>
  <r>
    <x v="23"/>
    <x v="1987"/>
    <x v="5"/>
    <x v="4"/>
    <x v="0"/>
    <x v="0"/>
    <x v="1"/>
  </r>
  <r>
    <x v="23"/>
    <x v="1989"/>
    <x v="5"/>
    <x v="4"/>
    <x v="0"/>
    <x v="0"/>
    <x v="1"/>
  </r>
  <r>
    <x v="23"/>
    <x v="1990"/>
    <x v="5"/>
    <x v="4"/>
    <x v="0"/>
    <x v="0"/>
    <x v="1"/>
  </r>
  <r>
    <x v="24"/>
    <x v="963"/>
    <x v="30"/>
    <x v="5"/>
    <x v="0"/>
    <x v="0"/>
    <x v="1"/>
  </r>
  <r>
    <x v="24"/>
    <x v="968"/>
    <x v="16"/>
    <x v="4"/>
    <x v="0"/>
    <x v="0"/>
    <x v="1"/>
  </r>
  <r>
    <x v="24"/>
    <x v="1192"/>
    <x v="16"/>
    <x v="4"/>
    <x v="0"/>
    <x v="0"/>
    <x v="1"/>
  </r>
  <r>
    <x v="24"/>
    <x v="1194"/>
    <x v="16"/>
    <x v="4"/>
    <x v="0"/>
    <x v="0"/>
    <x v="1"/>
  </r>
  <r>
    <x v="24"/>
    <x v="1849"/>
    <x v="2"/>
    <x v="0"/>
    <x v="0"/>
    <x v="0"/>
    <x v="1"/>
  </r>
  <r>
    <x v="24"/>
    <x v="1852"/>
    <x v="2"/>
    <x v="0"/>
    <x v="0"/>
    <x v="0"/>
    <x v="1"/>
  </r>
  <r>
    <x v="25"/>
    <x v="496"/>
    <x v="5"/>
    <x v="4"/>
    <x v="0"/>
    <x v="0"/>
    <x v="1"/>
  </r>
  <r>
    <x v="25"/>
    <x v="729"/>
    <x v="2"/>
    <x v="0"/>
    <x v="0"/>
    <x v="0"/>
    <x v="1"/>
  </r>
  <r>
    <x v="25"/>
    <x v="1525"/>
    <x v="5"/>
    <x v="4"/>
    <x v="0"/>
    <x v="0"/>
    <x v="1"/>
  </r>
  <r>
    <x v="26"/>
    <x v="695"/>
    <x v="2"/>
    <x v="0"/>
    <x v="0"/>
    <x v="0"/>
    <x v="1"/>
  </r>
  <r>
    <x v="26"/>
    <x v="796"/>
    <x v="20"/>
    <x v="4"/>
    <x v="0"/>
    <x v="0"/>
    <x v="1"/>
  </r>
  <r>
    <x v="26"/>
    <x v="799"/>
    <x v="16"/>
    <x v="4"/>
    <x v="0"/>
    <x v="0"/>
    <x v="1"/>
  </r>
  <r>
    <x v="26"/>
    <x v="801"/>
    <x v="16"/>
    <x v="4"/>
    <x v="0"/>
    <x v="0"/>
    <x v="1"/>
  </r>
  <r>
    <x v="26"/>
    <x v="832"/>
    <x v="30"/>
    <x v="5"/>
    <x v="0"/>
    <x v="0"/>
    <x v="1"/>
  </r>
  <r>
    <x v="26"/>
    <x v="1579"/>
    <x v="2"/>
    <x v="0"/>
    <x v="0"/>
    <x v="0"/>
    <x v="1"/>
  </r>
  <r>
    <x v="26"/>
    <x v="1667"/>
    <x v="2"/>
    <x v="0"/>
    <x v="0"/>
    <x v="0"/>
    <x v="1"/>
  </r>
  <r>
    <x v="27"/>
    <x v="338"/>
    <x v="16"/>
    <x v="4"/>
    <x v="0"/>
    <x v="0"/>
    <x v="1"/>
  </r>
  <r>
    <x v="27"/>
    <x v="408"/>
    <x v="16"/>
    <x v="4"/>
    <x v="0"/>
    <x v="0"/>
    <x v="1"/>
  </r>
  <r>
    <x v="27"/>
    <x v="624"/>
    <x v="16"/>
    <x v="4"/>
    <x v="0"/>
    <x v="0"/>
    <x v="1"/>
  </r>
  <r>
    <x v="27"/>
    <x v="625"/>
    <x v="16"/>
    <x v="4"/>
    <x v="0"/>
    <x v="0"/>
    <x v="1"/>
  </r>
  <r>
    <x v="27"/>
    <x v="626"/>
    <x v="16"/>
    <x v="0"/>
    <x v="0"/>
    <x v="0"/>
    <x v="1"/>
  </r>
  <r>
    <x v="27"/>
    <x v="627"/>
    <x v="16"/>
    <x v="0"/>
    <x v="0"/>
    <x v="0"/>
    <x v="1"/>
  </r>
  <r>
    <x v="27"/>
    <x v="662"/>
    <x v="16"/>
    <x v="0"/>
    <x v="0"/>
    <x v="0"/>
    <x v="1"/>
  </r>
  <r>
    <x v="27"/>
    <x v="723"/>
    <x v="5"/>
    <x v="4"/>
    <x v="0"/>
    <x v="0"/>
    <x v="1"/>
  </r>
  <r>
    <x v="27"/>
    <x v="746"/>
    <x v="2"/>
    <x v="0"/>
    <x v="0"/>
    <x v="0"/>
    <x v="1"/>
  </r>
  <r>
    <x v="27"/>
    <x v="828"/>
    <x v="16"/>
    <x v="0"/>
    <x v="0"/>
    <x v="0"/>
    <x v="1"/>
  </r>
  <r>
    <x v="27"/>
    <x v="1629"/>
    <x v="16"/>
    <x v="0"/>
    <x v="0"/>
    <x v="0"/>
    <x v="1"/>
  </r>
  <r>
    <x v="27"/>
    <x v="1697"/>
    <x v="2"/>
    <x v="0"/>
    <x v="0"/>
    <x v="0"/>
    <x v="1"/>
  </r>
  <r>
    <x v="27"/>
    <x v="1715"/>
    <x v="16"/>
    <x v="4"/>
    <x v="0"/>
    <x v="0"/>
    <x v="1"/>
  </r>
  <r>
    <x v="27"/>
    <x v="1971"/>
    <x v="2"/>
    <x v="0"/>
    <x v="0"/>
    <x v="0"/>
    <x v="1"/>
  </r>
  <r>
    <x v="27"/>
    <x v="1972"/>
    <x v="2"/>
    <x v="0"/>
    <x v="0"/>
    <x v="0"/>
    <x v="1"/>
  </r>
  <r>
    <x v="27"/>
    <x v="1973"/>
    <x v="2"/>
    <x v="0"/>
    <x v="0"/>
    <x v="0"/>
    <x v="1"/>
  </r>
  <r>
    <x v="28"/>
    <x v="617"/>
    <x v="2"/>
    <x v="0"/>
    <x v="0"/>
    <x v="0"/>
    <x v="1"/>
  </r>
  <r>
    <x v="28"/>
    <x v="618"/>
    <x v="2"/>
    <x v="0"/>
    <x v="0"/>
    <x v="0"/>
    <x v="1"/>
  </r>
  <r>
    <x v="28"/>
    <x v="619"/>
    <x v="2"/>
    <x v="0"/>
    <x v="0"/>
    <x v="0"/>
    <x v="1"/>
  </r>
  <r>
    <x v="28"/>
    <x v="620"/>
    <x v="2"/>
    <x v="0"/>
    <x v="0"/>
    <x v="0"/>
    <x v="1"/>
  </r>
  <r>
    <x v="28"/>
    <x v="621"/>
    <x v="2"/>
    <x v="0"/>
    <x v="0"/>
    <x v="0"/>
    <x v="1"/>
  </r>
  <r>
    <x v="28"/>
    <x v="696"/>
    <x v="16"/>
    <x v="4"/>
    <x v="0"/>
    <x v="0"/>
    <x v="1"/>
  </r>
  <r>
    <x v="28"/>
    <x v="1488"/>
    <x v="16"/>
    <x v="4"/>
    <x v="0"/>
    <x v="0"/>
    <x v="1"/>
  </r>
  <r>
    <x v="29"/>
    <x v="310"/>
    <x v="8"/>
    <x v="4"/>
    <x v="0"/>
    <x v="0"/>
    <x v="1"/>
  </r>
  <r>
    <x v="29"/>
    <x v="323"/>
    <x v="16"/>
    <x v="4"/>
    <x v="0"/>
    <x v="0"/>
    <x v="1"/>
  </r>
  <r>
    <x v="29"/>
    <x v="418"/>
    <x v="16"/>
    <x v="4"/>
    <x v="0"/>
    <x v="0"/>
    <x v="1"/>
  </r>
  <r>
    <x v="29"/>
    <x v="419"/>
    <x v="8"/>
    <x v="4"/>
    <x v="0"/>
    <x v="0"/>
    <x v="1"/>
  </r>
  <r>
    <x v="29"/>
    <x v="609"/>
    <x v="23"/>
    <x v="4"/>
    <x v="0"/>
    <x v="0"/>
    <x v="1"/>
  </r>
  <r>
    <x v="29"/>
    <x v="837"/>
    <x v="16"/>
    <x v="4"/>
    <x v="0"/>
    <x v="0"/>
    <x v="1"/>
  </r>
  <r>
    <x v="29"/>
    <x v="1025"/>
    <x v="30"/>
    <x v="5"/>
    <x v="0"/>
    <x v="0"/>
    <x v="1"/>
  </r>
  <r>
    <x v="29"/>
    <x v="1092"/>
    <x v="30"/>
    <x v="5"/>
    <x v="0"/>
    <x v="0"/>
    <x v="1"/>
  </r>
  <r>
    <x v="29"/>
    <x v="1193"/>
    <x v="22"/>
    <x v="4"/>
    <x v="0"/>
    <x v="0"/>
    <x v="1"/>
  </r>
  <r>
    <x v="29"/>
    <x v="1352"/>
    <x v="16"/>
    <x v="4"/>
    <x v="0"/>
    <x v="0"/>
    <x v="1"/>
  </r>
  <r>
    <x v="29"/>
    <x v="1466"/>
    <x v="16"/>
    <x v="5"/>
    <x v="0"/>
    <x v="0"/>
    <x v="1"/>
  </r>
  <r>
    <x v="29"/>
    <x v="1726"/>
    <x v="30"/>
    <x v="5"/>
    <x v="0"/>
    <x v="0"/>
    <x v="1"/>
  </r>
  <r>
    <x v="29"/>
    <x v="1766"/>
    <x v="2"/>
    <x v="4"/>
    <x v="0"/>
    <x v="0"/>
    <x v="1"/>
  </r>
  <r>
    <x v="29"/>
    <x v="1767"/>
    <x v="2"/>
    <x v="4"/>
    <x v="0"/>
    <x v="0"/>
    <x v="1"/>
  </r>
  <r>
    <x v="29"/>
    <x v="1768"/>
    <x v="2"/>
    <x v="4"/>
    <x v="0"/>
    <x v="0"/>
    <x v="1"/>
  </r>
  <r>
    <x v="29"/>
    <x v="1769"/>
    <x v="2"/>
    <x v="4"/>
    <x v="0"/>
    <x v="0"/>
    <x v="1"/>
  </r>
  <r>
    <x v="29"/>
    <x v="1770"/>
    <x v="2"/>
    <x v="4"/>
    <x v="0"/>
    <x v="0"/>
    <x v="1"/>
  </r>
  <r>
    <x v="29"/>
    <x v="1771"/>
    <x v="2"/>
    <x v="0"/>
    <x v="0"/>
    <x v="0"/>
    <x v="1"/>
  </r>
  <r>
    <x v="29"/>
    <x v="1772"/>
    <x v="2"/>
    <x v="0"/>
    <x v="0"/>
    <x v="0"/>
    <x v="1"/>
  </r>
  <r>
    <x v="29"/>
    <x v="1773"/>
    <x v="2"/>
    <x v="0"/>
    <x v="0"/>
    <x v="0"/>
    <x v="1"/>
  </r>
  <r>
    <x v="29"/>
    <x v="1774"/>
    <x v="2"/>
    <x v="0"/>
    <x v="0"/>
    <x v="0"/>
    <x v="1"/>
  </r>
  <r>
    <x v="29"/>
    <x v="1775"/>
    <x v="2"/>
    <x v="0"/>
    <x v="0"/>
    <x v="0"/>
    <x v="1"/>
  </r>
  <r>
    <x v="29"/>
    <x v="1880"/>
    <x v="30"/>
    <x v="5"/>
    <x v="0"/>
    <x v="0"/>
    <x v="1"/>
  </r>
  <r>
    <x v="29"/>
    <x v="694"/>
    <x v="16"/>
    <x v="4"/>
    <x v="0"/>
    <x v="0"/>
    <x v="1"/>
  </r>
  <r>
    <x v="30"/>
    <x v="1838"/>
    <x v="2"/>
    <x v="0"/>
    <x v="0"/>
    <x v="0"/>
    <x v="1"/>
  </r>
  <r>
    <x v="30"/>
    <x v="1907"/>
    <x v="2"/>
    <x v="0"/>
    <x v="0"/>
    <x v="0"/>
    <x v="1"/>
  </r>
  <r>
    <x v="31"/>
    <x v="332"/>
    <x v="12"/>
    <x v="2"/>
    <x v="0"/>
    <x v="0"/>
    <x v="1"/>
  </r>
  <r>
    <x v="31"/>
    <x v="346"/>
    <x v="14"/>
    <x v="3"/>
    <x v="0"/>
    <x v="0"/>
    <x v="0"/>
  </r>
  <r>
    <x v="31"/>
    <x v="358"/>
    <x v="21"/>
    <x v="4"/>
    <x v="0"/>
    <x v="0"/>
    <x v="1"/>
  </r>
  <r>
    <x v="31"/>
    <x v="406"/>
    <x v="2"/>
    <x v="0"/>
    <x v="0"/>
    <x v="0"/>
    <x v="1"/>
  </r>
  <r>
    <x v="31"/>
    <x v="413"/>
    <x v="30"/>
    <x v="5"/>
    <x v="0"/>
    <x v="0"/>
    <x v="1"/>
  </r>
  <r>
    <x v="31"/>
    <x v="471"/>
    <x v="5"/>
    <x v="4"/>
    <x v="0"/>
    <x v="0"/>
    <x v="1"/>
  </r>
  <r>
    <x v="31"/>
    <x v="480"/>
    <x v="19"/>
    <x v="0"/>
    <x v="0"/>
    <x v="0"/>
    <x v="1"/>
  </r>
  <r>
    <x v="31"/>
    <x v="481"/>
    <x v="2"/>
    <x v="0"/>
    <x v="0"/>
    <x v="0"/>
    <x v="1"/>
  </r>
  <r>
    <x v="31"/>
    <x v="498"/>
    <x v="17"/>
    <x v="4"/>
    <x v="0"/>
    <x v="0"/>
    <x v="1"/>
  </r>
  <r>
    <x v="31"/>
    <x v="507"/>
    <x v="19"/>
    <x v="4"/>
    <x v="0"/>
    <x v="0"/>
    <x v="1"/>
  </r>
  <r>
    <x v="31"/>
    <x v="551"/>
    <x v="16"/>
    <x v="4"/>
    <x v="0"/>
    <x v="0"/>
    <x v="1"/>
  </r>
  <r>
    <x v="31"/>
    <x v="590"/>
    <x v="5"/>
    <x v="4"/>
    <x v="0"/>
    <x v="0"/>
    <x v="1"/>
  </r>
  <r>
    <x v="31"/>
    <x v="616"/>
    <x v="22"/>
    <x v="4"/>
    <x v="0"/>
    <x v="0"/>
    <x v="1"/>
  </r>
  <r>
    <x v="31"/>
    <x v="735"/>
    <x v="16"/>
    <x v="4"/>
    <x v="0"/>
    <x v="0"/>
    <x v="1"/>
  </r>
  <r>
    <x v="31"/>
    <x v="738"/>
    <x v="2"/>
    <x v="4"/>
    <x v="0"/>
    <x v="0"/>
    <x v="1"/>
  </r>
  <r>
    <x v="31"/>
    <x v="770"/>
    <x v="16"/>
    <x v="4"/>
    <x v="0"/>
    <x v="0"/>
    <x v="1"/>
  </r>
  <r>
    <x v="31"/>
    <x v="975"/>
    <x v="30"/>
    <x v="4"/>
    <x v="0"/>
    <x v="0"/>
    <x v="1"/>
  </r>
  <r>
    <x v="31"/>
    <x v="1108"/>
    <x v="19"/>
    <x v="4"/>
    <x v="0"/>
    <x v="0"/>
    <x v="1"/>
  </r>
  <r>
    <x v="31"/>
    <x v="1124"/>
    <x v="16"/>
    <x v="4"/>
    <x v="0"/>
    <x v="0"/>
    <x v="1"/>
  </r>
  <r>
    <x v="31"/>
    <x v="1183"/>
    <x v="17"/>
    <x v="0"/>
    <x v="0"/>
    <x v="0"/>
    <x v="1"/>
  </r>
  <r>
    <x v="31"/>
    <x v="1184"/>
    <x v="12"/>
    <x v="0"/>
    <x v="0"/>
    <x v="0"/>
    <x v="1"/>
  </r>
  <r>
    <x v="31"/>
    <x v="1209"/>
    <x v="16"/>
    <x v="4"/>
    <x v="0"/>
    <x v="0"/>
    <x v="1"/>
  </r>
  <r>
    <x v="31"/>
    <x v="1295"/>
    <x v="30"/>
    <x v="5"/>
    <x v="0"/>
    <x v="0"/>
    <x v="1"/>
  </r>
  <r>
    <x v="31"/>
    <x v="1315"/>
    <x v="16"/>
    <x v="4"/>
    <x v="0"/>
    <x v="0"/>
    <x v="1"/>
  </r>
  <r>
    <x v="31"/>
    <x v="1320"/>
    <x v="2"/>
    <x v="0"/>
    <x v="0"/>
    <x v="0"/>
    <x v="1"/>
  </r>
  <r>
    <x v="31"/>
    <x v="1355"/>
    <x v="12"/>
    <x v="0"/>
    <x v="0"/>
    <x v="0"/>
    <x v="1"/>
  </r>
  <r>
    <x v="31"/>
    <x v="1521"/>
    <x v="12"/>
    <x v="0"/>
    <x v="0"/>
    <x v="0"/>
    <x v="1"/>
  </r>
  <r>
    <x v="31"/>
    <x v="1644"/>
    <x v="14"/>
    <x v="3"/>
    <x v="0"/>
    <x v="0"/>
    <x v="1"/>
  </r>
  <r>
    <x v="31"/>
    <x v="1678"/>
    <x v="30"/>
    <x v="5"/>
    <x v="0"/>
    <x v="0"/>
    <x v="1"/>
  </r>
  <r>
    <x v="31"/>
    <x v="1716"/>
    <x v="2"/>
    <x v="0"/>
    <x v="0"/>
    <x v="0"/>
    <x v="0"/>
  </r>
  <r>
    <x v="31"/>
    <x v="1739"/>
    <x v="1"/>
    <x v="0"/>
    <x v="0"/>
    <x v="0"/>
    <x v="1"/>
  </r>
  <r>
    <x v="31"/>
    <x v="1805"/>
    <x v="2"/>
    <x v="0"/>
    <x v="0"/>
    <x v="0"/>
    <x v="1"/>
  </r>
  <r>
    <x v="31"/>
    <x v="1807"/>
    <x v="2"/>
    <x v="0"/>
    <x v="0"/>
    <x v="0"/>
    <x v="1"/>
  </r>
  <r>
    <x v="31"/>
    <x v="1816"/>
    <x v="2"/>
    <x v="0"/>
    <x v="0"/>
    <x v="0"/>
    <x v="1"/>
  </r>
  <r>
    <x v="31"/>
    <x v="1859"/>
    <x v="12"/>
    <x v="2"/>
    <x v="0"/>
    <x v="0"/>
    <x v="1"/>
  </r>
  <r>
    <x v="31"/>
    <x v="1898"/>
    <x v="16"/>
    <x v="4"/>
    <x v="0"/>
    <x v="0"/>
    <x v="1"/>
  </r>
  <r>
    <x v="31"/>
    <x v="1903"/>
    <x v="8"/>
    <x v="4"/>
    <x v="0"/>
    <x v="0"/>
    <x v="1"/>
  </r>
  <r>
    <x v="32"/>
    <x v="30"/>
    <x v="17"/>
    <x v="4"/>
    <x v="0"/>
    <x v="0"/>
    <x v="1"/>
  </r>
  <r>
    <x v="32"/>
    <x v="165"/>
    <x v="19"/>
    <x v="4"/>
    <x v="0"/>
    <x v="0"/>
    <x v="1"/>
  </r>
  <r>
    <x v="32"/>
    <x v="166"/>
    <x v="16"/>
    <x v="4"/>
    <x v="0"/>
    <x v="0"/>
    <x v="1"/>
  </r>
  <r>
    <x v="32"/>
    <x v="529"/>
    <x v="16"/>
    <x v="4"/>
    <x v="0"/>
    <x v="0"/>
    <x v="1"/>
  </r>
  <r>
    <x v="32"/>
    <x v="560"/>
    <x v="16"/>
    <x v="0"/>
    <x v="0"/>
    <x v="0"/>
    <x v="1"/>
  </r>
  <r>
    <x v="32"/>
    <x v="569"/>
    <x v="5"/>
    <x v="0"/>
    <x v="0"/>
    <x v="0"/>
    <x v="1"/>
  </r>
  <r>
    <x v="32"/>
    <x v="610"/>
    <x v="5"/>
    <x v="4"/>
    <x v="0"/>
    <x v="0"/>
    <x v="1"/>
  </r>
  <r>
    <x v="32"/>
    <x v="929"/>
    <x v="12"/>
    <x v="0"/>
    <x v="0"/>
    <x v="0"/>
    <x v="1"/>
  </r>
  <r>
    <x v="32"/>
    <x v="1031"/>
    <x v="16"/>
    <x v="4"/>
    <x v="0"/>
    <x v="0"/>
    <x v="1"/>
  </r>
  <r>
    <x v="32"/>
    <x v="1137"/>
    <x v="17"/>
    <x v="4"/>
    <x v="0"/>
    <x v="0"/>
    <x v="1"/>
  </r>
  <r>
    <x v="32"/>
    <x v="1154"/>
    <x v="16"/>
    <x v="4"/>
    <x v="0"/>
    <x v="0"/>
    <x v="1"/>
  </r>
  <r>
    <x v="32"/>
    <x v="125"/>
    <x v="17"/>
    <x v="4"/>
    <x v="0"/>
    <x v="0"/>
    <x v="1"/>
  </r>
  <r>
    <x v="32"/>
    <x v="1314"/>
    <x v="16"/>
    <x v="0"/>
    <x v="0"/>
    <x v="0"/>
    <x v="1"/>
  </r>
  <r>
    <x v="32"/>
    <x v="1363"/>
    <x v="12"/>
    <x v="0"/>
    <x v="0"/>
    <x v="0"/>
    <x v="1"/>
  </r>
  <r>
    <x v="32"/>
    <x v="1443"/>
    <x v="15"/>
    <x v="4"/>
    <x v="0"/>
    <x v="0"/>
    <x v="1"/>
  </r>
  <r>
    <x v="32"/>
    <x v="1444"/>
    <x v="30"/>
    <x v="4"/>
    <x v="0"/>
    <x v="0"/>
    <x v="1"/>
  </r>
  <r>
    <x v="32"/>
    <x v="1598"/>
    <x v="16"/>
    <x v="4"/>
    <x v="0"/>
    <x v="0"/>
    <x v="1"/>
  </r>
  <r>
    <x v="32"/>
    <x v="1617"/>
    <x v="16"/>
    <x v="4"/>
    <x v="0"/>
    <x v="0"/>
    <x v="1"/>
  </r>
  <r>
    <x v="32"/>
    <x v="1711"/>
    <x v="17"/>
    <x v="4"/>
    <x v="0"/>
    <x v="0"/>
    <x v="1"/>
  </r>
  <r>
    <x v="32"/>
    <x v="1804"/>
    <x v="12"/>
    <x v="2"/>
    <x v="0"/>
    <x v="0"/>
    <x v="1"/>
  </r>
  <r>
    <x v="32"/>
    <x v="1891"/>
    <x v="16"/>
    <x v="4"/>
    <x v="0"/>
    <x v="0"/>
    <x v="1"/>
  </r>
  <r>
    <x v="32"/>
    <x v="1906"/>
    <x v="12"/>
    <x v="0"/>
    <x v="0"/>
    <x v="0"/>
    <x v="1"/>
  </r>
  <r>
    <x v="33"/>
    <x v="160"/>
    <x v="30"/>
    <x v="5"/>
    <x v="0"/>
    <x v="0"/>
    <x v="1"/>
  </r>
  <r>
    <x v="33"/>
    <x v="436"/>
    <x v="30"/>
    <x v="5"/>
    <x v="0"/>
    <x v="0"/>
    <x v="1"/>
  </r>
  <r>
    <x v="33"/>
    <x v="441"/>
    <x v="2"/>
    <x v="0"/>
    <x v="0"/>
    <x v="0"/>
    <x v="1"/>
  </r>
  <r>
    <x v="33"/>
    <x v="442"/>
    <x v="16"/>
    <x v="4"/>
    <x v="0"/>
    <x v="0"/>
    <x v="1"/>
  </r>
  <r>
    <x v="33"/>
    <x v="445"/>
    <x v="30"/>
    <x v="5"/>
    <x v="0"/>
    <x v="0"/>
    <x v="1"/>
  </r>
  <r>
    <x v="33"/>
    <x v="447"/>
    <x v="29"/>
    <x v="5"/>
    <x v="0"/>
    <x v="0"/>
    <x v="1"/>
  </r>
  <r>
    <x v="33"/>
    <x v="448"/>
    <x v="23"/>
    <x v="4"/>
    <x v="0"/>
    <x v="0"/>
    <x v="1"/>
  </r>
  <r>
    <x v="33"/>
    <x v="449"/>
    <x v="28"/>
    <x v="5"/>
    <x v="0"/>
    <x v="0"/>
    <x v="1"/>
  </r>
  <r>
    <x v="33"/>
    <x v="450"/>
    <x v="12"/>
    <x v="0"/>
    <x v="0"/>
    <x v="0"/>
    <x v="1"/>
  </r>
  <r>
    <x v="33"/>
    <x v="451"/>
    <x v="30"/>
    <x v="5"/>
    <x v="0"/>
    <x v="0"/>
    <x v="1"/>
  </r>
  <r>
    <x v="33"/>
    <x v="452"/>
    <x v="2"/>
    <x v="4"/>
    <x v="0"/>
    <x v="0"/>
    <x v="1"/>
  </r>
  <r>
    <x v="33"/>
    <x v="453"/>
    <x v="12"/>
    <x v="4"/>
    <x v="0"/>
    <x v="0"/>
    <x v="1"/>
  </r>
  <r>
    <x v="33"/>
    <x v="455"/>
    <x v="22"/>
    <x v="4"/>
    <x v="0"/>
    <x v="0"/>
    <x v="1"/>
  </r>
  <r>
    <x v="33"/>
    <x v="456"/>
    <x v="2"/>
    <x v="4"/>
    <x v="0"/>
    <x v="0"/>
    <x v="1"/>
  </r>
  <r>
    <x v="33"/>
    <x v="457"/>
    <x v="2"/>
    <x v="4"/>
    <x v="0"/>
    <x v="0"/>
    <x v="1"/>
  </r>
  <r>
    <x v="33"/>
    <x v="458"/>
    <x v="12"/>
    <x v="4"/>
    <x v="0"/>
    <x v="0"/>
    <x v="1"/>
  </r>
  <r>
    <x v="33"/>
    <x v="459"/>
    <x v="12"/>
    <x v="4"/>
    <x v="0"/>
    <x v="0"/>
    <x v="1"/>
  </r>
  <r>
    <x v="33"/>
    <x v="461"/>
    <x v="19"/>
    <x v="4"/>
    <x v="0"/>
    <x v="0"/>
    <x v="1"/>
  </r>
  <r>
    <x v="33"/>
    <x v="462"/>
    <x v="2"/>
    <x v="4"/>
    <x v="0"/>
    <x v="0"/>
    <x v="1"/>
  </r>
  <r>
    <x v="33"/>
    <x v="120"/>
    <x v="16"/>
    <x v="4"/>
    <x v="0"/>
    <x v="0"/>
    <x v="1"/>
  </r>
  <r>
    <x v="33"/>
    <x v="464"/>
    <x v="12"/>
    <x v="4"/>
    <x v="0"/>
    <x v="0"/>
    <x v="1"/>
  </r>
  <r>
    <x v="33"/>
    <x v="686"/>
    <x v="1"/>
    <x v="5"/>
    <x v="0"/>
    <x v="0"/>
    <x v="1"/>
  </r>
  <r>
    <x v="33"/>
    <x v="771"/>
    <x v="12"/>
    <x v="0"/>
    <x v="0"/>
    <x v="0"/>
    <x v="1"/>
  </r>
  <r>
    <x v="33"/>
    <x v="918"/>
    <x v="12"/>
    <x v="0"/>
    <x v="0"/>
    <x v="0"/>
    <x v="1"/>
  </r>
  <r>
    <x v="33"/>
    <x v="919"/>
    <x v="12"/>
    <x v="0"/>
    <x v="0"/>
    <x v="0"/>
    <x v="1"/>
  </r>
  <r>
    <x v="33"/>
    <x v="936"/>
    <x v="23"/>
    <x v="4"/>
    <x v="0"/>
    <x v="0"/>
    <x v="1"/>
  </r>
  <r>
    <x v="33"/>
    <x v="1073"/>
    <x v="12"/>
    <x v="2"/>
    <x v="0"/>
    <x v="0"/>
    <x v="0"/>
  </r>
  <r>
    <x v="33"/>
    <x v="1074"/>
    <x v="12"/>
    <x v="2"/>
    <x v="0"/>
    <x v="0"/>
    <x v="0"/>
  </r>
  <r>
    <x v="33"/>
    <x v="1312"/>
    <x v="12"/>
    <x v="4"/>
    <x v="0"/>
    <x v="0"/>
    <x v="1"/>
  </r>
  <r>
    <x v="33"/>
    <x v="1604"/>
    <x v="29"/>
    <x v="5"/>
    <x v="0"/>
    <x v="0"/>
    <x v="1"/>
  </r>
  <r>
    <x v="33"/>
    <x v="1675"/>
    <x v="12"/>
    <x v="2"/>
    <x v="0"/>
    <x v="0"/>
    <x v="1"/>
  </r>
  <r>
    <x v="33"/>
    <x v="1890"/>
    <x v="30"/>
    <x v="5"/>
    <x v="0"/>
    <x v="0"/>
    <x v="1"/>
  </r>
  <r>
    <x v="33"/>
    <x v="132"/>
    <x v="19"/>
    <x v="4"/>
    <x v="0"/>
    <x v="0"/>
    <x v="1"/>
  </r>
  <r>
    <x v="33"/>
    <x v="1968"/>
    <x v="24"/>
    <x v="4"/>
    <x v="0"/>
    <x v="0"/>
    <x v="1"/>
  </r>
  <r>
    <x v="33"/>
    <x v="1969"/>
    <x v="29"/>
    <x v="5"/>
    <x v="0"/>
    <x v="0"/>
    <x v="1"/>
  </r>
  <r>
    <x v="33"/>
    <x v="1970"/>
    <x v="12"/>
    <x v="4"/>
    <x v="0"/>
    <x v="0"/>
    <x v="1"/>
  </r>
  <r>
    <x v="33"/>
    <x v="1997"/>
    <x v="26"/>
    <x v="4"/>
    <x v="0"/>
    <x v="0"/>
    <x v="1"/>
  </r>
  <r>
    <x v="40"/>
    <x v="163"/>
    <x v="16"/>
    <x v="4"/>
    <x v="0"/>
    <x v="0"/>
    <x v="1"/>
  </r>
  <r>
    <x v="43"/>
    <x v="0"/>
    <x v="28"/>
    <x v="5"/>
    <x v="0"/>
    <x v="0"/>
    <x v="1"/>
  </r>
  <r>
    <x v="43"/>
    <x v="161"/>
    <x v="2"/>
    <x v="0"/>
    <x v="0"/>
    <x v="0"/>
    <x v="1"/>
  </r>
  <r>
    <x v="44"/>
    <x v="1"/>
    <x v="30"/>
    <x v="5"/>
    <x v="0"/>
    <x v="0"/>
    <x v="1"/>
  </r>
  <r>
    <x v="43"/>
    <x v="2"/>
    <x v="30"/>
    <x v="5"/>
    <x v="0"/>
    <x v="0"/>
    <x v="1"/>
  </r>
  <r>
    <x v="43"/>
    <x v="201"/>
    <x v="2"/>
    <x v="0"/>
    <x v="0"/>
    <x v="0"/>
    <x v="1"/>
  </r>
  <r>
    <x v="45"/>
    <x v="964"/>
    <x v="2"/>
    <x v="0"/>
    <x v="0"/>
    <x v="0"/>
    <x v="1"/>
  </r>
  <r>
    <x v="45"/>
    <x v="967"/>
    <x v="2"/>
    <x v="0"/>
    <x v="0"/>
    <x v="0"/>
    <x v="1"/>
  </r>
  <r>
    <x v="35"/>
    <x v="1659"/>
    <x v="14"/>
    <x v="3"/>
    <x v="0"/>
    <x v="0"/>
    <x v="1"/>
  </r>
  <r>
    <x v="34"/>
    <x v="81"/>
    <x v="23"/>
    <x v="4"/>
    <x v="0"/>
    <x v="0"/>
    <x v="1"/>
  </r>
  <r>
    <x v="34"/>
    <x v="1166"/>
    <x v="4"/>
    <x v="4"/>
    <x v="0"/>
    <x v="0"/>
    <x v="1"/>
  </r>
  <r>
    <x v="34"/>
    <x v="80"/>
    <x v="16"/>
    <x v="4"/>
    <x v="0"/>
    <x v="0"/>
    <x v="1"/>
  </r>
  <r>
    <x v="34"/>
    <x v="82"/>
    <x v="23"/>
    <x v="4"/>
    <x v="0"/>
    <x v="0"/>
    <x v="1"/>
  </r>
  <r>
    <x v="34"/>
    <x v="83"/>
    <x v="16"/>
    <x v="4"/>
    <x v="0"/>
    <x v="0"/>
    <x v="1"/>
  </r>
  <r>
    <x v="34"/>
    <x v="674"/>
    <x v="4"/>
    <x v="4"/>
    <x v="0"/>
    <x v="0"/>
    <x v="1"/>
  </r>
  <r>
    <x v="34"/>
    <x v="682"/>
    <x v="2"/>
    <x v="0"/>
    <x v="0"/>
    <x v="0"/>
    <x v="1"/>
  </r>
  <r>
    <x v="34"/>
    <x v="1167"/>
    <x v="16"/>
    <x v="4"/>
    <x v="0"/>
    <x v="0"/>
    <x v="1"/>
  </r>
  <r>
    <x v="34"/>
    <x v="1326"/>
    <x v="16"/>
    <x v="4"/>
    <x v="0"/>
    <x v="0"/>
    <x v="1"/>
  </r>
  <r>
    <x v="34"/>
    <x v="1394"/>
    <x v="14"/>
    <x v="3"/>
    <x v="0"/>
    <x v="0"/>
    <x v="1"/>
  </r>
  <r>
    <x v="34"/>
    <x v="1593"/>
    <x v="30"/>
    <x v="4"/>
    <x v="0"/>
    <x v="0"/>
    <x v="1"/>
  </r>
  <r>
    <x v="34"/>
    <x v="1664"/>
    <x v="16"/>
    <x v="4"/>
    <x v="0"/>
    <x v="0"/>
    <x v="1"/>
  </r>
  <r>
    <x v="34"/>
    <x v="1723"/>
    <x v="8"/>
    <x v="4"/>
    <x v="0"/>
    <x v="0"/>
    <x v="1"/>
  </r>
  <r>
    <x v="34"/>
    <x v="1687"/>
    <x v="30"/>
    <x v="5"/>
    <x v="0"/>
    <x v="0"/>
    <x v="1"/>
  </r>
  <r>
    <x v="36"/>
    <x v="300"/>
    <x v="16"/>
    <x v="4"/>
    <x v="0"/>
    <x v="0"/>
    <x v="1"/>
  </r>
  <r>
    <x v="36"/>
    <x v="315"/>
    <x v="16"/>
    <x v="4"/>
    <x v="0"/>
    <x v="0"/>
    <x v="1"/>
  </r>
  <r>
    <x v="36"/>
    <x v="517"/>
    <x v="16"/>
    <x v="4"/>
    <x v="0"/>
    <x v="0"/>
    <x v="1"/>
  </r>
  <r>
    <x v="36"/>
    <x v="648"/>
    <x v="10"/>
    <x v="4"/>
    <x v="0"/>
    <x v="0"/>
    <x v="1"/>
  </r>
  <r>
    <x v="36"/>
    <x v="751"/>
    <x v="16"/>
    <x v="4"/>
    <x v="0"/>
    <x v="0"/>
    <x v="1"/>
  </r>
  <r>
    <x v="36"/>
    <x v="770"/>
    <x v="16"/>
    <x v="4"/>
    <x v="0"/>
    <x v="0"/>
    <x v="1"/>
  </r>
  <r>
    <x v="36"/>
    <x v="868"/>
    <x v="15"/>
    <x v="4"/>
    <x v="0"/>
    <x v="0"/>
    <x v="1"/>
  </r>
  <r>
    <x v="36"/>
    <x v="890"/>
    <x v="16"/>
    <x v="4"/>
    <x v="0"/>
    <x v="0"/>
    <x v="1"/>
  </r>
  <r>
    <x v="36"/>
    <x v="1085"/>
    <x v="30"/>
    <x v="5"/>
    <x v="0"/>
    <x v="0"/>
    <x v="1"/>
  </r>
  <r>
    <x v="36"/>
    <x v="1098"/>
    <x v="0"/>
    <x v="0"/>
    <x v="0"/>
    <x v="0"/>
    <x v="1"/>
  </r>
  <r>
    <x v="36"/>
    <x v="1108"/>
    <x v="16"/>
    <x v="4"/>
    <x v="0"/>
    <x v="0"/>
    <x v="1"/>
  </r>
  <r>
    <x v="36"/>
    <x v="1109"/>
    <x v="16"/>
    <x v="4"/>
    <x v="0"/>
    <x v="0"/>
    <x v="1"/>
  </r>
  <r>
    <x v="36"/>
    <x v="1124"/>
    <x v="16"/>
    <x v="4"/>
    <x v="0"/>
    <x v="0"/>
    <x v="1"/>
  </r>
  <r>
    <x v="36"/>
    <x v="1141"/>
    <x v="16"/>
    <x v="4"/>
    <x v="0"/>
    <x v="0"/>
    <x v="1"/>
  </r>
  <r>
    <x v="36"/>
    <x v="1208"/>
    <x v="16"/>
    <x v="4"/>
    <x v="0"/>
    <x v="0"/>
    <x v="1"/>
  </r>
  <r>
    <x v="36"/>
    <x v="1222"/>
    <x v="30"/>
    <x v="5"/>
    <x v="0"/>
    <x v="0"/>
    <x v="1"/>
  </r>
  <r>
    <x v="36"/>
    <x v="1223"/>
    <x v="30"/>
    <x v="5"/>
    <x v="0"/>
    <x v="0"/>
    <x v="1"/>
  </r>
  <r>
    <x v="36"/>
    <x v="1315"/>
    <x v="16"/>
    <x v="4"/>
    <x v="0"/>
    <x v="0"/>
    <x v="1"/>
  </r>
  <r>
    <x v="36"/>
    <x v="1329"/>
    <x v="16"/>
    <x v="4"/>
    <x v="0"/>
    <x v="0"/>
    <x v="1"/>
  </r>
  <r>
    <x v="36"/>
    <x v="1427"/>
    <x v="16"/>
    <x v="4"/>
    <x v="0"/>
    <x v="0"/>
    <x v="1"/>
  </r>
  <r>
    <x v="36"/>
    <x v="1486"/>
    <x v="16"/>
    <x v="4"/>
    <x v="0"/>
    <x v="0"/>
    <x v="1"/>
  </r>
  <r>
    <x v="36"/>
    <x v="1521"/>
    <x v="4"/>
    <x v="4"/>
    <x v="0"/>
    <x v="0"/>
    <x v="1"/>
  </r>
  <r>
    <x v="36"/>
    <x v="1621"/>
    <x v="16"/>
    <x v="4"/>
    <x v="0"/>
    <x v="0"/>
    <x v="1"/>
  </r>
  <r>
    <x v="36"/>
    <x v="1737"/>
    <x v="4"/>
    <x v="4"/>
    <x v="0"/>
    <x v="0"/>
    <x v="1"/>
  </r>
  <r>
    <x v="36"/>
    <x v="1765"/>
    <x v="30"/>
    <x v="5"/>
    <x v="0"/>
    <x v="0"/>
    <x v="1"/>
  </r>
  <r>
    <x v="36"/>
    <x v="1924"/>
    <x v="2"/>
    <x v="0"/>
    <x v="0"/>
    <x v="0"/>
    <x v="1"/>
  </r>
  <r>
    <x v="36"/>
    <x v="1291"/>
    <x v="2"/>
    <x v="0"/>
    <x v="0"/>
    <x v="0"/>
    <x v="1"/>
  </r>
  <r>
    <x v="36"/>
    <x v="1538"/>
    <x v="16"/>
    <x v="4"/>
    <x v="0"/>
    <x v="0"/>
    <x v="1"/>
  </r>
  <r>
    <x v="36"/>
    <x v="1791"/>
    <x v="16"/>
    <x v="4"/>
    <x v="0"/>
    <x v="0"/>
    <x v="1"/>
  </r>
  <r>
    <x v="36"/>
    <x v="1147"/>
    <x v="16"/>
    <x v="4"/>
    <x v="0"/>
    <x v="0"/>
    <x v="1"/>
  </r>
  <r>
    <x v="37"/>
    <x v="304"/>
    <x v="16"/>
    <x v="4"/>
    <x v="0"/>
    <x v="0"/>
    <x v="1"/>
  </r>
  <r>
    <x v="37"/>
    <x v="312"/>
    <x v="8"/>
    <x v="4"/>
    <x v="0"/>
    <x v="0"/>
    <x v="1"/>
  </r>
  <r>
    <x v="37"/>
    <x v="337"/>
    <x v="10"/>
    <x v="4"/>
    <x v="0"/>
    <x v="0"/>
    <x v="1"/>
  </r>
  <r>
    <x v="37"/>
    <x v="387"/>
    <x v="2"/>
    <x v="0"/>
    <x v="0"/>
    <x v="0"/>
    <x v="1"/>
  </r>
  <r>
    <x v="37"/>
    <x v="420"/>
    <x v="30"/>
    <x v="5"/>
    <x v="0"/>
    <x v="0"/>
    <x v="1"/>
  </r>
  <r>
    <x v="37"/>
    <x v="421"/>
    <x v="4"/>
    <x v="4"/>
    <x v="0"/>
    <x v="0"/>
    <x v="1"/>
  </r>
  <r>
    <x v="37"/>
    <x v="497"/>
    <x v="30"/>
    <x v="5"/>
    <x v="0"/>
    <x v="0"/>
    <x v="1"/>
  </r>
  <r>
    <x v="37"/>
    <x v="515"/>
    <x v="30"/>
    <x v="5"/>
    <x v="0"/>
    <x v="0"/>
    <x v="1"/>
  </r>
  <r>
    <x v="37"/>
    <x v="519"/>
    <x v="16"/>
    <x v="4"/>
    <x v="0"/>
    <x v="0"/>
    <x v="1"/>
  </r>
  <r>
    <x v="37"/>
    <x v="523"/>
    <x v="16"/>
    <x v="4"/>
    <x v="0"/>
    <x v="0"/>
    <x v="1"/>
  </r>
  <r>
    <x v="37"/>
    <x v="563"/>
    <x v="10"/>
    <x v="4"/>
    <x v="0"/>
    <x v="0"/>
    <x v="1"/>
  </r>
  <r>
    <x v="37"/>
    <x v="566"/>
    <x v="15"/>
    <x v="4"/>
    <x v="0"/>
    <x v="0"/>
    <x v="1"/>
  </r>
  <r>
    <x v="37"/>
    <x v="632"/>
    <x v="29"/>
    <x v="5"/>
    <x v="0"/>
    <x v="0"/>
    <x v="1"/>
  </r>
  <r>
    <x v="37"/>
    <x v="660"/>
    <x v="12"/>
    <x v="4"/>
    <x v="0"/>
    <x v="0"/>
    <x v="1"/>
  </r>
  <r>
    <x v="37"/>
    <x v="754"/>
    <x v="30"/>
    <x v="5"/>
    <x v="0"/>
    <x v="0"/>
    <x v="1"/>
  </r>
  <r>
    <x v="37"/>
    <x v="789"/>
    <x v="12"/>
    <x v="4"/>
    <x v="0"/>
    <x v="0"/>
    <x v="1"/>
  </r>
  <r>
    <x v="37"/>
    <x v="814"/>
    <x v="28"/>
    <x v="5"/>
    <x v="0"/>
    <x v="0"/>
    <x v="1"/>
  </r>
  <r>
    <x v="37"/>
    <x v="815"/>
    <x v="0"/>
    <x v="0"/>
    <x v="0"/>
    <x v="0"/>
    <x v="1"/>
  </r>
  <r>
    <x v="37"/>
    <x v="913"/>
    <x v="4"/>
    <x v="4"/>
    <x v="0"/>
    <x v="0"/>
    <x v="1"/>
  </r>
  <r>
    <x v="37"/>
    <x v="979"/>
    <x v="10"/>
    <x v="4"/>
    <x v="0"/>
    <x v="0"/>
    <x v="1"/>
  </r>
  <r>
    <x v="37"/>
    <x v="1140"/>
    <x v="28"/>
    <x v="5"/>
    <x v="0"/>
    <x v="0"/>
    <x v="1"/>
  </r>
  <r>
    <x v="37"/>
    <x v="1221"/>
    <x v="30"/>
    <x v="5"/>
    <x v="0"/>
    <x v="0"/>
    <x v="1"/>
  </r>
  <r>
    <x v="37"/>
    <x v="1226"/>
    <x v="30"/>
    <x v="5"/>
    <x v="0"/>
    <x v="0"/>
    <x v="1"/>
  </r>
  <r>
    <x v="37"/>
    <x v="1251"/>
    <x v="29"/>
    <x v="5"/>
    <x v="0"/>
    <x v="0"/>
    <x v="1"/>
  </r>
  <r>
    <x v="37"/>
    <x v="1252"/>
    <x v="30"/>
    <x v="5"/>
    <x v="0"/>
    <x v="0"/>
    <x v="1"/>
  </r>
  <r>
    <x v="37"/>
    <x v="1253"/>
    <x v="29"/>
    <x v="5"/>
    <x v="0"/>
    <x v="0"/>
    <x v="1"/>
  </r>
  <r>
    <x v="37"/>
    <x v="1278"/>
    <x v="10"/>
    <x v="4"/>
    <x v="0"/>
    <x v="0"/>
    <x v="1"/>
  </r>
  <r>
    <x v="37"/>
    <x v="1279"/>
    <x v="10"/>
    <x v="4"/>
    <x v="0"/>
    <x v="0"/>
    <x v="1"/>
  </r>
  <r>
    <x v="37"/>
    <x v="1280"/>
    <x v="30"/>
    <x v="5"/>
    <x v="0"/>
    <x v="0"/>
    <x v="1"/>
  </r>
  <r>
    <x v="37"/>
    <x v="1281"/>
    <x v="30"/>
    <x v="5"/>
    <x v="0"/>
    <x v="0"/>
    <x v="1"/>
  </r>
  <r>
    <x v="37"/>
    <x v="1308"/>
    <x v="30"/>
    <x v="5"/>
    <x v="0"/>
    <x v="0"/>
    <x v="1"/>
  </r>
  <r>
    <x v="37"/>
    <x v="1349"/>
    <x v="30"/>
    <x v="5"/>
    <x v="0"/>
    <x v="0"/>
    <x v="1"/>
  </r>
  <r>
    <x v="37"/>
    <x v="1448"/>
    <x v="4"/>
    <x v="4"/>
    <x v="0"/>
    <x v="0"/>
    <x v="1"/>
  </r>
  <r>
    <x v="37"/>
    <x v="1530"/>
    <x v="0"/>
    <x v="0"/>
    <x v="0"/>
    <x v="0"/>
    <x v="1"/>
  </r>
  <r>
    <x v="37"/>
    <x v="1549"/>
    <x v="0"/>
    <x v="0"/>
    <x v="0"/>
    <x v="0"/>
    <x v="1"/>
  </r>
  <r>
    <x v="37"/>
    <x v="1647"/>
    <x v="30"/>
    <x v="5"/>
    <x v="0"/>
    <x v="0"/>
    <x v="1"/>
  </r>
  <r>
    <x v="37"/>
    <x v="1668"/>
    <x v="30"/>
    <x v="5"/>
    <x v="0"/>
    <x v="0"/>
    <x v="1"/>
  </r>
  <r>
    <x v="37"/>
    <x v="1709"/>
    <x v="30"/>
    <x v="5"/>
    <x v="0"/>
    <x v="0"/>
    <x v="1"/>
  </r>
  <r>
    <x v="37"/>
    <x v="1738"/>
    <x v="2"/>
    <x v="0"/>
    <x v="0"/>
    <x v="0"/>
    <x v="1"/>
  </r>
  <r>
    <x v="37"/>
    <x v="1743"/>
    <x v="10"/>
    <x v="4"/>
    <x v="0"/>
    <x v="0"/>
    <x v="1"/>
  </r>
  <r>
    <x v="37"/>
    <x v="1744"/>
    <x v="30"/>
    <x v="5"/>
    <x v="0"/>
    <x v="0"/>
    <x v="1"/>
  </r>
  <r>
    <x v="37"/>
    <x v="1753"/>
    <x v="2"/>
    <x v="0"/>
    <x v="0"/>
    <x v="0"/>
    <x v="1"/>
  </r>
  <r>
    <x v="37"/>
    <x v="1763"/>
    <x v="10"/>
    <x v="4"/>
    <x v="0"/>
    <x v="0"/>
    <x v="1"/>
  </r>
  <r>
    <x v="37"/>
    <x v="1819"/>
    <x v="30"/>
    <x v="5"/>
    <x v="0"/>
    <x v="0"/>
    <x v="1"/>
  </r>
  <r>
    <x v="37"/>
    <x v="1913"/>
    <x v="10"/>
    <x v="4"/>
    <x v="0"/>
    <x v="0"/>
    <x v="1"/>
  </r>
  <r>
    <x v="37"/>
    <x v="1915"/>
    <x v="0"/>
    <x v="0"/>
    <x v="0"/>
    <x v="0"/>
    <x v="1"/>
  </r>
  <r>
    <x v="37"/>
    <x v="1958"/>
    <x v="4"/>
    <x v="4"/>
    <x v="0"/>
    <x v="0"/>
    <x v="1"/>
  </r>
  <r>
    <x v="37"/>
    <x v="1981"/>
    <x v="4"/>
    <x v="4"/>
    <x v="0"/>
    <x v="0"/>
    <x v="1"/>
  </r>
  <r>
    <x v="37"/>
    <x v="1237"/>
    <x v="4"/>
    <x v="4"/>
    <x v="0"/>
    <x v="0"/>
    <x v="1"/>
  </r>
  <r>
    <x v="37"/>
    <x v="1244"/>
    <x v="13"/>
    <x v="4"/>
    <x v="0"/>
    <x v="0"/>
    <x v="1"/>
  </r>
  <r>
    <x v="37"/>
    <x v="389"/>
    <x v="16"/>
    <x v="4"/>
    <x v="0"/>
    <x v="0"/>
    <x v="1"/>
  </r>
  <r>
    <x v="38"/>
    <x v="124"/>
    <x v="30"/>
    <x v="5"/>
    <x v="0"/>
    <x v="0"/>
    <x v="1"/>
  </r>
  <r>
    <x v="38"/>
    <x v="1346"/>
    <x v="16"/>
    <x v="4"/>
    <x v="0"/>
    <x v="0"/>
    <x v="1"/>
  </r>
  <r>
    <x v="39"/>
    <x v="123"/>
    <x v="2"/>
    <x v="0"/>
    <x v="0"/>
    <x v="0"/>
    <x v="1"/>
  </r>
  <r>
    <x v="39"/>
    <x v="1407"/>
    <x v="14"/>
    <x v="3"/>
    <x v="0"/>
    <x v="0"/>
    <x v="1"/>
  </r>
  <r>
    <x v="39"/>
    <x v="1634"/>
    <x v="2"/>
    <x v="0"/>
    <x v="0"/>
    <x v="0"/>
    <x v="1"/>
  </r>
  <r>
    <x v="41"/>
    <x v="352"/>
    <x v="16"/>
    <x v="4"/>
    <x v="0"/>
    <x v="0"/>
    <x v="1"/>
  </r>
  <r>
    <x v="41"/>
    <x v="468"/>
    <x v="30"/>
    <x v="4"/>
    <x v="0"/>
    <x v="0"/>
    <x v="1"/>
  </r>
  <r>
    <x v="41"/>
    <x v="251"/>
    <x v="12"/>
    <x v="2"/>
    <x v="0"/>
    <x v="0"/>
    <x v="1"/>
  </r>
  <r>
    <x v="41"/>
    <x v="518"/>
    <x v="5"/>
    <x v="0"/>
    <x v="0"/>
    <x v="0"/>
    <x v="1"/>
  </r>
  <r>
    <x v="41"/>
    <x v="520"/>
    <x v="16"/>
    <x v="0"/>
    <x v="0"/>
    <x v="0"/>
    <x v="1"/>
  </r>
  <r>
    <x v="41"/>
    <x v="681"/>
    <x v="2"/>
    <x v="0"/>
    <x v="0"/>
    <x v="0"/>
    <x v="1"/>
  </r>
  <r>
    <x v="41"/>
    <x v="920"/>
    <x v="12"/>
    <x v="0"/>
    <x v="0"/>
    <x v="0"/>
    <x v="1"/>
  </r>
  <r>
    <x v="41"/>
    <x v="1031"/>
    <x v="16"/>
    <x v="4"/>
    <x v="0"/>
    <x v="0"/>
    <x v="1"/>
  </r>
  <r>
    <x v="41"/>
    <x v="1070"/>
    <x v="2"/>
    <x v="4"/>
    <x v="0"/>
    <x v="0"/>
    <x v="1"/>
  </r>
  <r>
    <x v="41"/>
    <x v="1207"/>
    <x v="23"/>
    <x v="0"/>
    <x v="0"/>
    <x v="0"/>
    <x v="1"/>
  </r>
  <r>
    <x v="41"/>
    <x v="1313"/>
    <x v="16"/>
    <x v="4"/>
    <x v="0"/>
    <x v="0"/>
    <x v="1"/>
  </r>
  <r>
    <x v="41"/>
    <x v="1319"/>
    <x v="2"/>
    <x v="0"/>
    <x v="0"/>
    <x v="0"/>
    <x v="1"/>
  </r>
  <r>
    <x v="41"/>
    <x v="1490"/>
    <x v="0"/>
    <x v="0"/>
    <x v="0"/>
    <x v="0"/>
    <x v="1"/>
  </r>
  <r>
    <x v="41"/>
    <x v="1492"/>
    <x v="14"/>
    <x v="2"/>
    <x v="0"/>
    <x v="0"/>
    <x v="0"/>
  </r>
  <r>
    <x v="41"/>
    <x v="1703"/>
    <x v="28"/>
    <x v="4"/>
    <x v="0"/>
    <x v="0"/>
    <x v="1"/>
  </r>
  <r>
    <x v="41"/>
    <x v="1711"/>
    <x v="17"/>
    <x v="4"/>
    <x v="0"/>
    <x v="0"/>
    <x v="1"/>
  </r>
  <r>
    <x v="41"/>
    <x v="1889"/>
    <x v="5"/>
    <x v="4"/>
    <x v="0"/>
    <x v="0"/>
    <x v="1"/>
  </r>
  <r>
    <x v="41"/>
    <x v="1689"/>
    <x v="9"/>
    <x v="2"/>
    <x v="0"/>
    <x v="0"/>
    <x v="0"/>
  </r>
  <r>
    <x v="41"/>
    <x v="1493"/>
    <x v="9"/>
    <x v="2"/>
    <x v="0"/>
    <x v="0"/>
    <x v="0"/>
  </r>
  <r>
    <x v="42"/>
    <x v="67"/>
    <x v="2"/>
    <x v="4"/>
    <x v="0"/>
    <x v="0"/>
    <x v="1"/>
  </r>
  <r>
    <x v="42"/>
    <x v="360"/>
    <x v="2"/>
    <x v="4"/>
    <x v="0"/>
    <x v="0"/>
    <x v="1"/>
  </r>
  <r>
    <x v="42"/>
    <x v="361"/>
    <x v="2"/>
    <x v="4"/>
    <x v="0"/>
    <x v="0"/>
    <x v="1"/>
  </r>
  <r>
    <x v="42"/>
    <x v="965"/>
    <x v="30"/>
    <x v="5"/>
    <x v="0"/>
    <x v="0"/>
    <x v="1"/>
  </r>
  <r>
    <x v="42"/>
    <x v="1282"/>
    <x v="12"/>
    <x v="0"/>
    <x v="0"/>
    <x v="0"/>
    <x v="1"/>
  </r>
  <r>
    <x v="42"/>
    <x v="1575"/>
    <x v="16"/>
    <x v="4"/>
    <x v="0"/>
    <x v="0"/>
    <x v="1"/>
  </r>
  <r>
    <x v="46"/>
    <x v="115"/>
    <x v="12"/>
    <x v="4"/>
    <x v="0"/>
    <x v="0"/>
    <x v="1"/>
  </r>
  <r>
    <x v="46"/>
    <x v="116"/>
    <x v="12"/>
    <x v="4"/>
    <x v="0"/>
    <x v="0"/>
    <x v="1"/>
  </r>
  <r>
    <x v="46"/>
    <x v="395"/>
    <x v="2"/>
    <x v="4"/>
    <x v="0"/>
    <x v="0"/>
    <x v="1"/>
  </r>
  <r>
    <x v="46"/>
    <x v="396"/>
    <x v="16"/>
    <x v="4"/>
    <x v="0"/>
    <x v="0"/>
    <x v="1"/>
  </r>
  <r>
    <x v="46"/>
    <x v="397"/>
    <x v="16"/>
    <x v="4"/>
    <x v="0"/>
    <x v="0"/>
    <x v="1"/>
  </r>
  <r>
    <x v="46"/>
    <x v="398"/>
    <x v="16"/>
    <x v="4"/>
    <x v="0"/>
    <x v="0"/>
    <x v="1"/>
  </r>
  <r>
    <x v="46"/>
    <x v="399"/>
    <x v="2"/>
    <x v="4"/>
    <x v="0"/>
    <x v="0"/>
    <x v="1"/>
  </r>
  <r>
    <x v="46"/>
    <x v="400"/>
    <x v="2"/>
    <x v="4"/>
    <x v="0"/>
    <x v="0"/>
    <x v="1"/>
  </r>
  <r>
    <x v="46"/>
    <x v="401"/>
    <x v="2"/>
    <x v="4"/>
    <x v="0"/>
    <x v="0"/>
    <x v="1"/>
  </r>
  <r>
    <x v="46"/>
    <x v="1075"/>
    <x v="2"/>
    <x v="4"/>
    <x v="0"/>
    <x v="0"/>
    <x v="1"/>
  </r>
  <r>
    <x v="46"/>
    <x v="1121"/>
    <x v="2"/>
    <x v="4"/>
    <x v="0"/>
    <x v="0"/>
    <x v="1"/>
  </r>
  <r>
    <x v="46"/>
    <x v="127"/>
    <x v="16"/>
    <x v="4"/>
    <x v="0"/>
    <x v="0"/>
    <x v="1"/>
  </r>
  <r>
    <x v="46"/>
    <x v="1848"/>
    <x v="30"/>
    <x v="5"/>
    <x v="0"/>
    <x v="0"/>
    <x v="1"/>
  </r>
  <r>
    <x v="46"/>
    <x v="1852"/>
    <x v="16"/>
    <x v="4"/>
    <x v="0"/>
    <x v="0"/>
    <x v="1"/>
  </r>
  <r>
    <x v="46"/>
    <x v="1894"/>
    <x v="16"/>
    <x v="4"/>
    <x v="0"/>
    <x v="0"/>
    <x v="1"/>
  </r>
  <r>
    <x v="47"/>
    <x v="159"/>
    <x v="5"/>
    <x v="2"/>
    <x v="0"/>
    <x v="0"/>
    <x v="0"/>
  </r>
  <r>
    <x v="47"/>
    <x v="45"/>
    <x v="5"/>
    <x v="2"/>
    <x v="0"/>
    <x v="0"/>
    <x v="0"/>
  </r>
  <r>
    <x v="47"/>
    <x v="47"/>
    <x v="5"/>
    <x v="2"/>
    <x v="0"/>
    <x v="0"/>
    <x v="0"/>
  </r>
  <r>
    <x v="47"/>
    <x v="48"/>
    <x v="5"/>
    <x v="2"/>
    <x v="0"/>
    <x v="0"/>
    <x v="0"/>
  </r>
  <r>
    <x v="47"/>
    <x v="178"/>
    <x v="5"/>
    <x v="2"/>
    <x v="0"/>
    <x v="0"/>
    <x v="0"/>
  </r>
  <r>
    <x v="47"/>
    <x v="179"/>
    <x v="5"/>
    <x v="2"/>
    <x v="0"/>
    <x v="0"/>
    <x v="0"/>
  </r>
  <r>
    <x v="47"/>
    <x v="180"/>
    <x v="5"/>
    <x v="2"/>
    <x v="0"/>
    <x v="0"/>
    <x v="0"/>
  </r>
  <r>
    <x v="47"/>
    <x v="181"/>
    <x v="5"/>
    <x v="2"/>
    <x v="0"/>
    <x v="0"/>
    <x v="0"/>
  </r>
  <r>
    <x v="47"/>
    <x v="183"/>
    <x v="5"/>
    <x v="2"/>
    <x v="0"/>
    <x v="0"/>
    <x v="0"/>
  </r>
  <r>
    <x v="47"/>
    <x v="182"/>
    <x v="5"/>
    <x v="2"/>
    <x v="0"/>
    <x v="0"/>
    <x v="0"/>
  </r>
  <r>
    <x v="47"/>
    <x v="193"/>
    <x v="5"/>
    <x v="2"/>
    <x v="0"/>
    <x v="0"/>
    <x v="0"/>
  </r>
  <r>
    <x v="47"/>
    <x v="195"/>
    <x v="5"/>
    <x v="2"/>
    <x v="0"/>
    <x v="0"/>
    <x v="0"/>
  </r>
  <r>
    <x v="47"/>
    <x v="194"/>
    <x v="5"/>
    <x v="2"/>
    <x v="0"/>
    <x v="0"/>
    <x v="0"/>
  </r>
  <r>
    <x v="47"/>
    <x v="198"/>
    <x v="5"/>
    <x v="2"/>
    <x v="0"/>
    <x v="0"/>
    <x v="0"/>
  </r>
  <r>
    <x v="47"/>
    <x v="205"/>
    <x v="5"/>
    <x v="2"/>
    <x v="0"/>
    <x v="0"/>
    <x v="0"/>
  </r>
  <r>
    <x v="47"/>
    <x v="206"/>
    <x v="5"/>
    <x v="2"/>
    <x v="0"/>
    <x v="0"/>
    <x v="0"/>
  </r>
  <r>
    <x v="47"/>
    <x v="470"/>
    <x v="5"/>
    <x v="2"/>
    <x v="0"/>
    <x v="0"/>
    <x v="0"/>
  </r>
  <r>
    <x v="47"/>
    <x v="733"/>
    <x v="5"/>
    <x v="2"/>
    <x v="0"/>
    <x v="0"/>
    <x v="0"/>
  </r>
  <r>
    <x v="47"/>
    <x v="792"/>
    <x v="5"/>
    <x v="2"/>
    <x v="0"/>
    <x v="0"/>
    <x v="0"/>
  </r>
  <r>
    <x v="47"/>
    <x v="793"/>
    <x v="5"/>
    <x v="2"/>
    <x v="0"/>
    <x v="0"/>
    <x v="0"/>
  </r>
  <r>
    <x v="47"/>
    <x v="798"/>
    <x v="5"/>
    <x v="2"/>
    <x v="0"/>
    <x v="0"/>
    <x v="0"/>
  </r>
  <r>
    <x v="47"/>
    <x v="800"/>
    <x v="5"/>
    <x v="2"/>
    <x v="0"/>
    <x v="0"/>
    <x v="0"/>
  </r>
  <r>
    <x v="47"/>
    <x v="803"/>
    <x v="5"/>
    <x v="2"/>
    <x v="0"/>
    <x v="0"/>
    <x v="0"/>
  </r>
  <r>
    <x v="47"/>
    <x v="804"/>
    <x v="5"/>
    <x v="2"/>
    <x v="0"/>
    <x v="0"/>
    <x v="0"/>
  </r>
  <r>
    <x v="47"/>
    <x v="817"/>
    <x v="28"/>
    <x v="2"/>
    <x v="0"/>
    <x v="0"/>
    <x v="0"/>
  </r>
  <r>
    <x v="47"/>
    <x v="953"/>
    <x v="5"/>
    <x v="2"/>
    <x v="0"/>
    <x v="0"/>
    <x v="0"/>
  </r>
  <r>
    <x v="47"/>
    <x v="1110"/>
    <x v="5"/>
    <x v="2"/>
    <x v="0"/>
    <x v="0"/>
    <x v="0"/>
  </r>
  <r>
    <x v="47"/>
    <x v="1412"/>
    <x v="5"/>
    <x v="2"/>
    <x v="0"/>
    <x v="0"/>
    <x v="0"/>
  </r>
  <r>
    <x v="47"/>
    <x v="1533"/>
    <x v="5"/>
    <x v="2"/>
    <x v="0"/>
    <x v="0"/>
    <x v="0"/>
  </r>
  <r>
    <x v="47"/>
    <x v="1631"/>
    <x v="5"/>
    <x v="2"/>
    <x v="0"/>
    <x v="0"/>
    <x v="0"/>
  </r>
  <r>
    <x v="48"/>
    <x v="63"/>
    <x v="29"/>
    <x v="5"/>
    <x v="0"/>
    <x v="0"/>
    <x v="1"/>
  </r>
  <r>
    <x v="48"/>
    <x v="290"/>
    <x v="16"/>
    <x v="4"/>
    <x v="0"/>
    <x v="0"/>
    <x v="1"/>
  </r>
  <r>
    <x v="48"/>
    <x v="427"/>
    <x v="29"/>
    <x v="5"/>
    <x v="0"/>
    <x v="0"/>
    <x v="1"/>
  </r>
  <r>
    <x v="48"/>
    <x v="606"/>
    <x v="23"/>
    <x v="4"/>
    <x v="0"/>
    <x v="0"/>
    <x v="1"/>
  </r>
  <r>
    <x v="48"/>
    <x v="673"/>
    <x v="12"/>
    <x v="4"/>
    <x v="0"/>
    <x v="0"/>
    <x v="1"/>
  </r>
  <r>
    <x v="48"/>
    <x v="852"/>
    <x v="2"/>
    <x v="4"/>
    <x v="0"/>
    <x v="0"/>
    <x v="1"/>
  </r>
  <r>
    <x v="48"/>
    <x v="857"/>
    <x v="14"/>
    <x v="3"/>
    <x v="0"/>
    <x v="0"/>
    <x v="1"/>
  </r>
  <r>
    <x v="48"/>
    <x v="931"/>
    <x v="29"/>
    <x v="5"/>
    <x v="0"/>
    <x v="0"/>
    <x v="1"/>
  </r>
  <r>
    <x v="48"/>
    <x v="1161"/>
    <x v="16"/>
    <x v="4"/>
    <x v="0"/>
    <x v="0"/>
    <x v="1"/>
  </r>
  <r>
    <x v="48"/>
    <x v="1371"/>
    <x v="29"/>
    <x v="5"/>
    <x v="0"/>
    <x v="0"/>
    <x v="1"/>
  </r>
  <r>
    <x v="48"/>
    <x v="1374"/>
    <x v="29"/>
    <x v="5"/>
    <x v="0"/>
    <x v="0"/>
    <x v="1"/>
  </r>
  <r>
    <x v="48"/>
    <x v="1447"/>
    <x v="29"/>
    <x v="5"/>
    <x v="0"/>
    <x v="0"/>
    <x v="1"/>
  </r>
  <r>
    <x v="48"/>
    <x v="1618"/>
    <x v="29"/>
    <x v="5"/>
    <x v="0"/>
    <x v="0"/>
    <x v="1"/>
  </r>
  <r>
    <x v="48"/>
    <x v="1619"/>
    <x v="28"/>
    <x v="5"/>
    <x v="0"/>
    <x v="0"/>
    <x v="1"/>
  </r>
  <r>
    <x v="48"/>
    <x v="1707"/>
    <x v="29"/>
    <x v="5"/>
    <x v="0"/>
    <x v="0"/>
    <x v="1"/>
  </r>
  <r>
    <x v="48"/>
    <x v="673"/>
    <x v="12"/>
    <x v="0"/>
    <x v="0"/>
    <x v="0"/>
    <x v="1"/>
  </r>
  <r>
    <x v="48"/>
    <x v="679"/>
    <x v="9"/>
    <x v="2"/>
    <x v="0"/>
    <x v="0"/>
    <x v="0"/>
  </r>
  <r>
    <x v="48"/>
    <x v="1615"/>
    <x v="12"/>
    <x v="0"/>
    <x v="0"/>
    <x v="0"/>
    <x v="1"/>
  </r>
  <r>
    <x v="48"/>
    <x v="1740"/>
    <x v="12"/>
    <x v="0"/>
    <x v="0"/>
    <x v="0"/>
    <x v="1"/>
  </r>
  <r>
    <x v="49"/>
    <x v="431"/>
    <x v="1"/>
    <x v="0"/>
    <x v="0"/>
    <x v="0"/>
    <x v="1"/>
  </r>
  <r>
    <x v="0"/>
    <x v="432"/>
    <x v="2"/>
    <x v="0"/>
    <x v="0"/>
    <x v="0"/>
    <x v="1"/>
  </r>
  <r>
    <x v="49"/>
    <x v="444"/>
    <x v="12"/>
    <x v="4"/>
    <x v="0"/>
    <x v="0"/>
    <x v="1"/>
  </r>
  <r>
    <x v="49"/>
    <x v="703"/>
    <x v="2"/>
    <x v="4"/>
    <x v="0"/>
    <x v="0"/>
    <x v="1"/>
  </r>
  <r>
    <x v="49"/>
    <x v="704"/>
    <x v="2"/>
    <x v="4"/>
    <x v="0"/>
    <x v="0"/>
    <x v="1"/>
  </r>
  <r>
    <x v="49"/>
    <x v="747"/>
    <x v="2"/>
    <x v="4"/>
    <x v="0"/>
    <x v="0"/>
    <x v="1"/>
  </r>
  <r>
    <x v="49"/>
    <x v="748"/>
    <x v="16"/>
    <x v="4"/>
    <x v="0"/>
    <x v="0"/>
    <x v="1"/>
  </r>
  <r>
    <x v="49"/>
    <x v="778"/>
    <x v="2"/>
    <x v="3"/>
    <x v="0"/>
    <x v="0"/>
    <x v="1"/>
  </r>
  <r>
    <x v="49"/>
    <x v="784"/>
    <x v="2"/>
    <x v="0"/>
    <x v="0"/>
    <x v="0"/>
    <x v="1"/>
  </r>
  <r>
    <x v="49"/>
    <x v="786"/>
    <x v="2"/>
    <x v="0"/>
    <x v="0"/>
    <x v="0"/>
    <x v="1"/>
  </r>
  <r>
    <x v="49"/>
    <x v="794"/>
    <x v="14"/>
    <x v="2"/>
    <x v="0"/>
    <x v="0"/>
    <x v="0"/>
  </r>
  <r>
    <x v="49"/>
    <x v="795"/>
    <x v="14"/>
    <x v="2"/>
    <x v="0"/>
    <x v="0"/>
    <x v="0"/>
  </r>
  <r>
    <x v="49"/>
    <x v="797"/>
    <x v="14"/>
    <x v="2"/>
    <x v="0"/>
    <x v="0"/>
    <x v="0"/>
  </r>
  <r>
    <x v="49"/>
    <x v="816"/>
    <x v="30"/>
    <x v="5"/>
    <x v="0"/>
    <x v="0"/>
    <x v="1"/>
  </r>
  <r>
    <x v="49"/>
    <x v="818"/>
    <x v="16"/>
    <x v="4"/>
    <x v="0"/>
    <x v="0"/>
    <x v="1"/>
  </r>
  <r>
    <x v="49"/>
    <x v="818"/>
    <x v="29"/>
    <x v="5"/>
    <x v="0"/>
    <x v="0"/>
    <x v="1"/>
  </r>
  <r>
    <x v="49"/>
    <x v="834"/>
    <x v="19"/>
    <x v="4"/>
    <x v="0"/>
    <x v="0"/>
    <x v="1"/>
  </r>
  <r>
    <x v="49"/>
    <x v="835"/>
    <x v="29"/>
    <x v="4"/>
    <x v="0"/>
    <x v="0"/>
    <x v="1"/>
  </r>
  <r>
    <x v="49"/>
    <x v="836"/>
    <x v="29"/>
    <x v="4"/>
    <x v="0"/>
    <x v="0"/>
    <x v="1"/>
  </r>
  <r>
    <x v="49"/>
    <x v="846"/>
    <x v="12"/>
    <x v="0"/>
    <x v="0"/>
    <x v="0"/>
    <x v="1"/>
  </r>
  <r>
    <x v="49"/>
    <x v="859"/>
    <x v="30"/>
    <x v="4"/>
    <x v="0"/>
    <x v="0"/>
    <x v="1"/>
  </r>
  <r>
    <x v="49"/>
    <x v="877"/>
    <x v="16"/>
    <x v="2"/>
    <x v="0"/>
    <x v="0"/>
    <x v="1"/>
  </r>
  <r>
    <x v="49"/>
    <x v="878"/>
    <x v="12"/>
    <x v="0"/>
    <x v="0"/>
    <x v="0"/>
    <x v="1"/>
  </r>
  <r>
    <x v="49"/>
    <x v="917"/>
    <x v="12"/>
    <x v="0"/>
    <x v="0"/>
    <x v="0"/>
    <x v="1"/>
  </r>
  <r>
    <x v="49"/>
    <x v="1081"/>
    <x v="28"/>
    <x v="5"/>
    <x v="0"/>
    <x v="0"/>
    <x v="1"/>
  </r>
  <r>
    <x v="49"/>
    <x v="1102"/>
    <x v="2"/>
    <x v="4"/>
    <x v="0"/>
    <x v="0"/>
    <x v="1"/>
  </r>
  <r>
    <x v="49"/>
    <x v="1134"/>
    <x v="19"/>
    <x v="4"/>
    <x v="0"/>
    <x v="0"/>
    <x v="1"/>
  </r>
  <r>
    <x v="49"/>
    <x v="1225"/>
    <x v="2"/>
    <x v="4"/>
    <x v="0"/>
    <x v="0"/>
    <x v="1"/>
  </r>
  <r>
    <x v="49"/>
    <x v="1271"/>
    <x v="19"/>
    <x v="4"/>
    <x v="0"/>
    <x v="0"/>
    <x v="1"/>
  </r>
  <r>
    <x v="49"/>
    <x v="1293"/>
    <x v="5"/>
    <x v="4"/>
    <x v="0"/>
    <x v="0"/>
    <x v="1"/>
  </r>
  <r>
    <x v="49"/>
    <x v="1294"/>
    <x v="2"/>
    <x v="4"/>
    <x v="0"/>
    <x v="0"/>
    <x v="1"/>
  </r>
  <r>
    <x v="49"/>
    <x v="1354"/>
    <x v="16"/>
    <x v="4"/>
    <x v="0"/>
    <x v="0"/>
    <x v="1"/>
  </r>
  <r>
    <x v="49"/>
    <x v="1498"/>
    <x v="14"/>
    <x v="0"/>
    <x v="0"/>
    <x v="0"/>
    <x v="1"/>
  </r>
  <r>
    <x v="49"/>
    <x v="1569"/>
    <x v="12"/>
    <x v="4"/>
    <x v="0"/>
    <x v="0"/>
    <x v="1"/>
  </r>
  <r>
    <x v="49"/>
    <x v="1613"/>
    <x v="19"/>
    <x v="4"/>
    <x v="0"/>
    <x v="0"/>
    <x v="1"/>
  </r>
  <r>
    <x v="49"/>
    <x v="1637"/>
    <x v="19"/>
    <x v="4"/>
    <x v="0"/>
    <x v="0"/>
    <x v="1"/>
  </r>
  <r>
    <x v="49"/>
    <x v="1681"/>
    <x v="12"/>
    <x v="4"/>
    <x v="0"/>
    <x v="0"/>
    <x v="1"/>
  </r>
  <r>
    <x v="49"/>
    <x v="1746"/>
    <x v="16"/>
    <x v="0"/>
    <x v="0"/>
    <x v="0"/>
    <x v="1"/>
  </r>
  <r>
    <x v="49"/>
    <x v="1760"/>
    <x v="28"/>
    <x v="5"/>
    <x v="0"/>
    <x v="0"/>
    <x v="1"/>
  </r>
  <r>
    <x v="49"/>
    <x v="1795"/>
    <x v="12"/>
    <x v="0"/>
    <x v="0"/>
    <x v="0"/>
    <x v="1"/>
  </r>
  <r>
    <x v="49"/>
    <x v="1796"/>
    <x v="12"/>
    <x v="0"/>
    <x v="0"/>
    <x v="0"/>
    <x v="1"/>
  </r>
  <r>
    <x v="49"/>
    <x v="1797"/>
    <x v="12"/>
    <x v="0"/>
    <x v="0"/>
    <x v="0"/>
    <x v="1"/>
  </r>
  <r>
    <x v="49"/>
    <x v="1798"/>
    <x v="12"/>
    <x v="0"/>
    <x v="0"/>
    <x v="0"/>
    <x v="1"/>
  </r>
  <r>
    <x v="49"/>
    <x v="286"/>
    <x v="9"/>
    <x v="0"/>
    <x v="0"/>
    <x v="0"/>
    <x v="1"/>
  </r>
  <r>
    <x v="49"/>
    <x v="689"/>
    <x v="9"/>
    <x v="2"/>
    <x v="0"/>
    <x v="0"/>
    <x v="0"/>
  </r>
  <r>
    <x v="49"/>
    <x v="701"/>
    <x v="9"/>
    <x v="2"/>
    <x v="0"/>
    <x v="0"/>
    <x v="0"/>
  </r>
  <r>
    <x v="49"/>
    <x v="702"/>
    <x v="12"/>
    <x v="4"/>
    <x v="0"/>
    <x v="0"/>
    <x v="1"/>
  </r>
  <r>
    <x v="49"/>
    <x v="1810"/>
    <x v="9"/>
    <x v="2"/>
    <x v="0"/>
    <x v="0"/>
    <x v="0"/>
  </r>
  <r>
    <x v="49"/>
    <x v="1811"/>
    <x v="9"/>
    <x v="0"/>
    <x v="0"/>
    <x v="0"/>
    <x v="1"/>
  </r>
  <r>
    <x v="49"/>
    <x v="1812"/>
    <x v="12"/>
    <x v="0"/>
    <x v="0"/>
    <x v="0"/>
    <x v="1"/>
  </r>
  <r>
    <x v="49"/>
    <x v="1813"/>
    <x v="9"/>
    <x v="3"/>
    <x v="0"/>
    <x v="0"/>
    <x v="1"/>
  </r>
  <r>
    <x v="50"/>
    <x v="1599"/>
    <x v="2"/>
    <x v="0"/>
    <x v="0"/>
    <x v="0"/>
    <x v="1"/>
  </r>
  <r>
    <x v="50"/>
    <x v="1833"/>
    <x v="14"/>
    <x v="0"/>
    <x v="0"/>
    <x v="0"/>
    <x v="1"/>
  </r>
  <r>
    <x v="50"/>
    <x v="1884"/>
    <x v="12"/>
    <x v="2"/>
    <x v="0"/>
    <x v="0"/>
    <x v="1"/>
  </r>
  <r>
    <x v="51"/>
    <x v="908"/>
    <x v="12"/>
    <x v="0"/>
    <x v="0"/>
    <x v="0"/>
    <x v="1"/>
  </r>
  <r>
    <x v="51"/>
    <x v="947"/>
    <x v="2"/>
    <x v="4"/>
    <x v="0"/>
    <x v="0"/>
    <x v="1"/>
  </r>
  <r>
    <x v="51"/>
    <x v="948"/>
    <x v="2"/>
    <x v="4"/>
    <x v="0"/>
    <x v="0"/>
    <x v="1"/>
  </r>
  <r>
    <x v="51"/>
    <x v="1914"/>
    <x v="12"/>
    <x v="5"/>
    <x v="0"/>
    <x v="0"/>
    <x v="1"/>
  </r>
  <r>
    <x v="54"/>
    <x v="272"/>
    <x v="2"/>
    <x v="4"/>
    <x v="0"/>
    <x v="0"/>
    <x v="1"/>
  </r>
  <r>
    <x v="54"/>
    <x v="476"/>
    <x v="14"/>
    <x v="3"/>
    <x v="0"/>
    <x v="0"/>
    <x v="1"/>
  </r>
  <r>
    <x v="54"/>
    <x v="731"/>
    <x v="2"/>
    <x v="0"/>
    <x v="0"/>
    <x v="0"/>
    <x v="1"/>
  </r>
  <r>
    <x v="54"/>
    <x v="996"/>
    <x v="2"/>
    <x v="0"/>
    <x v="0"/>
    <x v="0"/>
    <x v="0"/>
  </r>
  <r>
    <x v="54"/>
    <x v="997"/>
    <x v="14"/>
    <x v="3"/>
    <x v="0"/>
    <x v="0"/>
    <x v="0"/>
  </r>
  <r>
    <x v="54"/>
    <x v="1065"/>
    <x v="2"/>
    <x v="4"/>
    <x v="0"/>
    <x v="0"/>
    <x v="1"/>
  </r>
  <r>
    <x v="54"/>
    <x v="1637"/>
    <x v="14"/>
    <x v="0"/>
    <x v="0"/>
    <x v="0"/>
    <x v="1"/>
  </r>
  <r>
    <x v="54"/>
    <x v="1716"/>
    <x v="2"/>
    <x v="3"/>
    <x v="0"/>
    <x v="0"/>
    <x v="1"/>
  </r>
  <r>
    <x v="54"/>
    <x v="1756"/>
    <x v="2"/>
    <x v="4"/>
    <x v="0"/>
    <x v="0"/>
    <x v="1"/>
  </r>
  <r>
    <x v="54"/>
    <x v="1840"/>
    <x v="0"/>
    <x v="4"/>
    <x v="0"/>
    <x v="0"/>
    <x v="1"/>
  </r>
  <r>
    <x v="54"/>
    <x v="1983"/>
    <x v="2"/>
    <x v="2"/>
    <x v="0"/>
    <x v="0"/>
    <x v="1"/>
  </r>
  <r>
    <x v="54"/>
    <x v="1600"/>
    <x v="12"/>
    <x v="2"/>
    <x v="0"/>
    <x v="0"/>
    <x v="1"/>
  </r>
  <r>
    <x v="54"/>
    <x v="1860"/>
    <x v="12"/>
    <x v="2"/>
    <x v="0"/>
    <x v="0"/>
    <x v="1"/>
  </r>
  <r>
    <x v="52"/>
    <x v="335"/>
    <x v="2"/>
    <x v="4"/>
    <x v="0"/>
    <x v="0"/>
    <x v="1"/>
  </r>
  <r>
    <x v="52"/>
    <x v="565"/>
    <x v="2"/>
    <x v="4"/>
    <x v="0"/>
    <x v="0"/>
    <x v="1"/>
  </r>
  <r>
    <x v="52"/>
    <x v="726"/>
    <x v="20"/>
    <x v="4"/>
    <x v="0"/>
    <x v="0"/>
    <x v="1"/>
  </r>
  <r>
    <x v="52"/>
    <x v="727"/>
    <x v="16"/>
    <x v="4"/>
    <x v="0"/>
    <x v="0"/>
    <x v="1"/>
  </r>
  <r>
    <x v="52"/>
    <x v="728"/>
    <x v="2"/>
    <x v="4"/>
    <x v="0"/>
    <x v="0"/>
    <x v="1"/>
  </r>
  <r>
    <x v="52"/>
    <x v="887"/>
    <x v="16"/>
    <x v="0"/>
    <x v="0"/>
    <x v="0"/>
    <x v="1"/>
  </r>
  <r>
    <x v="52"/>
    <x v="891"/>
    <x v="16"/>
    <x v="4"/>
    <x v="0"/>
    <x v="0"/>
    <x v="1"/>
  </r>
  <r>
    <x v="52"/>
    <x v="936"/>
    <x v="2"/>
    <x v="4"/>
    <x v="0"/>
    <x v="0"/>
    <x v="1"/>
  </r>
  <r>
    <x v="52"/>
    <x v="1259"/>
    <x v="16"/>
    <x v="4"/>
    <x v="0"/>
    <x v="0"/>
    <x v="1"/>
  </r>
  <r>
    <x v="52"/>
    <x v="1260"/>
    <x v="30"/>
    <x v="5"/>
    <x v="0"/>
    <x v="0"/>
    <x v="1"/>
  </r>
  <r>
    <x v="52"/>
    <x v="1831"/>
    <x v="2"/>
    <x v="4"/>
    <x v="0"/>
    <x v="0"/>
    <x v="1"/>
  </r>
  <r>
    <x v="53"/>
    <x v="871"/>
    <x v="16"/>
    <x v="0"/>
    <x v="0"/>
    <x v="0"/>
    <x v="1"/>
  </r>
  <r>
    <x v="53"/>
    <x v="872"/>
    <x v="16"/>
    <x v="0"/>
    <x v="0"/>
    <x v="0"/>
    <x v="1"/>
  </r>
  <r>
    <x v="53"/>
    <x v="873"/>
    <x v="16"/>
    <x v="0"/>
    <x v="0"/>
    <x v="0"/>
    <x v="1"/>
  </r>
  <r>
    <x v="53"/>
    <x v="956"/>
    <x v="2"/>
    <x v="0"/>
    <x v="0"/>
    <x v="0"/>
    <x v="1"/>
  </r>
  <r>
    <x v="55"/>
    <x v="564"/>
    <x v="30"/>
    <x v="5"/>
    <x v="0"/>
    <x v="0"/>
    <x v="1"/>
  </r>
  <r>
    <x v="55"/>
    <x v="829"/>
    <x v="30"/>
    <x v="4"/>
    <x v="0"/>
    <x v="0"/>
    <x v="1"/>
  </r>
  <r>
    <x v="55"/>
    <x v="988"/>
    <x v="2"/>
    <x v="4"/>
    <x v="0"/>
    <x v="0"/>
    <x v="1"/>
  </r>
  <r>
    <x v="55"/>
    <x v="989"/>
    <x v="2"/>
    <x v="4"/>
    <x v="0"/>
    <x v="0"/>
    <x v="1"/>
  </r>
  <r>
    <x v="55"/>
    <x v="990"/>
    <x v="2"/>
    <x v="4"/>
    <x v="0"/>
    <x v="0"/>
    <x v="1"/>
  </r>
  <r>
    <x v="55"/>
    <x v="991"/>
    <x v="2"/>
    <x v="4"/>
    <x v="0"/>
    <x v="0"/>
    <x v="1"/>
  </r>
  <r>
    <x v="55"/>
    <x v="992"/>
    <x v="2"/>
    <x v="4"/>
    <x v="0"/>
    <x v="0"/>
    <x v="1"/>
  </r>
  <r>
    <x v="55"/>
    <x v="993"/>
    <x v="30"/>
    <x v="5"/>
    <x v="0"/>
    <x v="0"/>
    <x v="1"/>
  </r>
  <r>
    <x v="55"/>
    <x v="1375"/>
    <x v="14"/>
    <x v="0"/>
    <x v="0"/>
    <x v="0"/>
    <x v="1"/>
  </r>
  <r>
    <x v="55"/>
    <x v="1387"/>
    <x v="30"/>
    <x v="5"/>
    <x v="0"/>
    <x v="0"/>
    <x v="1"/>
  </r>
  <r>
    <x v="55"/>
    <x v="1408"/>
    <x v="14"/>
    <x v="0"/>
    <x v="0"/>
    <x v="0"/>
    <x v="1"/>
  </r>
  <r>
    <x v="55"/>
    <x v="1588"/>
    <x v="2"/>
    <x v="4"/>
    <x v="0"/>
    <x v="0"/>
    <x v="1"/>
  </r>
  <r>
    <x v="55"/>
    <x v="1901"/>
    <x v="16"/>
    <x v="4"/>
    <x v="0"/>
    <x v="0"/>
    <x v="1"/>
  </r>
  <r>
    <x v="55"/>
    <x v="1921"/>
    <x v="14"/>
    <x v="0"/>
    <x v="0"/>
    <x v="0"/>
    <x v="1"/>
  </r>
  <r>
    <x v="55"/>
    <x v="1922"/>
    <x v="14"/>
    <x v="0"/>
    <x v="0"/>
    <x v="0"/>
    <x v="1"/>
  </r>
  <r>
    <x v="56"/>
    <x v="430"/>
    <x v="30"/>
    <x v="5"/>
    <x v="0"/>
    <x v="0"/>
    <x v="1"/>
  </r>
  <r>
    <x v="56"/>
    <x v="1646"/>
    <x v="30"/>
    <x v="5"/>
    <x v="0"/>
    <x v="0"/>
    <x v="1"/>
  </r>
  <r>
    <x v="57"/>
    <x v="0"/>
    <x v="22"/>
    <x v="4"/>
    <x v="0"/>
    <x v="0"/>
    <x v="1"/>
  </r>
  <r>
    <x v="57"/>
    <x v="4"/>
    <x v="2"/>
    <x v="4"/>
    <x v="0"/>
    <x v="0"/>
    <x v="1"/>
  </r>
  <r>
    <x v="57"/>
    <x v="1196"/>
    <x v="16"/>
    <x v="4"/>
    <x v="0"/>
    <x v="0"/>
    <x v="1"/>
  </r>
  <r>
    <x v="58"/>
    <x v="801"/>
    <x v="2"/>
    <x v="4"/>
    <x v="0"/>
    <x v="0"/>
    <x v="1"/>
  </r>
  <r>
    <x v="58"/>
    <x v="802"/>
    <x v="2"/>
    <x v="4"/>
    <x v="0"/>
    <x v="0"/>
    <x v="1"/>
  </r>
  <r>
    <x v="58"/>
    <x v="961"/>
    <x v="2"/>
    <x v="4"/>
    <x v="0"/>
    <x v="0"/>
    <x v="1"/>
  </r>
  <r>
    <x v="58"/>
    <x v="967"/>
    <x v="2"/>
    <x v="4"/>
    <x v="0"/>
    <x v="0"/>
    <x v="1"/>
  </r>
  <r>
    <x v="58"/>
    <x v="969"/>
    <x v="2"/>
    <x v="4"/>
    <x v="0"/>
    <x v="0"/>
    <x v="1"/>
  </r>
  <r>
    <x v="58"/>
    <x v="970"/>
    <x v="2"/>
    <x v="4"/>
    <x v="0"/>
    <x v="0"/>
    <x v="1"/>
  </r>
  <r>
    <x v="58"/>
    <x v="971"/>
    <x v="2"/>
    <x v="4"/>
    <x v="0"/>
    <x v="0"/>
    <x v="1"/>
  </r>
  <r>
    <x v="58"/>
    <x v="972"/>
    <x v="2"/>
    <x v="4"/>
    <x v="0"/>
    <x v="0"/>
    <x v="1"/>
  </r>
  <r>
    <x v="58"/>
    <x v="1069"/>
    <x v="2"/>
    <x v="4"/>
    <x v="0"/>
    <x v="0"/>
    <x v="1"/>
  </r>
  <r>
    <x v="59"/>
    <x v="263"/>
    <x v="2"/>
    <x v="4"/>
    <x v="0"/>
    <x v="0"/>
    <x v="1"/>
  </r>
  <r>
    <x v="59"/>
    <x v="375"/>
    <x v="16"/>
    <x v="4"/>
    <x v="0"/>
    <x v="0"/>
    <x v="1"/>
  </r>
  <r>
    <x v="59"/>
    <x v="412"/>
    <x v="2"/>
    <x v="4"/>
    <x v="0"/>
    <x v="0"/>
    <x v="1"/>
  </r>
  <r>
    <x v="1"/>
    <x v="1015"/>
    <x v="16"/>
    <x v="4"/>
    <x v="0"/>
    <x v="0"/>
    <x v="1"/>
  </r>
  <r>
    <x v="59"/>
    <x v="1132"/>
    <x v="2"/>
    <x v="4"/>
    <x v="0"/>
    <x v="0"/>
    <x v="1"/>
  </r>
  <r>
    <x v="59"/>
    <x v="1959"/>
    <x v="2"/>
    <x v="4"/>
    <x v="0"/>
    <x v="0"/>
    <x v="1"/>
  </r>
  <r>
    <x v="60"/>
    <x v="274"/>
    <x v="16"/>
    <x v="4"/>
    <x v="0"/>
    <x v="0"/>
    <x v="1"/>
  </r>
  <r>
    <x v="60"/>
    <x v="275"/>
    <x v="16"/>
    <x v="4"/>
    <x v="0"/>
    <x v="0"/>
    <x v="1"/>
  </r>
  <r>
    <x v="60"/>
    <x v="289"/>
    <x v="23"/>
    <x v="4"/>
    <x v="0"/>
    <x v="0"/>
    <x v="1"/>
  </r>
  <r>
    <x v="60"/>
    <x v="325"/>
    <x v="16"/>
    <x v="4"/>
    <x v="0"/>
    <x v="0"/>
    <x v="1"/>
  </r>
  <r>
    <x v="60"/>
    <x v="326"/>
    <x v="16"/>
    <x v="4"/>
    <x v="0"/>
    <x v="0"/>
    <x v="1"/>
  </r>
  <r>
    <x v="60"/>
    <x v="348"/>
    <x v="23"/>
    <x v="4"/>
    <x v="0"/>
    <x v="0"/>
    <x v="1"/>
  </r>
  <r>
    <x v="60"/>
    <x v="383"/>
    <x v="16"/>
    <x v="4"/>
    <x v="0"/>
    <x v="0"/>
    <x v="1"/>
  </r>
  <r>
    <x v="60"/>
    <x v="383"/>
    <x v="28"/>
    <x v="5"/>
    <x v="0"/>
    <x v="0"/>
    <x v="1"/>
  </r>
  <r>
    <x v="60"/>
    <x v="388"/>
    <x v="5"/>
    <x v="5"/>
    <x v="0"/>
    <x v="0"/>
    <x v="1"/>
  </r>
  <r>
    <x v="60"/>
    <x v="477"/>
    <x v="30"/>
    <x v="5"/>
    <x v="0"/>
    <x v="0"/>
    <x v="1"/>
  </r>
  <r>
    <x v="60"/>
    <x v="532"/>
    <x v="28"/>
    <x v="5"/>
    <x v="0"/>
    <x v="0"/>
    <x v="1"/>
  </r>
  <r>
    <x v="60"/>
    <x v="535"/>
    <x v="16"/>
    <x v="4"/>
    <x v="0"/>
    <x v="0"/>
    <x v="1"/>
  </r>
  <r>
    <x v="60"/>
    <x v="535"/>
    <x v="30"/>
    <x v="4"/>
    <x v="0"/>
    <x v="0"/>
    <x v="1"/>
  </r>
  <r>
    <x v="60"/>
    <x v="536"/>
    <x v="16"/>
    <x v="4"/>
    <x v="0"/>
    <x v="0"/>
    <x v="1"/>
  </r>
  <r>
    <x v="60"/>
    <x v="537"/>
    <x v="23"/>
    <x v="4"/>
    <x v="0"/>
    <x v="0"/>
    <x v="1"/>
  </r>
  <r>
    <x v="60"/>
    <x v="538"/>
    <x v="28"/>
    <x v="4"/>
    <x v="0"/>
    <x v="0"/>
    <x v="1"/>
  </r>
  <r>
    <x v="60"/>
    <x v="542"/>
    <x v="16"/>
    <x v="4"/>
    <x v="0"/>
    <x v="0"/>
    <x v="1"/>
  </r>
  <r>
    <x v="60"/>
    <x v="559"/>
    <x v="18"/>
    <x v="4"/>
    <x v="0"/>
    <x v="0"/>
    <x v="1"/>
  </r>
  <r>
    <x v="60"/>
    <x v="596"/>
    <x v="2"/>
    <x v="4"/>
    <x v="0"/>
    <x v="0"/>
    <x v="1"/>
  </r>
  <r>
    <x v="60"/>
    <x v="597"/>
    <x v="5"/>
    <x v="5"/>
    <x v="0"/>
    <x v="0"/>
    <x v="1"/>
  </r>
  <r>
    <x v="60"/>
    <x v="598"/>
    <x v="5"/>
    <x v="5"/>
    <x v="0"/>
    <x v="0"/>
    <x v="1"/>
  </r>
  <r>
    <x v="60"/>
    <x v="599"/>
    <x v="28"/>
    <x v="4"/>
    <x v="0"/>
    <x v="0"/>
    <x v="1"/>
  </r>
  <r>
    <x v="60"/>
    <x v="612"/>
    <x v="2"/>
    <x v="4"/>
    <x v="0"/>
    <x v="0"/>
    <x v="1"/>
  </r>
  <r>
    <x v="60"/>
    <x v="613"/>
    <x v="2"/>
    <x v="0"/>
    <x v="0"/>
    <x v="0"/>
    <x v="1"/>
  </r>
  <r>
    <x v="60"/>
    <x v="676"/>
    <x v="16"/>
    <x v="4"/>
    <x v="0"/>
    <x v="0"/>
    <x v="1"/>
  </r>
  <r>
    <x v="60"/>
    <x v="683"/>
    <x v="30"/>
    <x v="5"/>
    <x v="0"/>
    <x v="0"/>
    <x v="1"/>
  </r>
  <r>
    <x v="60"/>
    <x v="705"/>
    <x v="12"/>
    <x v="4"/>
    <x v="0"/>
    <x v="0"/>
    <x v="1"/>
  </r>
  <r>
    <x v="60"/>
    <x v="720"/>
    <x v="2"/>
    <x v="4"/>
    <x v="0"/>
    <x v="0"/>
    <x v="1"/>
  </r>
  <r>
    <x v="60"/>
    <x v="724"/>
    <x v="12"/>
    <x v="4"/>
    <x v="0"/>
    <x v="0"/>
    <x v="1"/>
  </r>
  <r>
    <x v="60"/>
    <x v="821"/>
    <x v="30"/>
    <x v="5"/>
    <x v="0"/>
    <x v="0"/>
    <x v="1"/>
  </r>
  <r>
    <x v="60"/>
    <x v="822"/>
    <x v="16"/>
    <x v="4"/>
    <x v="0"/>
    <x v="0"/>
    <x v="1"/>
  </r>
  <r>
    <x v="60"/>
    <x v="823"/>
    <x v="23"/>
    <x v="4"/>
    <x v="0"/>
    <x v="0"/>
    <x v="1"/>
  </r>
  <r>
    <x v="60"/>
    <x v="845"/>
    <x v="12"/>
    <x v="4"/>
    <x v="0"/>
    <x v="0"/>
    <x v="1"/>
  </r>
  <r>
    <x v="60"/>
    <x v="848"/>
    <x v="12"/>
    <x v="4"/>
    <x v="0"/>
    <x v="0"/>
    <x v="1"/>
  </r>
  <r>
    <x v="60"/>
    <x v="849"/>
    <x v="12"/>
    <x v="4"/>
    <x v="0"/>
    <x v="0"/>
    <x v="1"/>
  </r>
  <r>
    <x v="60"/>
    <x v="850"/>
    <x v="12"/>
    <x v="4"/>
    <x v="0"/>
    <x v="0"/>
    <x v="1"/>
  </r>
  <r>
    <x v="60"/>
    <x v="912"/>
    <x v="16"/>
    <x v="4"/>
    <x v="0"/>
    <x v="0"/>
    <x v="1"/>
  </r>
  <r>
    <x v="60"/>
    <x v="986"/>
    <x v="2"/>
    <x v="4"/>
    <x v="0"/>
    <x v="0"/>
    <x v="1"/>
  </r>
  <r>
    <x v="60"/>
    <x v="994"/>
    <x v="1"/>
    <x v="4"/>
    <x v="0"/>
    <x v="0"/>
    <x v="1"/>
  </r>
  <r>
    <x v="60"/>
    <x v="1026"/>
    <x v="18"/>
    <x v="4"/>
    <x v="0"/>
    <x v="0"/>
    <x v="1"/>
  </r>
  <r>
    <x v="60"/>
    <x v="1028"/>
    <x v="16"/>
    <x v="4"/>
    <x v="0"/>
    <x v="0"/>
    <x v="1"/>
  </r>
  <r>
    <x v="60"/>
    <x v="1029"/>
    <x v="17"/>
    <x v="4"/>
    <x v="0"/>
    <x v="0"/>
    <x v="1"/>
  </r>
  <r>
    <x v="60"/>
    <x v="1030"/>
    <x v="16"/>
    <x v="4"/>
    <x v="0"/>
    <x v="0"/>
    <x v="1"/>
  </r>
  <r>
    <x v="60"/>
    <x v="1061"/>
    <x v="12"/>
    <x v="4"/>
    <x v="0"/>
    <x v="0"/>
    <x v="1"/>
  </r>
  <r>
    <x v="60"/>
    <x v="1062"/>
    <x v="30"/>
    <x v="5"/>
    <x v="0"/>
    <x v="0"/>
    <x v="1"/>
  </r>
  <r>
    <x v="60"/>
    <x v="1112"/>
    <x v="12"/>
    <x v="0"/>
    <x v="0"/>
    <x v="0"/>
    <x v="1"/>
  </r>
  <r>
    <x v="60"/>
    <x v="1145"/>
    <x v="16"/>
    <x v="4"/>
    <x v="0"/>
    <x v="0"/>
    <x v="1"/>
  </r>
  <r>
    <x v="60"/>
    <x v="1158"/>
    <x v="30"/>
    <x v="5"/>
    <x v="0"/>
    <x v="0"/>
    <x v="1"/>
  </r>
  <r>
    <x v="60"/>
    <x v="1159"/>
    <x v="30"/>
    <x v="5"/>
    <x v="0"/>
    <x v="0"/>
    <x v="1"/>
  </r>
  <r>
    <x v="60"/>
    <x v="1169"/>
    <x v="29"/>
    <x v="5"/>
    <x v="0"/>
    <x v="0"/>
    <x v="1"/>
  </r>
  <r>
    <x v="60"/>
    <x v="1236"/>
    <x v="2"/>
    <x v="4"/>
    <x v="0"/>
    <x v="0"/>
    <x v="1"/>
  </r>
  <r>
    <x v="60"/>
    <x v="1261"/>
    <x v="12"/>
    <x v="4"/>
    <x v="0"/>
    <x v="0"/>
    <x v="1"/>
  </r>
  <r>
    <x v="60"/>
    <x v="1262"/>
    <x v="12"/>
    <x v="4"/>
    <x v="0"/>
    <x v="0"/>
    <x v="1"/>
  </r>
  <r>
    <x v="60"/>
    <x v="1301"/>
    <x v="30"/>
    <x v="5"/>
    <x v="0"/>
    <x v="0"/>
    <x v="1"/>
  </r>
  <r>
    <x v="60"/>
    <x v="1302"/>
    <x v="30"/>
    <x v="5"/>
    <x v="0"/>
    <x v="0"/>
    <x v="1"/>
  </r>
  <r>
    <x v="60"/>
    <x v="1303"/>
    <x v="30"/>
    <x v="5"/>
    <x v="0"/>
    <x v="0"/>
    <x v="1"/>
  </r>
  <r>
    <x v="60"/>
    <x v="1304"/>
    <x v="30"/>
    <x v="5"/>
    <x v="0"/>
    <x v="0"/>
    <x v="1"/>
  </r>
  <r>
    <x v="60"/>
    <x v="1306"/>
    <x v="30"/>
    <x v="5"/>
    <x v="0"/>
    <x v="0"/>
    <x v="1"/>
  </r>
  <r>
    <x v="60"/>
    <x v="126"/>
    <x v="5"/>
    <x v="4"/>
    <x v="0"/>
    <x v="0"/>
    <x v="1"/>
  </r>
  <r>
    <x v="60"/>
    <x v="1344"/>
    <x v="12"/>
    <x v="4"/>
    <x v="0"/>
    <x v="0"/>
    <x v="1"/>
  </r>
  <r>
    <x v="60"/>
    <x v="1356"/>
    <x v="23"/>
    <x v="4"/>
    <x v="0"/>
    <x v="0"/>
    <x v="1"/>
  </r>
  <r>
    <x v="60"/>
    <x v="1377"/>
    <x v="23"/>
    <x v="4"/>
    <x v="0"/>
    <x v="0"/>
    <x v="1"/>
  </r>
  <r>
    <x v="60"/>
    <x v="1383"/>
    <x v="2"/>
    <x v="4"/>
    <x v="0"/>
    <x v="0"/>
    <x v="1"/>
  </r>
  <r>
    <x v="60"/>
    <x v="1396"/>
    <x v="2"/>
    <x v="4"/>
    <x v="0"/>
    <x v="0"/>
    <x v="1"/>
  </r>
  <r>
    <x v="60"/>
    <x v="128"/>
    <x v="5"/>
    <x v="4"/>
    <x v="0"/>
    <x v="0"/>
    <x v="1"/>
  </r>
  <r>
    <x v="60"/>
    <x v="1469"/>
    <x v="30"/>
    <x v="4"/>
    <x v="0"/>
    <x v="0"/>
    <x v="1"/>
  </r>
  <r>
    <x v="60"/>
    <x v="1489"/>
    <x v="16"/>
    <x v="4"/>
    <x v="0"/>
    <x v="0"/>
    <x v="1"/>
  </r>
  <r>
    <x v="60"/>
    <x v="1512"/>
    <x v="14"/>
    <x v="3"/>
    <x v="0"/>
    <x v="0"/>
    <x v="1"/>
  </r>
  <r>
    <x v="60"/>
    <x v="1570"/>
    <x v="12"/>
    <x v="5"/>
    <x v="0"/>
    <x v="0"/>
    <x v="1"/>
  </r>
  <r>
    <x v="60"/>
    <x v="1573"/>
    <x v="5"/>
    <x v="4"/>
    <x v="0"/>
    <x v="0"/>
    <x v="1"/>
  </r>
  <r>
    <x v="60"/>
    <x v="1581"/>
    <x v="5"/>
    <x v="5"/>
    <x v="0"/>
    <x v="0"/>
    <x v="1"/>
  </r>
  <r>
    <x v="60"/>
    <x v="1586"/>
    <x v="16"/>
    <x v="4"/>
    <x v="0"/>
    <x v="0"/>
    <x v="1"/>
  </r>
  <r>
    <x v="60"/>
    <x v="1634"/>
    <x v="12"/>
    <x v="4"/>
    <x v="0"/>
    <x v="0"/>
    <x v="1"/>
  </r>
  <r>
    <x v="60"/>
    <x v="1706"/>
    <x v="12"/>
    <x v="4"/>
    <x v="0"/>
    <x v="0"/>
    <x v="1"/>
  </r>
  <r>
    <x v="60"/>
    <x v="1713"/>
    <x v="12"/>
    <x v="4"/>
    <x v="0"/>
    <x v="0"/>
    <x v="1"/>
  </r>
  <r>
    <x v="60"/>
    <x v="1714"/>
    <x v="12"/>
    <x v="5"/>
    <x v="0"/>
    <x v="0"/>
    <x v="1"/>
  </r>
  <r>
    <x v="60"/>
    <x v="1762"/>
    <x v="30"/>
    <x v="5"/>
    <x v="0"/>
    <x v="0"/>
    <x v="1"/>
  </r>
  <r>
    <x v="60"/>
    <x v="1786"/>
    <x v="29"/>
    <x v="5"/>
    <x v="0"/>
    <x v="0"/>
    <x v="1"/>
  </r>
  <r>
    <x v="60"/>
    <x v="130"/>
    <x v="16"/>
    <x v="4"/>
    <x v="0"/>
    <x v="0"/>
    <x v="1"/>
  </r>
  <r>
    <x v="60"/>
    <x v="1858"/>
    <x v="12"/>
    <x v="5"/>
    <x v="0"/>
    <x v="0"/>
    <x v="1"/>
  </r>
  <r>
    <x v="60"/>
    <x v="131"/>
    <x v="12"/>
    <x v="5"/>
    <x v="0"/>
    <x v="0"/>
    <x v="1"/>
  </r>
  <r>
    <x v="60"/>
    <x v="1881"/>
    <x v="2"/>
    <x v="4"/>
    <x v="0"/>
    <x v="0"/>
    <x v="1"/>
  </r>
  <r>
    <x v="60"/>
    <x v="1886"/>
    <x v="16"/>
    <x v="4"/>
    <x v="0"/>
    <x v="0"/>
    <x v="1"/>
  </r>
  <r>
    <x v="60"/>
    <x v="1984"/>
    <x v="28"/>
    <x v="5"/>
    <x v="0"/>
    <x v="0"/>
    <x v="1"/>
  </r>
  <r>
    <x v="2"/>
    <x v="1995"/>
    <x v="30"/>
    <x v="5"/>
    <x v="0"/>
    <x v="0"/>
    <x v="1"/>
  </r>
  <r>
    <x v="60"/>
    <x v="278"/>
    <x v="12"/>
    <x v="5"/>
    <x v="0"/>
    <x v="0"/>
    <x v="1"/>
  </r>
  <r>
    <x v="60"/>
    <x v="279"/>
    <x v="12"/>
    <x v="5"/>
    <x v="0"/>
    <x v="0"/>
    <x v="1"/>
  </r>
  <r>
    <x v="60"/>
    <x v="1305"/>
    <x v="12"/>
    <x v="5"/>
    <x v="0"/>
    <x v="0"/>
    <x v="1"/>
  </r>
  <r>
    <x v="61"/>
    <x v="959"/>
    <x v="2"/>
    <x v="2"/>
    <x v="0"/>
    <x v="0"/>
    <x v="0"/>
  </r>
  <r>
    <x v="61"/>
    <x v="961"/>
    <x v="2"/>
    <x v="2"/>
    <x v="0"/>
    <x v="0"/>
    <x v="0"/>
  </r>
  <r>
    <x v="61"/>
    <x v="964"/>
    <x v="2"/>
    <x v="0"/>
    <x v="0"/>
    <x v="0"/>
    <x v="1"/>
  </r>
  <r>
    <x v="62"/>
    <x v="273"/>
    <x v="16"/>
    <x v="4"/>
    <x v="0"/>
    <x v="0"/>
    <x v="1"/>
  </r>
  <r>
    <x v="62"/>
    <x v="336"/>
    <x v="30"/>
    <x v="5"/>
    <x v="0"/>
    <x v="0"/>
    <x v="1"/>
  </r>
  <r>
    <x v="62"/>
    <x v="349"/>
    <x v="16"/>
    <x v="4"/>
    <x v="0"/>
    <x v="0"/>
    <x v="1"/>
  </r>
  <r>
    <x v="62"/>
    <x v="511"/>
    <x v="16"/>
    <x v="0"/>
    <x v="0"/>
    <x v="0"/>
    <x v="1"/>
  </r>
  <r>
    <x v="62"/>
    <x v="595"/>
    <x v="5"/>
    <x v="4"/>
    <x v="0"/>
    <x v="0"/>
    <x v="1"/>
  </r>
  <r>
    <x v="62"/>
    <x v="604"/>
    <x v="2"/>
    <x v="4"/>
    <x v="0"/>
    <x v="0"/>
    <x v="1"/>
  </r>
  <r>
    <x v="62"/>
    <x v="719"/>
    <x v="16"/>
    <x v="4"/>
    <x v="0"/>
    <x v="0"/>
    <x v="1"/>
  </r>
  <r>
    <x v="62"/>
    <x v="739"/>
    <x v="16"/>
    <x v="0"/>
    <x v="0"/>
    <x v="0"/>
    <x v="1"/>
  </r>
  <r>
    <x v="62"/>
    <x v="880"/>
    <x v="1"/>
    <x v="4"/>
    <x v="0"/>
    <x v="0"/>
    <x v="1"/>
  </r>
  <r>
    <x v="62"/>
    <x v="889"/>
    <x v="17"/>
    <x v="4"/>
    <x v="0"/>
    <x v="0"/>
    <x v="1"/>
  </r>
  <r>
    <x v="62"/>
    <x v="892"/>
    <x v="29"/>
    <x v="5"/>
    <x v="0"/>
    <x v="0"/>
    <x v="1"/>
  </r>
  <r>
    <x v="62"/>
    <x v="912"/>
    <x v="12"/>
    <x v="0"/>
    <x v="0"/>
    <x v="0"/>
    <x v="1"/>
  </r>
  <r>
    <x v="62"/>
    <x v="925"/>
    <x v="2"/>
    <x v="0"/>
    <x v="0"/>
    <x v="0"/>
    <x v="1"/>
  </r>
  <r>
    <x v="62"/>
    <x v="932"/>
    <x v="16"/>
    <x v="4"/>
    <x v="0"/>
    <x v="0"/>
    <x v="1"/>
  </r>
  <r>
    <x v="62"/>
    <x v="959"/>
    <x v="12"/>
    <x v="0"/>
    <x v="0"/>
    <x v="0"/>
    <x v="1"/>
  </r>
  <r>
    <x v="62"/>
    <x v="960"/>
    <x v="12"/>
    <x v="4"/>
    <x v="0"/>
    <x v="0"/>
    <x v="1"/>
  </r>
  <r>
    <x v="62"/>
    <x v="1004"/>
    <x v="30"/>
    <x v="5"/>
    <x v="0"/>
    <x v="0"/>
    <x v="1"/>
  </r>
  <r>
    <x v="62"/>
    <x v="1005"/>
    <x v="29"/>
    <x v="5"/>
    <x v="0"/>
    <x v="0"/>
    <x v="1"/>
  </r>
  <r>
    <x v="62"/>
    <x v="1007"/>
    <x v="29"/>
    <x v="5"/>
    <x v="0"/>
    <x v="0"/>
    <x v="1"/>
  </r>
  <r>
    <x v="62"/>
    <x v="1010"/>
    <x v="19"/>
    <x v="4"/>
    <x v="0"/>
    <x v="0"/>
    <x v="1"/>
  </r>
  <r>
    <x v="62"/>
    <x v="1170"/>
    <x v="8"/>
    <x v="4"/>
    <x v="0"/>
    <x v="0"/>
    <x v="1"/>
  </r>
  <r>
    <x v="62"/>
    <x v="1052"/>
    <x v="2"/>
    <x v="4"/>
    <x v="0"/>
    <x v="0"/>
    <x v="1"/>
  </r>
  <r>
    <x v="62"/>
    <x v="1053"/>
    <x v="2"/>
    <x v="4"/>
    <x v="0"/>
    <x v="0"/>
    <x v="1"/>
  </r>
  <r>
    <x v="62"/>
    <x v="1097"/>
    <x v="2"/>
    <x v="4"/>
    <x v="0"/>
    <x v="0"/>
    <x v="1"/>
  </r>
  <r>
    <x v="62"/>
    <x v="1126"/>
    <x v="19"/>
    <x v="4"/>
    <x v="0"/>
    <x v="0"/>
    <x v="1"/>
  </r>
  <r>
    <x v="62"/>
    <x v="1133"/>
    <x v="30"/>
    <x v="4"/>
    <x v="0"/>
    <x v="0"/>
    <x v="1"/>
  </r>
  <r>
    <x v="62"/>
    <x v="1224"/>
    <x v="30"/>
    <x v="4"/>
    <x v="0"/>
    <x v="0"/>
    <x v="1"/>
  </r>
  <r>
    <x v="62"/>
    <x v="1317"/>
    <x v="16"/>
    <x v="4"/>
    <x v="0"/>
    <x v="0"/>
    <x v="1"/>
  </r>
  <r>
    <x v="62"/>
    <x v="1372"/>
    <x v="2"/>
    <x v="0"/>
    <x v="0"/>
    <x v="0"/>
    <x v="1"/>
  </r>
  <r>
    <x v="62"/>
    <x v="1566"/>
    <x v="5"/>
    <x v="4"/>
    <x v="0"/>
    <x v="0"/>
    <x v="1"/>
  </r>
  <r>
    <x v="62"/>
    <x v="1595"/>
    <x v="2"/>
    <x v="4"/>
    <x v="0"/>
    <x v="0"/>
    <x v="1"/>
  </r>
  <r>
    <x v="62"/>
    <x v="1596"/>
    <x v="2"/>
    <x v="4"/>
    <x v="0"/>
    <x v="0"/>
    <x v="1"/>
  </r>
  <r>
    <x v="62"/>
    <x v="1663"/>
    <x v="22"/>
    <x v="4"/>
    <x v="0"/>
    <x v="0"/>
    <x v="1"/>
  </r>
  <r>
    <x v="62"/>
    <x v="1666"/>
    <x v="16"/>
    <x v="4"/>
    <x v="0"/>
    <x v="0"/>
    <x v="1"/>
  </r>
  <r>
    <x v="62"/>
    <x v="1700"/>
    <x v="12"/>
    <x v="0"/>
    <x v="0"/>
    <x v="0"/>
    <x v="1"/>
  </r>
  <r>
    <x v="62"/>
    <x v="1755"/>
    <x v="2"/>
    <x v="4"/>
    <x v="0"/>
    <x v="0"/>
    <x v="1"/>
  </r>
  <r>
    <x v="62"/>
    <x v="1764"/>
    <x v="5"/>
    <x v="4"/>
    <x v="0"/>
    <x v="0"/>
    <x v="1"/>
  </r>
  <r>
    <x v="62"/>
    <x v="1808"/>
    <x v="12"/>
    <x v="4"/>
    <x v="0"/>
    <x v="0"/>
    <x v="1"/>
  </r>
  <r>
    <x v="62"/>
    <x v="1830"/>
    <x v="2"/>
    <x v="4"/>
    <x v="0"/>
    <x v="0"/>
    <x v="1"/>
  </r>
  <r>
    <x v="62"/>
    <x v="1834"/>
    <x v="5"/>
    <x v="4"/>
    <x v="0"/>
    <x v="0"/>
    <x v="1"/>
  </r>
  <r>
    <x v="62"/>
    <x v="1869"/>
    <x v="30"/>
    <x v="4"/>
    <x v="0"/>
    <x v="0"/>
    <x v="1"/>
  </r>
  <r>
    <x v="62"/>
    <x v="1873"/>
    <x v="2"/>
    <x v="4"/>
    <x v="0"/>
    <x v="0"/>
    <x v="1"/>
  </r>
  <r>
    <x v="62"/>
    <x v="1875"/>
    <x v="16"/>
    <x v="4"/>
    <x v="0"/>
    <x v="0"/>
    <x v="1"/>
  </r>
  <r>
    <x v="62"/>
    <x v="1961"/>
    <x v="16"/>
    <x v="4"/>
    <x v="0"/>
    <x v="0"/>
    <x v="1"/>
  </r>
  <r>
    <x v="62"/>
    <x v="927"/>
    <x v="12"/>
    <x v="0"/>
    <x v="0"/>
    <x v="0"/>
    <x v="1"/>
  </r>
  <r>
    <x v="62"/>
    <x v="962"/>
    <x v="12"/>
    <x v="0"/>
    <x v="0"/>
    <x v="0"/>
    <x v="1"/>
  </r>
  <r>
    <x v="62"/>
    <x v="966"/>
    <x v="12"/>
    <x v="2"/>
    <x v="0"/>
    <x v="0"/>
    <x v="0"/>
  </r>
  <r>
    <x v="63"/>
    <x v="774"/>
    <x v="2"/>
    <x v="4"/>
    <x v="0"/>
    <x v="0"/>
    <x v="1"/>
  </r>
  <r>
    <x v="63"/>
    <x v="775"/>
    <x v="2"/>
    <x v="4"/>
    <x v="0"/>
    <x v="0"/>
    <x v="1"/>
  </r>
  <r>
    <x v="63"/>
    <x v="776"/>
    <x v="2"/>
    <x v="4"/>
    <x v="0"/>
    <x v="0"/>
    <x v="1"/>
  </r>
  <r>
    <x v="63"/>
    <x v="860"/>
    <x v="2"/>
    <x v="0"/>
    <x v="0"/>
    <x v="0"/>
    <x v="1"/>
  </r>
  <r>
    <x v="63"/>
    <x v="861"/>
    <x v="2"/>
    <x v="0"/>
    <x v="0"/>
    <x v="0"/>
    <x v="1"/>
  </r>
  <r>
    <x v="63"/>
    <x v="862"/>
    <x v="2"/>
    <x v="0"/>
    <x v="0"/>
    <x v="0"/>
    <x v="1"/>
  </r>
  <r>
    <x v="63"/>
    <x v="863"/>
    <x v="2"/>
    <x v="0"/>
    <x v="0"/>
    <x v="0"/>
    <x v="1"/>
  </r>
  <r>
    <x v="63"/>
    <x v="864"/>
    <x v="2"/>
    <x v="0"/>
    <x v="0"/>
    <x v="0"/>
    <x v="1"/>
  </r>
  <r>
    <x v="63"/>
    <x v="866"/>
    <x v="16"/>
    <x v="4"/>
    <x v="0"/>
    <x v="0"/>
    <x v="1"/>
  </r>
  <r>
    <x v="63"/>
    <x v="867"/>
    <x v="16"/>
    <x v="4"/>
    <x v="0"/>
    <x v="0"/>
    <x v="1"/>
  </r>
  <r>
    <x v="63"/>
    <x v="869"/>
    <x v="16"/>
    <x v="4"/>
    <x v="0"/>
    <x v="0"/>
    <x v="1"/>
  </r>
  <r>
    <x v="63"/>
    <x v="870"/>
    <x v="17"/>
    <x v="4"/>
    <x v="0"/>
    <x v="0"/>
    <x v="1"/>
  </r>
  <r>
    <x v="63"/>
    <x v="1007"/>
    <x v="16"/>
    <x v="4"/>
    <x v="0"/>
    <x v="0"/>
    <x v="1"/>
  </r>
  <r>
    <x v="63"/>
    <x v="1008"/>
    <x v="16"/>
    <x v="4"/>
    <x v="0"/>
    <x v="0"/>
    <x v="1"/>
  </r>
  <r>
    <x v="63"/>
    <x v="1057"/>
    <x v="16"/>
    <x v="4"/>
    <x v="0"/>
    <x v="0"/>
    <x v="1"/>
  </r>
  <r>
    <x v="63"/>
    <x v="1077"/>
    <x v="2"/>
    <x v="0"/>
    <x v="0"/>
    <x v="0"/>
    <x v="1"/>
  </r>
  <r>
    <x v="63"/>
    <x v="1195"/>
    <x v="16"/>
    <x v="4"/>
    <x v="0"/>
    <x v="0"/>
    <x v="1"/>
  </r>
  <r>
    <x v="63"/>
    <x v="1197"/>
    <x v="16"/>
    <x v="4"/>
    <x v="0"/>
    <x v="0"/>
    <x v="1"/>
  </r>
  <r>
    <x v="63"/>
    <x v="1198"/>
    <x v="16"/>
    <x v="4"/>
    <x v="0"/>
    <x v="0"/>
    <x v="1"/>
  </r>
  <r>
    <x v="63"/>
    <x v="1200"/>
    <x v="16"/>
    <x v="4"/>
    <x v="0"/>
    <x v="0"/>
    <x v="1"/>
  </r>
  <r>
    <x v="63"/>
    <x v="1202"/>
    <x v="16"/>
    <x v="4"/>
    <x v="0"/>
    <x v="0"/>
    <x v="1"/>
  </r>
  <r>
    <x v="63"/>
    <x v="1451"/>
    <x v="30"/>
    <x v="4"/>
    <x v="0"/>
    <x v="0"/>
    <x v="1"/>
  </r>
  <r>
    <x v="63"/>
    <x v="1454"/>
    <x v="16"/>
    <x v="4"/>
    <x v="0"/>
    <x v="0"/>
    <x v="1"/>
  </r>
  <r>
    <x v="63"/>
    <x v="1455"/>
    <x v="16"/>
    <x v="4"/>
    <x v="0"/>
    <x v="0"/>
    <x v="1"/>
  </r>
  <r>
    <x v="63"/>
    <x v="1458"/>
    <x v="16"/>
    <x v="4"/>
    <x v="0"/>
    <x v="0"/>
    <x v="1"/>
  </r>
  <r>
    <x v="63"/>
    <x v="1459"/>
    <x v="5"/>
    <x v="4"/>
    <x v="0"/>
    <x v="0"/>
    <x v="1"/>
  </r>
  <r>
    <x v="63"/>
    <x v="1461"/>
    <x v="16"/>
    <x v="0"/>
    <x v="0"/>
    <x v="0"/>
    <x v="1"/>
  </r>
  <r>
    <x v="63"/>
    <x v="1471"/>
    <x v="2"/>
    <x v="4"/>
    <x v="0"/>
    <x v="0"/>
    <x v="1"/>
  </r>
  <r>
    <x v="63"/>
    <x v="1472"/>
    <x v="2"/>
    <x v="4"/>
    <x v="0"/>
    <x v="0"/>
    <x v="1"/>
  </r>
  <r>
    <x v="63"/>
    <x v="1473"/>
    <x v="2"/>
    <x v="4"/>
    <x v="0"/>
    <x v="0"/>
    <x v="1"/>
  </r>
  <r>
    <x v="63"/>
    <x v="1474"/>
    <x v="2"/>
    <x v="0"/>
    <x v="0"/>
    <x v="0"/>
    <x v="1"/>
  </r>
  <r>
    <x v="63"/>
    <x v="1475"/>
    <x v="2"/>
    <x v="0"/>
    <x v="0"/>
    <x v="0"/>
    <x v="1"/>
  </r>
  <r>
    <x v="63"/>
    <x v="1476"/>
    <x v="2"/>
    <x v="0"/>
    <x v="0"/>
    <x v="0"/>
    <x v="1"/>
  </r>
  <r>
    <x v="63"/>
    <x v="1477"/>
    <x v="2"/>
    <x v="0"/>
    <x v="0"/>
    <x v="0"/>
    <x v="1"/>
  </r>
  <r>
    <x v="63"/>
    <x v="1478"/>
    <x v="2"/>
    <x v="3"/>
    <x v="0"/>
    <x v="0"/>
    <x v="1"/>
  </r>
  <r>
    <x v="64"/>
    <x v="1591"/>
    <x v="16"/>
    <x v="4"/>
    <x v="0"/>
    <x v="0"/>
    <x v="1"/>
  </r>
  <r>
    <x v="65"/>
    <x v="327"/>
    <x v="16"/>
    <x v="4"/>
    <x v="0"/>
    <x v="0"/>
    <x v="1"/>
  </r>
  <r>
    <x v="65"/>
    <x v="363"/>
    <x v="2"/>
    <x v="4"/>
    <x v="0"/>
    <x v="0"/>
    <x v="1"/>
  </r>
  <r>
    <x v="65"/>
    <x v="403"/>
    <x v="2"/>
    <x v="0"/>
    <x v="0"/>
    <x v="0"/>
    <x v="1"/>
  </r>
  <r>
    <x v="65"/>
    <x v="645"/>
    <x v="14"/>
    <x v="0"/>
    <x v="0"/>
    <x v="0"/>
    <x v="1"/>
  </r>
  <r>
    <x v="65"/>
    <x v="809"/>
    <x v="12"/>
    <x v="0"/>
    <x v="0"/>
    <x v="0"/>
    <x v="1"/>
  </r>
  <r>
    <x v="65"/>
    <x v="810"/>
    <x v="12"/>
    <x v="0"/>
    <x v="0"/>
    <x v="0"/>
    <x v="1"/>
  </r>
  <r>
    <x v="65"/>
    <x v="811"/>
    <x v="14"/>
    <x v="0"/>
    <x v="0"/>
    <x v="0"/>
    <x v="1"/>
  </r>
  <r>
    <x v="65"/>
    <x v="820"/>
    <x v="12"/>
    <x v="0"/>
    <x v="0"/>
    <x v="0"/>
    <x v="1"/>
  </r>
  <r>
    <x v="65"/>
    <x v="888"/>
    <x v="16"/>
    <x v="4"/>
    <x v="0"/>
    <x v="0"/>
    <x v="1"/>
  </r>
  <r>
    <x v="65"/>
    <x v="1245"/>
    <x v="12"/>
    <x v="0"/>
    <x v="0"/>
    <x v="0"/>
    <x v="1"/>
  </r>
  <r>
    <x v="65"/>
    <x v="1286"/>
    <x v="0"/>
    <x v="4"/>
    <x v="0"/>
    <x v="0"/>
    <x v="1"/>
  </r>
  <r>
    <x v="65"/>
    <x v="1361"/>
    <x v="28"/>
    <x v="4"/>
    <x v="0"/>
    <x v="0"/>
    <x v="1"/>
  </r>
  <r>
    <x v="65"/>
    <x v="1391"/>
    <x v="28"/>
    <x v="4"/>
    <x v="0"/>
    <x v="0"/>
    <x v="1"/>
  </r>
  <r>
    <x v="65"/>
    <x v="1392"/>
    <x v="28"/>
    <x v="4"/>
    <x v="0"/>
    <x v="0"/>
    <x v="1"/>
  </r>
  <r>
    <x v="65"/>
    <x v="1531"/>
    <x v="14"/>
    <x v="0"/>
    <x v="0"/>
    <x v="0"/>
    <x v="1"/>
  </r>
  <r>
    <x v="65"/>
    <x v="1825"/>
    <x v="1"/>
    <x v="0"/>
    <x v="0"/>
    <x v="0"/>
    <x v="1"/>
  </r>
  <r>
    <x v="65"/>
    <x v="1866"/>
    <x v="0"/>
    <x v="0"/>
    <x v="0"/>
    <x v="0"/>
    <x v="1"/>
  </r>
  <r>
    <x v="65"/>
    <x v="1926"/>
    <x v="2"/>
    <x v="0"/>
    <x v="0"/>
    <x v="0"/>
    <x v="1"/>
  </r>
  <r>
    <x v="66"/>
    <x v="1016"/>
    <x v="30"/>
    <x v="4"/>
    <x v="0"/>
    <x v="0"/>
    <x v="1"/>
  </r>
  <r>
    <x v="66"/>
    <x v="1017"/>
    <x v="2"/>
    <x v="4"/>
    <x v="0"/>
    <x v="0"/>
    <x v="1"/>
  </r>
  <r>
    <x v="66"/>
    <x v="1054"/>
    <x v="30"/>
    <x v="5"/>
    <x v="0"/>
    <x v="0"/>
    <x v="1"/>
  </r>
  <r>
    <x v="66"/>
    <x v="1056"/>
    <x v="2"/>
    <x v="5"/>
    <x v="0"/>
    <x v="0"/>
    <x v="1"/>
  </r>
  <r>
    <x v="66"/>
    <x v="1055"/>
    <x v="22"/>
    <x v="4"/>
    <x v="0"/>
    <x v="0"/>
    <x v="1"/>
  </r>
  <r>
    <x v="66"/>
    <x v="1058"/>
    <x v="16"/>
    <x v="4"/>
    <x v="0"/>
    <x v="0"/>
    <x v="1"/>
  </r>
  <r>
    <x v="66"/>
    <x v="1059"/>
    <x v="12"/>
    <x v="4"/>
    <x v="0"/>
    <x v="0"/>
    <x v="1"/>
  </r>
  <r>
    <x v="66"/>
    <x v="1060"/>
    <x v="8"/>
    <x v="4"/>
    <x v="0"/>
    <x v="0"/>
    <x v="1"/>
  </r>
  <r>
    <x v="66"/>
    <x v="1192"/>
    <x v="12"/>
    <x v="0"/>
    <x v="0"/>
    <x v="0"/>
    <x v="1"/>
  </r>
  <r>
    <x v="66"/>
    <x v="1572"/>
    <x v="2"/>
    <x v="4"/>
    <x v="0"/>
    <x v="0"/>
    <x v="1"/>
  </r>
  <r>
    <x v="66"/>
    <x v="1574"/>
    <x v="2"/>
    <x v="4"/>
    <x v="0"/>
    <x v="0"/>
    <x v="1"/>
  </r>
  <r>
    <x v="66"/>
    <x v="1578"/>
    <x v="2"/>
    <x v="4"/>
    <x v="0"/>
    <x v="0"/>
    <x v="1"/>
  </r>
  <r>
    <x v="66"/>
    <x v="1582"/>
    <x v="2"/>
    <x v="4"/>
    <x v="0"/>
    <x v="0"/>
    <x v="1"/>
  </r>
  <r>
    <x v="66"/>
    <x v="1734"/>
    <x v="14"/>
    <x v="3"/>
    <x v="0"/>
    <x v="0"/>
    <x v="1"/>
  </r>
  <r>
    <x v="66"/>
    <x v="1721"/>
    <x v="9"/>
    <x v="2"/>
    <x v="0"/>
    <x v="0"/>
    <x v="0"/>
  </r>
  <r>
    <x v="67"/>
    <x v="688"/>
    <x v="2"/>
    <x v="0"/>
    <x v="0"/>
    <x v="0"/>
    <x v="1"/>
  </r>
  <r>
    <x v="67"/>
    <x v="790"/>
    <x v="2"/>
    <x v="0"/>
    <x v="0"/>
    <x v="0"/>
    <x v="1"/>
  </r>
  <r>
    <x v="67"/>
    <x v="791"/>
    <x v="5"/>
    <x v="4"/>
    <x v="0"/>
    <x v="0"/>
    <x v="1"/>
  </r>
  <r>
    <x v="67"/>
    <x v="1003"/>
    <x v="2"/>
    <x v="0"/>
    <x v="0"/>
    <x v="0"/>
    <x v="1"/>
  </r>
  <r>
    <x v="67"/>
    <x v="1571"/>
    <x v="16"/>
    <x v="4"/>
    <x v="0"/>
    <x v="0"/>
    <x v="1"/>
  </r>
  <r>
    <x v="67"/>
    <x v="1933"/>
    <x v="16"/>
    <x v="4"/>
    <x v="0"/>
    <x v="0"/>
    <x v="1"/>
  </r>
  <r>
    <x v="67"/>
    <x v="1955"/>
    <x v="16"/>
    <x v="4"/>
    <x v="0"/>
    <x v="0"/>
    <x v="1"/>
  </r>
  <r>
    <x v="67"/>
    <x v="1960"/>
    <x v="16"/>
    <x v="4"/>
    <x v="0"/>
    <x v="0"/>
    <x v="1"/>
  </r>
  <r>
    <x v="67"/>
    <x v="1962"/>
    <x v="16"/>
    <x v="0"/>
    <x v="0"/>
    <x v="0"/>
    <x v="1"/>
  </r>
  <r>
    <x v="67"/>
    <x v="1963"/>
    <x v="5"/>
    <x v="0"/>
    <x v="0"/>
    <x v="0"/>
    <x v="1"/>
  </r>
  <r>
    <x v="67"/>
    <x v="1964"/>
    <x v="5"/>
    <x v="4"/>
    <x v="0"/>
    <x v="0"/>
    <x v="1"/>
  </r>
  <r>
    <x v="67"/>
    <x v="1965"/>
    <x v="5"/>
    <x v="4"/>
    <x v="0"/>
    <x v="0"/>
    <x v="1"/>
  </r>
  <r>
    <x v="68"/>
    <x v="525"/>
    <x v="2"/>
    <x v="4"/>
    <x v="0"/>
    <x v="0"/>
    <x v="1"/>
  </r>
  <r>
    <x v="68"/>
    <x v="556"/>
    <x v="2"/>
    <x v="0"/>
    <x v="0"/>
    <x v="0"/>
    <x v="1"/>
  </r>
  <r>
    <x v="68"/>
    <x v="557"/>
    <x v="2"/>
    <x v="4"/>
    <x v="0"/>
    <x v="0"/>
    <x v="1"/>
  </r>
  <r>
    <x v="68"/>
    <x v="921"/>
    <x v="2"/>
    <x v="0"/>
    <x v="0"/>
    <x v="0"/>
    <x v="1"/>
  </r>
  <r>
    <x v="68"/>
    <x v="1157"/>
    <x v="2"/>
    <x v="4"/>
    <x v="0"/>
    <x v="0"/>
    <x v="1"/>
  </r>
  <r>
    <x v="68"/>
    <x v="1385"/>
    <x v="2"/>
    <x v="4"/>
    <x v="0"/>
    <x v="0"/>
    <x v="1"/>
  </r>
  <r>
    <x v="68"/>
    <x v="1515"/>
    <x v="2"/>
    <x v="4"/>
    <x v="0"/>
    <x v="0"/>
    <x v="1"/>
  </r>
  <r>
    <x v="68"/>
    <x v="1929"/>
    <x v="1"/>
    <x v="0"/>
    <x v="0"/>
    <x v="0"/>
    <x v="1"/>
  </r>
  <r>
    <x v="69"/>
    <x v="351"/>
    <x v="16"/>
    <x v="4"/>
    <x v="0"/>
    <x v="0"/>
    <x v="1"/>
  </r>
  <r>
    <x v="69"/>
    <x v="351"/>
    <x v="29"/>
    <x v="5"/>
    <x v="0"/>
    <x v="0"/>
    <x v="1"/>
  </r>
  <r>
    <x v="69"/>
    <x v="394"/>
    <x v="12"/>
    <x v="4"/>
    <x v="0"/>
    <x v="0"/>
    <x v="1"/>
  </r>
  <r>
    <x v="69"/>
    <x v="414"/>
    <x v="12"/>
    <x v="0"/>
    <x v="0"/>
    <x v="0"/>
    <x v="1"/>
  </r>
  <r>
    <x v="69"/>
    <x v="423"/>
    <x v="2"/>
    <x v="0"/>
    <x v="0"/>
    <x v="0"/>
    <x v="1"/>
  </r>
  <r>
    <x v="69"/>
    <x v="487"/>
    <x v="12"/>
    <x v="4"/>
    <x v="0"/>
    <x v="0"/>
    <x v="1"/>
  </r>
  <r>
    <x v="69"/>
    <x v="492"/>
    <x v="12"/>
    <x v="0"/>
    <x v="0"/>
    <x v="0"/>
    <x v="1"/>
  </r>
  <r>
    <x v="69"/>
    <x v="505"/>
    <x v="27"/>
    <x v="4"/>
    <x v="0"/>
    <x v="0"/>
    <x v="1"/>
  </r>
  <r>
    <x v="69"/>
    <x v="513"/>
    <x v="16"/>
    <x v="4"/>
    <x v="0"/>
    <x v="0"/>
    <x v="1"/>
  </r>
  <r>
    <x v="69"/>
    <x v="514"/>
    <x v="5"/>
    <x v="4"/>
    <x v="0"/>
    <x v="0"/>
    <x v="1"/>
  </r>
  <r>
    <x v="69"/>
    <x v="543"/>
    <x v="16"/>
    <x v="4"/>
    <x v="0"/>
    <x v="0"/>
    <x v="1"/>
  </r>
  <r>
    <x v="69"/>
    <x v="601"/>
    <x v="16"/>
    <x v="4"/>
    <x v="0"/>
    <x v="0"/>
    <x v="1"/>
  </r>
  <r>
    <x v="69"/>
    <x v="841"/>
    <x v="17"/>
    <x v="4"/>
    <x v="0"/>
    <x v="0"/>
    <x v="1"/>
  </r>
  <r>
    <x v="69"/>
    <x v="841"/>
    <x v="30"/>
    <x v="4"/>
    <x v="0"/>
    <x v="0"/>
    <x v="1"/>
  </r>
  <r>
    <x v="69"/>
    <x v="1079"/>
    <x v="16"/>
    <x v="4"/>
    <x v="0"/>
    <x v="0"/>
    <x v="1"/>
  </r>
  <r>
    <x v="69"/>
    <x v="1080"/>
    <x v="16"/>
    <x v="0"/>
    <x v="0"/>
    <x v="0"/>
    <x v="1"/>
  </r>
  <r>
    <x v="69"/>
    <x v="1206"/>
    <x v="16"/>
    <x v="4"/>
    <x v="0"/>
    <x v="0"/>
    <x v="1"/>
  </r>
  <r>
    <x v="69"/>
    <x v="1269"/>
    <x v="2"/>
    <x v="0"/>
    <x v="0"/>
    <x v="0"/>
    <x v="1"/>
  </r>
  <r>
    <x v="69"/>
    <x v="1276"/>
    <x v="30"/>
    <x v="5"/>
    <x v="0"/>
    <x v="0"/>
    <x v="1"/>
  </r>
  <r>
    <x v="69"/>
    <x v="1318"/>
    <x v="2"/>
    <x v="4"/>
    <x v="0"/>
    <x v="0"/>
    <x v="1"/>
  </r>
  <r>
    <x v="69"/>
    <x v="1348"/>
    <x v="16"/>
    <x v="4"/>
    <x v="0"/>
    <x v="0"/>
    <x v="1"/>
  </r>
  <r>
    <x v="69"/>
    <x v="1350"/>
    <x v="16"/>
    <x v="4"/>
    <x v="0"/>
    <x v="0"/>
    <x v="1"/>
  </r>
  <r>
    <x v="69"/>
    <x v="1393"/>
    <x v="29"/>
    <x v="5"/>
    <x v="0"/>
    <x v="0"/>
    <x v="1"/>
  </r>
  <r>
    <x v="69"/>
    <x v="1416"/>
    <x v="12"/>
    <x v="4"/>
    <x v="0"/>
    <x v="0"/>
    <x v="1"/>
  </r>
  <r>
    <x v="69"/>
    <x v="1423"/>
    <x v="16"/>
    <x v="4"/>
    <x v="0"/>
    <x v="0"/>
    <x v="1"/>
  </r>
  <r>
    <x v="69"/>
    <x v="1436"/>
    <x v="25"/>
    <x v="4"/>
    <x v="0"/>
    <x v="0"/>
    <x v="1"/>
  </r>
  <r>
    <x v="69"/>
    <x v="1470"/>
    <x v="16"/>
    <x v="0"/>
    <x v="0"/>
    <x v="0"/>
    <x v="1"/>
  </r>
  <r>
    <x v="69"/>
    <x v="1517"/>
    <x v="0"/>
    <x v="4"/>
    <x v="0"/>
    <x v="0"/>
    <x v="1"/>
  </r>
  <r>
    <x v="69"/>
    <x v="1523"/>
    <x v="22"/>
    <x v="4"/>
    <x v="0"/>
    <x v="0"/>
    <x v="1"/>
  </r>
  <r>
    <x v="69"/>
    <x v="1524"/>
    <x v="30"/>
    <x v="4"/>
    <x v="0"/>
    <x v="0"/>
    <x v="1"/>
  </r>
  <r>
    <x v="69"/>
    <x v="1620"/>
    <x v="2"/>
    <x v="4"/>
    <x v="0"/>
    <x v="0"/>
    <x v="1"/>
  </r>
  <r>
    <x v="69"/>
    <x v="1624"/>
    <x v="16"/>
    <x v="4"/>
    <x v="0"/>
    <x v="0"/>
    <x v="1"/>
  </r>
  <r>
    <x v="69"/>
    <x v="1633"/>
    <x v="16"/>
    <x v="4"/>
    <x v="0"/>
    <x v="0"/>
    <x v="1"/>
  </r>
  <r>
    <x v="69"/>
    <x v="1669"/>
    <x v="2"/>
    <x v="0"/>
    <x v="0"/>
    <x v="0"/>
    <x v="1"/>
  </r>
  <r>
    <x v="69"/>
    <x v="1670"/>
    <x v="2"/>
    <x v="4"/>
    <x v="0"/>
    <x v="0"/>
    <x v="1"/>
  </r>
  <r>
    <x v="69"/>
    <x v="1680"/>
    <x v="16"/>
    <x v="4"/>
    <x v="0"/>
    <x v="0"/>
    <x v="1"/>
  </r>
  <r>
    <x v="69"/>
    <x v="1686"/>
    <x v="2"/>
    <x v="4"/>
    <x v="0"/>
    <x v="0"/>
    <x v="1"/>
  </r>
  <r>
    <x v="69"/>
    <x v="1708"/>
    <x v="8"/>
    <x v="4"/>
    <x v="0"/>
    <x v="0"/>
    <x v="1"/>
  </r>
  <r>
    <x v="69"/>
    <x v="1750"/>
    <x v="2"/>
    <x v="0"/>
    <x v="0"/>
    <x v="0"/>
    <x v="1"/>
  </r>
  <r>
    <x v="69"/>
    <x v="1870"/>
    <x v="30"/>
    <x v="5"/>
    <x v="0"/>
    <x v="0"/>
    <x v="1"/>
  </r>
  <r>
    <x v="69"/>
    <x v="1951"/>
    <x v="2"/>
    <x v="4"/>
    <x v="0"/>
    <x v="0"/>
    <x v="1"/>
  </r>
  <r>
    <x v="69"/>
    <x v="1078"/>
    <x v="2"/>
    <x v="0"/>
    <x v="0"/>
    <x v="0"/>
    <x v="1"/>
  </r>
  <r>
    <x v="70"/>
    <x v="137"/>
    <x v="28"/>
    <x v="5"/>
    <x v="0"/>
    <x v="0"/>
    <x v="1"/>
  </r>
  <r>
    <x v="70"/>
    <x v="86"/>
    <x v="16"/>
    <x v="4"/>
    <x v="0"/>
    <x v="0"/>
    <x v="1"/>
  </r>
  <r>
    <x v="70"/>
    <x v="87"/>
    <x v="23"/>
    <x v="4"/>
    <x v="0"/>
    <x v="0"/>
    <x v="1"/>
  </r>
  <r>
    <x v="70"/>
    <x v="88"/>
    <x v="16"/>
    <x v="4"/>
    <x v="0"/>
    <x v="0"/>
    <x v="1"/>
  </r>
  <r>
    <x v="70"/>
    <x v="89"/>
    <x v="23"/>
    <x v="4"/>
    <x v="0"/>
    <x v="0"/>
    <x v="1"/>
  </r>
  <r>
    <x v="70"/>
    <x v="90"/>
    <x v="16"/>
    <x v="4"/>
    <x v="0"/>
    <x v="0"/>
    <x v="1"/>
  </r>
  <r>
    <x v="70"/>
    <x v="91"/>
    <x v="16"/>
    <x v="4"/>
    <x v="0"/>
    <x v="0"/>
    <x v="1"/>
  </r>
  <r>
    <x v="70"/>
    <x v="92"/>
    <x v="16"/>
    <x v="4"/>
    <x v="0"/>
    <x v="0"/>
    <x v="1"/>
  </r>
  <r>
    <x v="70"/>
    <x v="93"/>
    <x v="28"/>
    <x v="4"/>
    <x v="0"/>
    <x v="0"/>
    <x v="1"/>
  </r>
  <r>
    <x v="70"/>
    <x v="94"/>
    <x v="30"/>
    <x v="4"/>
    <x v="0"/>
    <x v="0"/>
    <x v="1"/>
  </r>
  <r>
    <x v="70"/>
    <x v="95"/>
    <x v="16"/>
    <x v="4"/>
    <x v="0"/>
    <x v="0"/>
    <x v="1"/>
  </r>
  <r>
    <x v="70"/>
    <x v="96"/>
    <x v="23"/>
    <x v="4"/>
    <x v="0"/>
    <x v="0"/>
    <x v="1"/>
  </r>
  <r>
    <x v="70"/>
    <x v="97"/>
    <x v="29"/>
    <x v="4"/>
    <x v="0"/>
    <x v="0"/>
    <x v="1"/>
  </r>
  <r>
    <x v="70"/>
    <x v="98"/>
    <x v="2"/>
    <x v="4"/>
    <x v="0"/>
    <x v="0"/>
    <x v="1"/>
  </r>
  <r>
    <x v="70"/>
    <x v="118"/>
    <x v="16"/>
    <x v="4"/>
    <x v="0"/>
    <x v="0"/>
    <x v="1"/>
  </r>
  <r>
    <x v="70"/>
    <x v="149"/>
    <x v="28"/>
    <x v="4"/>
    <x v="0"/>
    <x v="0"/>
    <x v="1"/>
  </r>
  <r>
    <x v="70"/>
    <x v="150"/>
    <x v="30"/>
    <x v="4"/>
    <x v="0"/>
    <x v="0"/>
    <x v="1"/>
  </r>
  <r>
    <x v="70"/>
    <x v="151"/>
    <x v="16"/>
    <x v="4"/>
    <x v="0"/>
    <x v="0"/>
    <x v="1"/>
  </r>
  <r>
    <x v="70"/>
    <x v="152"/>
    <x v="12"/>
    <x v="4"/>
    <x v="0"/>
    <x v="0"/>
    <x v="1"/>
  </r>
  <r>
    <x v="70"/>
    <x v="184"/>
    <x v="0"/>
    <x v="5"/>
    <x v="0"/>
    <x v="0"/>
    <x v="1"/>
  </r>
  <r>
    <x v="70"/>
    <x v="185"/>
    <x v="2"/>
    <x v="4"/>
    <x v="0"/>
    <x v="0"/>
    <x v="1"/>
  </r>
  <r>
    <x v="70"/>
    <x v="186"/>
    <x v="0"/>
    <x v="5"/>
    <x v="0"/>
    <x v="0"/>
    <x v="1"/>
  </r>
  <r>
    <x v="70"/>
    <x v="187"/>
    <x v="0"/>
    <x v="5"/>
    <x v="0"/>
    <x v="0"/>
    <x v="1"/>
  </r>
  <r>
    <x v="70"/>
    <x v="188"/>
    <x v="2"/>
    <x v="4"/>
    <x v="0"/>
    <x v="0"/>
    <x v="1"/>
  </r>
  <r>
    <x v="70"/>
    <x v="718"/>
    <x v="23"/>
    <x v="4"/>
    <x v="0"/>
    <x v="0"/>
    <x v="1"/>
  </r>
  <r>
    <x v="70"/>
    <x v="210"/>
    <x v="19"/>
    <x v="4"/>
    <x v="0"/>
    <x v="0"/>
    <x v="1"/>
  </r>
  <r>
    <x v="70"/>
    <x v="211"/>
    <x v="19"/>
    <x v="4"/>
    <x v="0"/>
    <x v="0"/>
    <x v="1"/>
  </r>
  <r>
    <x v="70"/>
    <x v="212"/>
    <x v="16"/>
    <x v="4"/>
    <x v="0"/>
    <x v="0"/>
    <x v="1"/>
  </r>
  <r>
    <x v="70"/>
    <x v="221"/>
    <x v="30"/>
    <x v="5"/>
    <x v="0"/>
    <x v="0"/>
    <x v="1"/>
  </r>
  <r>
    <x v="70"/>
    <x v="221"/>
    <x v="19"/>
    <x v="4"/>
    <x v="0"/>
    <x v="0"/>
    <x v="1"/>
  </r>
  <r>
    <x v="70"/>
    <x v="221"/>
    <x v="8"/>
    <x v="4"/>
    <x v="0"/>
    <x v="0"/>
    <x v="1"/>
  </r>
  <r>
    <x v="70"/>
    <x v="222"/>
    <x v="23"/>
    <x v="4"/>
    <x v="0"/>
    <x v="0"/>
    <x v="1"/>
  </r>
  <r>
    <x v="70"/>
    <x v="223"/>
    <x v="16"/>
    <x v="4"/>
    <x v="0"/>
    <x v="0"/>
    <x v="1"/>
  </r>
  <r>
    <x v="70"/>
    <x v="226"/>
    <x v="19"/>
    <x v="4"/>
    <x v="0"/>
    <x v="0"/>
    <x v="1"/>
  </r>
  <r>
    <x v="70"/>
    <x v="226"/>
    <x v="30"/>
    <x v="5"/>
    <x v="0"/>
    <x v="0"/>
    <x v="1"/>
  </r>
  <r>
    <x v="70"/>
    <x v="227"/>
    <x v="23"/>
    <x v="4"/>
    <x v="0"/>
    <x v="0"/>
    <x v="1"/>
  </r>
  <r>
    <x v="70"/>
    <x v="228"/>
    <x v="30"/>
    <x v="5"/>
    <x v="0"/>
    <x v="0"/>
    <x v="1"/>
  </r>
  <r>
    <x v="70"/>
    <x v="230"/>
    <x v="23"/>
    <x v="4"/>
    <x v="0"/>
    <x v="0"/>
    <x v="1"/>
  </r>
  <r>
    <x v="70"/>
    <x v="231"/>
    <x v="23"/>
    <x v="4"/>
    <x v="0"/>
    <x v="0"/>
    <x v="1"/>
  </r>
  <r>
    <x v="70"/>
    <x v="234"/>
    <x v="2"/>
    <x v="4"/>
    <x v="0"/>
    <x v="0"/>
    <x v="1"/>
  </r>
  <r>
    <x v="70"/>
    <x v="235"/>
    <x v="0"/>
    <x v="5"/>
    <x v="0"/>
    <x v="0"/>
    <x v="1"/>
  </r>
  <r>
    <x v="70"/>
    <x v="235"/>
    <x v="2"/>
    <x v="4"/>
    <x v="0"/>
    <x v="0"/>
    <x v="1"/>
  </r>
  <r>
    <x v="70"/>
    <x v="236"/>
    <x v="14"/>
    <x v="4"/>
    <x v="0"/>
    <x v="0"/>
    <x v="1"/>
  </r>
  <r>
    <x v="70"/>
    <x v="237"/>
    <x v="2"/>
    <x v="4"/>
    <x v="0"/>
    <x v="0"/>
    <x v="1"/>
  </r>
  <r>
    <x v="70"/>
    <x v="241"/>
    <x v="29"/>
    <x v="4"/>
    <x v="0"/>
    <x v="0"/>
    <x v="1"/>
  </r>
  <r>
    <x v="70"/>
    <x v="241"/>
    <x v="19"/>
    <x v="4"/>
    <x v="0"/>
    <x v="0"/>
    <x v="1"/>
  </r>
  <r>
    <x v="70"/>
    <x v="256"/>
    <x v="30"/>
    <x v="4"/>
    <x v="0"/>
    <x v="0"/>
    <x v="1"/>
  </r>
  <r>
    <x v="70"/>
    <x v="257"/>
    <x v="2"/>
    <x v="4"/>
    <x v="0"/>
    <x v="0"/>
    <x v="1"/>
  </r>
  <r>
    <x v="3"/>
    <x v="357"/>
    <x v="5"/>
    <x v="0"/>
    <x v="0"/>
    <x v="0"/>
    <x v="0"/>
  </r>
  <r>
    <x v="71"/>
    <x v="664"/>
    <x v="5"/>
    <x v="0"/>
    <x v="0"/>
    <x v="0"/>
    <x v="0"/>
  </r>
  <r>
    <x v="71"/>
    <x v="879"/>
    <x v="5"/>
    <x v="0"/>
    <x v="0"/>
    <x v="0"/>
    <x v="0"/>
  </r>
  <r>
    <x v="71"/>
    <x v="998"/>
    <x v="5"/>
    <x v="0"/>
    <x v="0"/>
    <x v="0"/>
    <x v="0"/>
  </r>
  <r>
    <x v="71"/>
    <x v="1164"/>
    <x v="14"/>
    <x v="0"/>
    <x v="0"/>
    <x v="0"/>
    <x v="0"/>
  </r>
  <r>
    <x v="71"/>
    <x v="1842"/>
    <x v="2"/>
    <x v="0"/>
    <x v="0"/>
    <x v="0"/>
    <x v="0"/>
  </r>
  <r>
    <x v="72"/>
    <x v="129"/>
    <x v="19"/>
    <x v="4"/>
    <x v="0"/>
    <x v="0"/>
    <x v="1"/>
  </r>
  <r>
    <x v="73"/>
    <x v="654"/>
    <x v="0"/>
    <x v="4"/>
    <x v="0"/>
    <x v="0"/>
    <x v="1"/>
  </r>
  <r>
    <x v="73"/>
    <x v="654"/>
    <x v="2"/>
    <x v="0"/>
    <x v="0"/>
    <x v="0"/>
    <x v="1"/>
  </r>
  <r>
    <x v="73"/>
    <x v="671"/>
    <x v="2"/>
    <x v="0"/>
    <x v="0"/>
    <x v="0"/>
    <x v="1"/>
  </r>
  <r>
    <x v="73"/>
    <x v="672"/>
    <x v="2"/>
    <x v="0"/>
    <x v="0"/>
    <x v="0"/>
    <x v="1"/>
  </r>
  <r>
    <x v="73"/>
    <x v="851"/>
    <x v="1"/>
    <x v="4"/>
    <x v="0"/>
    <x v="0"/>
    <x v="1"/>
  </r>
  <r>
    <x v="73"/>
    <x v="1494"/>
    <x v="2"/>
    <x v="0"/>
    <x v="0"/>
    <x v="0"/>
    <x v="1"/>
  </r>
  <r>
    <x v="73"/>
    <x v="1495"/>
    <x v="1"/>
    <x v="4"/>
    <x v="0"/>
    <x v="0"/>
    <x v="1"/>
  </r>
  <r>
    <x v="73"/>
    <x v="1496"/>
    <x v="2"/>
    <x v="0"/>
    <x v="0"/>
    <x v="0"/>
    <x v="1"/>
  </r>
  <r>
    <x v="73"/>
    <x v="1497"/>
    <x v="2"/>
    <x v="0"/>
    <x v="0"/>
    <x v="0"/>
    <x v="1"/>
  </r>
  <r>
    <x v="73"/>
    <x v="1628"/>
    <x v="1"/>
    <x v="0"/>
    <x v="0"/>
    <x v="0"/>
    <x v="1"/>
  </r>
  <r>
    <x v="74"/>
    <x v="623"/>
    <x v="30"/>
    <x v="4"/>
    <x v="0"/>
    <x v="0"/>
    <x v="1"/>
  </r>
  <r>
    <x v="74"/>
    <x v="740"/>
    <x v="16"/>
    <x v="4"/>
    <x v="0"/>
    <x v="0"/>
    <x v="1"/>
  </r>
  <r>
    <x v="74"/>
    <x v="741"/>
    <x v="16"/>
    <x v="4"/>
    <x v="0"/>
    <x v="0"/>
    <x v="1"/>
  </r>
  <r>
    <x v="74"/>
    <x v="742"/>
    <x v="16"/>
    <x v="4"/>
    <x v="0"/>
    <x v="0"/>
    <x v="1"/>
  </r>
  <r>
    <x v="74"/>
    <x v="743"/>
    <x v="16"/>
    <x v="4"/>
    <x v="0"/>
    <x v="0"/>
    <x v="1"/>
  </r>
  <r>
    <x v="74"/>
    <x v="744"/>
    <x v="16"/>
    <x v="4"/>
    <x v="0"/>
    <x v="0"/>
    <x v="1"/>
  </r>
  <r>
    <x v="74"/>
    <x v="745"/>
    <x v="16"/>
    <x v="4"/>
    <x v="0"/>
    <x v="0"/>
    <x v="1"/>
  </r>
  <r>
    <x v="74"/>
    <x v="937"/>
    <x v="16"/>
    <x v="4"/>
    <x v="0"/>
    <x v="0"/>
    <x v="1"/>
  </r>
  <r>
    <x v="74"/>
    <x v="938"/>
    <x v="16"/>
    <x v="4"/>
    <x v="0"/>
    <x v="0"/>
    <x v="1"/>
  </r>
  <r>
    <x v="74"/>
    <x v="939"/>
    <x v="16"/>
    <x v="4"/>
    <x v="0"/>
    <x v="0"/>
    <x v="1"/>
  </r>
  <r>
    <x v="74"/>
    <x v="940"/>
    <x v="16"/>
    <x v="4"/>
    <x v="0"/>
    <x v="0"/>
    <x v="1"/>
  </r>
  <r>
    <x v="74"/>
    <x v="941"/>
    <x v="16"/>
    <x v="4"/>
    <x v="0"/>
    <x v="0"/>
    <x v="1"/>
  </r>
  <r>
    <x v="74"/>
    <x v="942"/>
    <x v="16"/>
    <x v="4"/>
    <x v="0"/>
    <x v="0"/>
    <x v="1"/>
  </r>
  <r>
    <x v="74"/>
    <x v="943"/>
    <x v="16"/>
    <x v="4"/>
    <x v="0"/>
    <x v="0"/>
    <x v="1"/>
  </r>
  <r>
    <x v="74"/>
    <x v="944"/>
    <x v="16"/>
    <x v="4"/>
    <x v="0"/>
    <x v="0"/>
    <x v="1"/>
  </r>
  <r>
    <x v="74"/>
    <x v="945"/>
    <x v="16"/>
    <x v="4"/>
    <x v="0"/>
    <x v="0"/>
    <x v="1"/>
  </r>
  <r>
    <x v="74"/>
    <x v="946"/>
    <x v="16"/>
    <x v="4"/>
    <x v="0"/>
    <x v="0"/>
    <x v="1"/>
  </r>
  <r>
    <x v="74"/>
    <x v="957"/>
    <x v="2"/>
    <x v="0"/>
    <x v="0"/>
    <x v="0"/>
    <x v="1"/>
  </r>
  <r>
    <x v="74"/>
    <x v="958"/>
    <x v="2"/>
    <x v="0"/>
    <x v="0"/>
    <x v="0"/>
    <x v="1"/>
  </r>
  <r>
    <x v="74"/>
    <x v="995"/>
    <x v="16"/>
    <x v="4"/>
    <x v="0"/>
    <x v="0"/>
    <x v="1"/>
  </r>
  <r>
    <x v="74"/>
    <x v="1036"/>
    <x v="16"/>
    <x v="4"/>
    <x v="0"/>
    <x v="0"/>
    <x v="1"/>
  </r>
  <r>
    <x v="74"/>
    <x v="1037"/>
    <x v="16"/>
    <x v="4"/>
    <x v="0"/>
    <x v="0"/>
    <x v="1"/>
  </r>
  <r>
    <x v="74"/>
    <x v="1038"/>
    <x v="16"/>
    <x v="4"/>
    <x v="0"/>
    <x v="0"/>
    <x v="1"/>
  </r>
  <r>
    <x v="74"/>
    <x v="1039"/>
    <x v="16"/>
    <x v="4"/>
    <x v="0"/>
    <x v="0"/>
    <x v="1"/>
  </r>
  <r>
    <x v="74"/>
    <x v="1040"/>
    <x v="16"/>
    <x v="4"/>
    <x v="0"/>
    <x v="0"/>
    <x v="1"/>
  </r>
  <r>
    <x v="74"/>
    <x v="1041"/>
    <x v="16"/>
    <x v="4"/>
    <x v="0"/>
    <x v="0"/>
    <x v="1"/>
  </r>
  <r>
    <x v="74"/>
    <x v="1042"/>
    <x v="5"/>
    <x v="4"/>
    <x v="0"/>
    <x v="0"/>
    <x v="1"/>
  </r>
  <r>
    <x v="74"/>
    <x v="1043"/>
    <x v="16"/>
    <x v="4"/>
    <x v="0"/>
    <x v="0"/>
    <x v="1"/>
  </r>
  <r>
    <x v="74"/>
    <x v="1044"/>
    <x v="5"/>
    <x v="4"/>
    <x v="0"/>
    <x v="0"/>
    <x v="1"/>
  </r>
  <r>
    <x v="74"/>
    <x v="1045"/>
    <x v="16"/>
    <x v="4"/>
    <x v="0"/>
    <x v="0"/>
    <x v="1"/>
  </r>
  <r>
    <x v="74"/>
    <x v="1046"/>
    <x v="16"/>
    <x v="4"/>
    <x v="0"/>
    <x v="0"/>
    <x v="1"/>
  </r>
  <r>
    <x v="74"/>
    <x v="1047"/>
    <x v="5"/>
    <x v="4"/>
    <x v="0"/>
    <x v="0"/>
    <x v="1"/>
  </r>
  <r>
    <x v="74"/>
    <x v="1135"/>
    <x v="5"/>
    <x v="0"/>
    <x v="0"/>
    <x v="0"/>
    <x v="1"/>
  </r>
  <r>
    <x v="74"/>
    <x v="1136"/>
    <x v="5"/>
    <x v="0"/>
    <x v="0"/>
    <x v="0"/>
    <x v="1"/>
  </r>
  <r>
    <x v="74"/>
    <x v="1153"/>
    <x v="5"/>
    <x v="4"/>
    <x v="0"/>
    <x v="0"/>
    <x v="1"/>
  </r>
  <r>
    <x v="74"/>
    <x v="1165"/>
    <x v="12"/>
    <x v="0"/>
    <x v="0"/>
    <x v="0"/>
    <x v="1"/>
  </r>
  <r>
    <x v="74"/>
    <x v="1171"/>
    <x v="16"/>
    <x v="0"/>
    <x v="0"/>
    <x v="0"/>
    <x v="1"/>
  </r>
  <r>
    <x v="74"/>
    <x v="1172"/>
    <x v="16"/>
    <x v="0"/>
    <x v="0"/>
    <x v="0"/>
    <x v="1"/>
  </r>
  <r>
    <x v="74"/>
    <x v="1173"/>
    <x v="16"/>
    <x v="0"/>
    <x v="0"/>
    <x v="0"/>
    <x v="1"/>
  </r>
  <r>
    <x v="74"/>
    <x v="1174"/>
    <x v="16"/>
    <x v="0"/>
    <x v="0"/>
    <x v="0"/>
    <x v="1"/>
  </r>
  <r>
    <x v="74"/>
    <x v="1175"/>
    <x v="16"/>
    <x v="0"/>
    <x v="0"/>
    <x v="0"/>
    <x v="1"/>
  </r>
  <r>
    <x v="74"/>
    <x v="1176"/>
    <x v="16"/>
    <x v="0"/>
    <x v="0"/>
    <x v="0"/>
    <x v="1"/>
  </r>
  <r>
    <x v="74"/>
    <x v="1177"/>
    <x v="16"/>
    <x v="0"/>
    <x v="0"/>
    <x v="0"/>
    <x v="1"/>
  </r>
  <r>
    <x v="74"/>
    <x v="1178"/>
    <x v="16"/>
    <x v="0"/>
    <x v="0"/>
    <x v="0"/>
    <x v="1"/>
  </r>
  <r>
    <x v="74"/>
    <x v="1187"/>
    <x v="2"/>
    <x v="0"/>
    <x v="0"/>
    <x v="0"/>
    <x v="1"/>
  </r>
  <r>
    <x v="74"/>
    <x v="1188"/>
    <x v="2"/>
    <x v="0"/>
    <x v="0"/>
    <x v="0"/>
    <x v="1"/>
  </r>
  <r>
    <x v="74"/>
    <x v="1189"/>
    <x v="2"/>
    <x v="0"/>
    <x v="0"/>
    <x v="0"/>
    <x v="1"/>
  </r>
  <r>
    <x v="74"/>
    <x v="1190"/>
    <x v="2"/>
    <x v="0"/>
    <x v="0"/>
    <x v="0"/>
    <x v="1"/>
  </r>
  <r>
    <x v="74"/>
    <x v="1337"/>
    <x v="2"/>
    <x v="4"/>
    <x v="0"/>
    <x v="0"/>
    <x v="1"/>
  </r>
  <r>
    <x v="74"/>
    <x v="1338"/>
    <x v="2"/>
    <x v="4"/>
    <x v="0"/>
    <x v="0"/>
    <x v="1"/>
  </r>
  <r>
    <x v="74"/>
    <x v="1339"/>
    <x v="2"/>
    <x v="4"/>
    <x v="0"/>
    <x v="0"/>
    <x v="1"/>
  </r>
  <r>
    <x v="74"/>
    <x v="1340"/>
    <x v="2"/>
    <x v="4"/>
    <x v="0"/>
    <x v="0"/>
    <x v="1"/>
  </r>
  <r>
    <x v="74"/>
    <x v="1341"/>
    <x v="2"/>
    <x v="4"/>
    <x v="0"/>
    <x v="0"/>
    <x v="1"/>
  </r>
  <r>
    <x v="74"/>
    <x v="1342"/>
    <x v="2"/>
    <x v="4"/>
    <x v="0"/>
    <x v="0"/>
    <x v="1"/>
  </r>
  <r>
    <x v="74"/>
    <x v="1505"/>
    <x v="5"/>
    <x v="4"/>
    <x v="0"/>
    <x v="0"/>
    <x v="1"/>
  </r>
  <r>
    <x v="74"/>
    <x v="1506"/>
    <x v="5"/>
    <x v="4"/>
    <x v="0"/>
    <x v="0"/>
    <x v="1"/>
  </r>
  <r>
    <x v="74"/>
    <x v="1507"/>
    <x v="5"/>
    <x v="4"/>
    <x v="0"/>
    <x v="0"/>
    <x v="1"/>
  </r>
  <r>
    <x v="74"/>
    <x v="1508"/>
    <x v="5"/>
    <x v="4"/>
    <x v="0"/>
    <x v="0"/>
    <x v="1"/>
  </r>
  <r>
    <x v="74"/>
    <x v="1509"/>
    <x v="5"/>
    <x v="4"/>
    <x v="0"/>
    <x v="0"/>
    <x v="1"/>
  </r>
  <r>
    <x v="74"/>
    <x v="1554"/>
    <x v="2"/>
    <x v="0"/>
    <x v="0"/>
    <x v="0"/>
    <x v="1"/>
  </r>
  <r>
    <x v="74"/>
    <x v="1555"/>
    <x v="2"/>
    <x v="4"/>
    <x v="0"/>
    <x v="0"/>
    <x v="1"/>
  </r>
  <r>
    <x v="74"/>
    <x v="1556"/>
    <x v="2"/>
    <x v="4"/>
    <x v="0"/>
    <x v="0"/>
    <x v="1"/>
  </r>
  <r>
    <x v="74"/>
    <x v="1557"/>
    <x v="2"/>
    <x v="4"/>
    <x v="0"/>
    <x v="0"/>
    <x v="1"/>
  </r>
  <r>
    <x v="74"/>
    <x v="1558"/>
    <x v="2"/>
    <x v="0"/>
    <x v="0"/>
    <x v="0"/>
    <x v="1"/>
  </r>
  <r>
    <x v="74"/>
    <x v="1559"/>
    <x v="2"/>
    <x v="0"/>
    <x v="0"/>
    <x v="0"/>
    <x v="1"/>
  </r>
  <r>
    <x v="74"/>
    <x v="1560"/>
    <x v="2"/>
    <x v="0"/>
    <x v="0"/>
    <x v="0"/>
    <x v="1"/>
  </r>
  <r>
    <x v="74"/>
    <x v="1561"/>
    <x v="2"/>
    <x v="0"/>
    <x v="0"/>
    <x v="0"/>
    <x v="1"/>
  </r>
  <r>
    <x v="74"/>
    <x v="1562"/>
    <x v="2"/>
    <x v="0"/>
    <x v="0"/>
    <x v="0"/>
    <x v="1"/>
  </r>
  <r>
    <x v="74"/>
    <x v="1605"/>
    <x v="5"/>
    <x v="4"/>
    <x v="0"/>
    <x v="0"/>
    <x v="1"/>
  </r>
  <r>
    <x v="74"/>
    <x v="1606"/>
    <x v="5"/>
    <x v="4"/>
    <x v="0"/>
    <x v="0"/>
    <x v="1"/>
  </r>
  <r>
    <x v="74"/>
    <x v="1607"/>
    <x v="5"/>
    <x v="4"/>
    <x v="0"/>
    <x v="0"/>
    <x v="1"/>
  </r>
  <r>
    <x v="74"/>
    <x v="1844"/>
    <x v="2"/>
    <x v="4"/>
    <x v="0"/>
    <x v="0"/>
    <x v="1"/>
  </r>
  <r>
    <x v="74"/>
    <x v="1845"/>
    <x v="2"/>
    <x v="4"/>
    <x v="0"/>
    <x v="0"/>
    <x v="1"/>
  </r>
  <r>
    <x v="74"/>
    <x v="1846"/>
    <x v="2"/>
    <x v="4"/>
    <x v="0"/>
    <x v="0"/>
    <x v="1"/>
  </r>
  <r>
    <x v="75"/>
    <x v="199"/>
    <x v="16"/>
    <x v="4"/>
    <x v="0"/>
    <x v="0"/>
    <x v="1"/>
  </r>
  <r>
    <x v="75"/>
    <x v="428"/>
    <x v="16"/>
    <x v="4"/>
    <x v="0"/>
    <x v="0"/>
    <x v="1"/>
  </r>
  <r>
    <x v="75"/>
    <x v="428"/>
    <x v="30"/>
    <x v="5"/>
    <x v="0"/>
    <x v="0"/>
    <x v="1"/>
  </r>
  <r>
    <x v="75"/>
    <x v="502"/>
    <x v="16"/>
    <x v="4"/>
    <x v="0"/>
    <x v="0"/>
    <x v="1"/>
  </r>
  <r>
    <x v="75"/>
    <x v="510"/>
    <x v="16"/>
    <x v="4"/>
    <x v="0"/>
    <x v="0"/>
    <x v="1"/>
  </r>
  <r>
    <x v="75"/>
    <x v="1290"/>
    <x v="16"/>
    <x v="4"/>
    <x v="0"/>
    <x v="0"/>
    <x v="1"/>
  </r>
  <r>
    <x v="75"/>
    <x v="1300"/>
    <x v="2"/>
    <x v="4"/>
    <x v="0"/>
    <x v="0"/>
    <x v="1"/>
  </r>
  <r>
    <x v="75"/>
    <x v="1658"/>
    <x v="30"/>
    <x v="5"/>
    <x v="0"/>
    <x v="0"/>
    <x v="1"/>
  </r>
  <r>
    <x v="75"/>
    <x v="1661"/>
    <x v="16"/>
    <x v="4"/>
    <x v="0"/>
    <x v="0"/>
    <x v="1"/>
  </r>
  <r>
    <x v="75"/>
    <x v="1939"/>
    <x v="30"/>
    <x v="4"/>
    <x v="0"/>
    <x v="0"/>
    <x v="1"/>
  </r>
  <r>
    <x v="75"/>
    <x v="1941"/>
    <x v="2"/>
    <x v="4"/>
    <x v="0"/>
    <x v="0"/>
    <x v="1"/>
  </r>
  <r>
    <x v="75"/>
    <x v="1943"/>
    <x v="2"/>
    <x v="4"/>
    <x v="0"/>
    <x v="0"/>
    <x v="1"/>
  </r>
  <r>
    <x v="76"/>
    <x v="359"/>
    <x v="2"/>
    <x v="0"/>
    <x v="0"/>
    <x v="0"/>
    <x v="1"/>
  </r>
  <r>
    <x v="76"/>
    <x v="561"/>
    <x v="16"/>
    <x v="0"/>
    <x v="0"/>
    <x v="0"/>
    <x v="1"/>
  </r>
  <r>
    <x v="76"/>
    <x v="589"/>
    <x v="2"/>
    <x v="4"/>
    <x v="0"/>
    <x v="0"/>
    <x v="1"/>
  </r>
  <r>
    <x v="76"/>
    <x v="1311"/>
    <x v="2"/>
    <x v="2"/>
    <x v="0"/>
    <x v="0"/>
    <x v="0"/>
  </r>
  <r>
    <x v="76"/>
    <x v="1803"/>
    <x v="16"/>
    <x v="2"/>
    <x v="0"/>
    <x v="0"/>
    <x v="0"/>
  </r>
  <r>
    <x v="77"/>
    <x v="722"/>
    <x v="5"/>
    <x v="5"/>
    <x v="0"/>
    <x v="0"/>
    <x v="1"/>
  </r>
  <r>
    <x v="77"/>
    <x v="752"/>
    <x v="5"/>
    <x v="4"/>
    <x v="0"/>
    <x v="0"/>
    <x v="1"/>
  </r>
  <r>
    <x v="77"/>
    <x v="769"/>
    <x v="5"/>
    <x v="4"/>
    <x v="0"/>
    <x v="0"/>
    <x v="1"/>
  </r>
  <r>
    <x v="77"/>
    <x v="773"/>
    <x v="5"/>
    <x v="4"/>
    <x v="0"/>
    <x v="0"/>
    <x v="1"/>
  </r>
  <r>
    <x v="77"/>
    <x v="783"/>
    <x v="5"/>
    <x v="4"/>
    <x v="0"/>
    <x v="0"/>
    <x v="1"/>
  </r>
  <r>
    <x v="78"/>
    <x v="202"/>
    <x v="2"/>
    <x v="0"/>
    <x v="0"/>
    <x v="0"/>
    <x v="1"/>
  </r>
  <r>
    <x v="86"/>
    <x v="465"/>
    <x v="28"/>
    <x v="5"/>
    <x v="0"/>
    <x v="0"/>
    <x v="1"/>
  </r>
  <r>
    <x v="86"/>
    <x v="550"/>
    <x v="23"/>
    <x v="4"/>
    <x v="0"/>
    <x v="0"/>
    <x v="1"/>
  </r>
  <r>
    <x v="86"/>
    <x v="593"/>
    <x v="30"/>
    <x v="4"/>
    <x v="0"/>
    <x v="0"/>
    <x v="1"/>
  </r>
  <r>
    <x v="86"/>
    <x v="595"/>
    <x v="5"/>
    <x v="5"/>
    <x v="0"/>
    <x v="0"/>
    <x v="1"/>
  </r>
  <r>
    <x v="86"/>
    <x v="974"/>
    <x v="28"/>
    <x v="5"/>
    <x v="0"/>
    <x v="0"/>
    <x v="1"/>
  </r>
  <r>
    <x v="86"/>
    <x v="974"/>
    <x v="30"/>
    <x v="4"/>
    <x v="0"/>
    <x v="0"/>
    <x v="1"/>
  </r>
  <r>
    <x v="86"/>
    <x v="1362"/>
    <x v="28"/>
    <x v="5"/>
    <x v="0"/>
    <x v="0"/>
    <x v="1"/>
  </r>
  <r>
    <x v="86"/>
    <x v="1528"/>
    <x v="5"/>
    <x v="5"/>
    <x v="0"/>
    <x v="0"/>
    <x v="1"/>
  </r>
  <r>
    <x v="79"/>
    <x v="373"/>
    <x v="5"/>
    <x v="4"/>
    <x v="0"/>
    <x v="0"/>
    <x v="0"/>
  </r>
  <r>
    <x v="79"/>
    <x v="374"/>
    <x v="5"/>
    <x v="4"/>
    <x v="0"/>
    <x v="0"/>
    <x v="0"/>
  </r>
  <r>
    <x v="80"/>
    <x v="893"/>
    <x v="16"/>
    <x v="4"/>
    <x v="0"/>
    <x v="0"/>
    <x v="1"/>
  </r>
  <r>
    <x v="80"/>
    <x v="915"/>
    <x v="5"/>
    <x v="4"/>
    <x v="0"/>
    <x v="0"/>
    <x v="0"/>
  </r>
  <r>
    <x v="80"/>
    <x v="914"/>
    <x v="5"/>
    <x v="4"/>
    <x v="0"/>
    <x v="0"/>
    <x v="0"/>
  </r>
  <r>
    <x v="80"/>
    <x v="1151"/>
    <x v="2"/>
    <x v="0"/>
    <x v="0"/>
    <x v="0"/>
    <x v="0"/>
  </r>
  <r>
    <x v="80"/>
    <x v="1235"/>
    <x v="5"/>
    <x v="4"/>
    <x v="0"/>
    <x v="0"/>
    <x v="0"/>
  </r>
  <r>
    <x v="80"/>
    <x v="1467"/>
    <x v="16"/>
    <x v="0"/>
    <x v="0"/>
    <x v="0"/>
    <x v="0"/>
  </r>
  <r>
    <x v="81"/>
    <x v="11"/>
    <x v="17"/>
    <x v="2"/>
    <x v="0"/>
    <x v="0"/>
    <x v="0"/>
  </r>
  <r>
    <x v="81"/>
    <x v="12"/>
    <x v="17"/>
    <x v="2"/>
    <x v="0"/>
    <x v="0"/>
    <x v="0"/>
  </r>
  <r>
    <x v="81"/>
    <x v="779"/>
    <x v="5"/>
    <x v="2"/>
    <x v="0"/>
    <x v="0"/>
    <x v="0"/>
  </r>
  <r>
    <x v="82"/>
    <x v="43"/>
    <x v="28"/>
    <x v="5"/>
    <x v="0"/>
    <x v="0"/>
    <x v="1"/>
  </r>
  <r>
    <x v="82"/>
    <x v="43"/>
    <x v="19"/>
    <x v="4"/>
    <x v="0"/>
    <x v="0"/>
    <x v="1"/>
  </r>
  <r>
    <x v="82"/>
    <x v="172"/>
    <x v="30"/>
    <x v="4"/>
    <x v="0"/>
    <x v="0"/>
    <x v="1"/>
  </r>
  <r>
    <x v="82"/>
    <x v="173"/>
    <x v="23"/>
    <x v="4"/>
    <x v="0"/>
    <x v="0"/>
    <x v="1"/>
  </r>
  <r>
    <x v="82"/>
    <x v="173"/>
    <x v="8"/>
    <x v="4"/>
    <x v="0"/>
    <x v="0"/>
    <x v="1"/>
  </r>
  <r>
    <x v="82"/>
    <x v="71"/>
    <x v="19"/>
    <x v="4"/>
    <x v="0"/>
    <x v="0"/>
    <x v="1"/>
  </r>
  <r>
    <x v="82"/>
    <x v="71"/>
    <x v="8"/>
    <x v="4"/>
    <x v="0"/>
    <x v="0"/>
    <x v="1"/>
  </r>
  <r>
    <x v="82"/>
    <x v="334"/>
    <x v="19"/>
    <x v="4"/>
    <x v="0"/>
    <x v="0"/>
    <x v="1"/>
  </r>
  <r>
    <x v="82"/>
    <x v="343"/>
    <x v="5"/>
    <x v="5"/>
    <x v="0"/>
    <x v="0"/>
    <x v="1"/>
  </r>
  <r>
    <x v="82"/>
    <x v="344"/>
    <x v="5"/>
    <x v="4"/>
    <x v="0"/>
    <x v="0"/>
    <x v="1"/>
  </r>
  <r>
    <x v="82"/>
    <x v="345"/>
    <x v="16"/>
    <x v="4"/>
    <x v="0"/>
    <x v="0"/>
    <x v="1"/>
  </r>
  <r>
    <x v="82"/>
    <x v="362"/>
    <x v="16"/>
    <x v="4"/>
    <x v="0"/>
    <x v="0"/>
    <x v="1"/>
  </r>
  <r>
    <x v="82"/>
    <x v="362"/>
    <x v="30"/>
    <x v="4"/>
    <x v="0"/>
    <x v="0"/>
    <x v="1"/>
  </r>
  <r>
    <x v="82"/>
    <x v="365"/>
    <x v="30"/>
    <x v="5"/>
    <x v="0"/>
    <x v="0"/>
    <x v="1"/>
  </r>
  <r>
    <x v="82"/>
    <x v="364"/>
    <x v="0"/>
    <x v="5"/>
    <x v="0"/>
    <x v="0"/>
    <x v="1"/>
  </r>
  <r>
    <x v="82"/>
    <x v="372"/>
    <x v="14"/>
    <x v="0"/>
    <x v="0"/>
    <x v="0"/>
    <x v="1"/>
  </r>
  <r>
    <x v="82"/>
    <x v="402"/>
    <x v="12"/>
    <x v="4"/>
    <x v="0"/>
    <x v="0"/>
    <x v="1"/>
  </r>
  <r>
    <x v="82"/>
    <x v="414"/>
    <x v="12"/>
    <x v="4"/>
    <x v="0"/>
    <x v="0"/>
    <x v="1"/>
  </r>
  <r>
    <x v="82"/>
    <x v="415"/>
    <x v="12"/>
    <x v="0"/>
    <x v="0"/>
    <x v="0"/>
    <x v="1"/>
  </r>
  <r>
    <x v="82"/>
    <x v="416"/>
    <x v="12"/>
    <x v="0"/>
    <x v="0"/>
    <x v="0"/>
    <x v="1"/>
  </r>
  <r>
    <x v="82"/>
    <x v="434"/>
    <x v="14"/>
    <x v="0"/>
    <x v="0"/>
    <x v="0"/>
    <x v="1"/>
  </r>
  <r>
    <x v="82"/>
    <x v="478"/>
    <x v="19"/>
    <x v="4"/>
    <x v="0"/>
    <x v="0"/>
    <x v="1"/>
  </r>
  <r>
    <x v="82"/>
    <x v="493"/>
    <x v="30"/>
    <x v="5"/>
    <x v="0"/>
    <x v="0"/>
    <x v="1"/>
  </r>
  <r>
    <x v="82"/>
    <x v="591"/>
    <x v="17"/>
    <x v="4"/>
    <x v="0"/>
    <x v="0"/>
    <x v="1"/>
  </r>
  <r>
    <x v="82"/>
    <x v="607"/>
    <x v="16"/>
    <x v="4"/>
    <x v="0"/>
    <x v="0"/>
    <x v="1"/>
  </r>
  <r>
    <x v="82"/>
    <x v="634"/>
    <x v="2"/>
    <x v="4"/>
    <x v="0"/>
    <x v="0"/>
    <x v="1"/>
  </r>
  <r>
    <x v="82"/>
    <x v="635"/>
    <x v="2"/>
    <x v="4"/>
    <x v="0"/>
    <x v="0"/>
    <x v="1"/>
  </r>
  <r>
    <x v="82"/>
    <x v="636"/>
    <x v="2"/>
    <x v="4"/>
    <x v="0"/>
    <x v="0"/>
    <x v="1"/>
  </r>
  <r>
    <x v="82"/>
    <x v="637"/>
    <x v="2"/>
    <x v="4"/>
    <x v="0"/>
    <x v="0"/>
    <x v="1"/>
  </r>
  <r>
    <x v="82"/>
    <x v="638"/>
    <x v="2"/>
    <x v="0"/>
    <x v="0"/>
    <x v="0"/>
    <x v="1"/>
  </r>
  <r>
    <x v="82"/>
    <x v="639"/>
    <x v="2"/>
    <x v="0"/>
    <x v="0"/>
    <x v="0"/>
    <x v="1"/>
  </r>
  <r>
    <x v="82"/>
    <x v="661"/>
    <x v="30"/>
    <x v="5"/>
    <x v="0"/>
    <x v="0"/>
    <x v="1"/>
  </r>
  <r>
    <x v="82"/>
    <x v="706"/>
    <x v="12"/>
    <x v="4"/>
    <x v="0"/>
    <x v="0"/>
    <x v="1"/>
  </r>
  <r>
    <x v="82"/>
    <x v="707"/>
    <x v="8"/>
    <x v="4"/>
    <x v="0"/>
    <x v="0"/>
    <x v="1"/>
  </r>
  <r>
    <x v="82"/>
    <x v="708"/>
    <x v="16"/>
    <x v="4"/>
    <x v="0"/>
    <x v="0"/>
    <x v="1"/>
  </r>
  <r>
    <x v="82"/>
    <x v="709"/>
    <x v="16"/>
    <x v="4"/>
    <x v="0"/>
    <x v="0"/>
    <x v="1"/>
  </r>
  <r>
    <x v="82"/>
    <x v="710"/>
    <x v="28"/>
    <x v="4"/>
    <x v="0"/>
    <x v="0"/>
    <x v="1"/>
  </r>
  <r>
    <x v="82"/>
    <x v="761"/>
    <x v="30"/>
    <x v="4"/>
    <x v="0"/>
    <x v="0"/>
    <x v="1"/>
  </r>
  <r>
    <x v="82"/>
    <x v="762"/>
    <x v="16"/>
    <x v="4"/>
    <x v="0"/>
    <x v="0"/>
    <x v="1"/>
  </r>
  <r>
    <x v="82"/>
    <x v="763"/>
    <x v="16"/>
    <x v="4"/>
    <x v="0"/>
    <x v="0"/>
    <x v="1"/>
  </r>
  <r>
    <x v="82"/>
    <x v="764"/>
    <x v="16"/>
    <x v="4"/>
    <x v="0"/>
    <x v="0"/>
    <x v="1"/>
  </r>
  <r>
    <x v="82"/>
    <x v="765"/>
    <x v="12"/>
    <x v="4"/>
    <x v="0"/>
    <x v="0"/>
    <x v="1"/>
  </r>
  <r>
    <x v="82"/>
    <x v="766"/>
    <x v="5"/>
    <x v="4"/>
    <x v="0"/>
    <x v="0"/>
    <x v="1"/>
  </r>
  <r>
    <x v="82"/>
    <x v="767"/>
    <x v="5"/>
    <x v="4"/>
    <x v="0"/>
    <x v="0"/>
    <x v="1"/>
  </r>
  <r>
    <x v="82"/>
    <x v="768"/>
    <x v="5"/>
    <x v="5"/>
    <x v="0"/>
    <x v="0"/>
    <x v="1"/>
  </r>
  <r>
    <x v="82"/>
    <x v="807"/>
    <x v="29"/>
    <x v="4"/>
    <x v="0"/>
    <x v="0"/>
    <x v="1"/>
  </r>
  <r>
    <x v="82"/>
    <x v="807"/>
    <x v="19"/>
    <x v="4"/>
    <x v="0"/>
    <x v="0"/>
    <x v="1"/>
  </r>
  <r>
    <x v="82"/>
    <x v="808"/>
    <x v="23"/>
    <x v="4"/>
    <x v="0"/>
    <x v="0"/>
    <x v="1"/>
  </r>
  <r>
    <x v="82"/>
    <x v="825"/>
    <x v="30"/>
    <x v="5"/>
    <x v="0"/>
    <x v="0"/>
    <x v="1"/>
  </r>
  <r>
    <x v="82"/>
    <x v="826"/>
    <x v="30"/>
    <x v="5"/>
    <x v="0"/>
    <x v="0"/>
    <x v="1"/>
  </r>
  <r>
    <x v="82"/>
    <x v="827"/>
    <x v="30"/>
    <x v="5"/>
    <x v="0"/>
    <x v="0"/>
    <x v="1"/>
  </r>
  <r>
    <x v="82"/>
    <x v="1125"/>
    <x v="18"/>
    <x v="4"/>
    <x v="0"/>
    <x v="0"/>
    <x v="1"/>
  </r>
  <r>
    <x v="82"/>
    <x v="1127"/>
    <x v="29"/>
    <x v="5"/>
    <x v="0"/>
    <x v="0"/>
    <x v="1"/>
  </r>
  <r>
    <x v="82"/>
    <x v="1180"/>
    <x v="16"/>
    <x v="4"/>
    <x v="0"/>
    <x v="0"/>
    <x v="1"/>
  </r>
  <r>
    <x v="82"/>
    <x v="1228"/>
    <x v="30"/>
    <x v="5"/>
    <x v="0"/>
    <x v="0"/>
    <x v="1"/>
  </r>
  <r>
    <x v="82"/>
    <x v="1229"/>
    <x v="30"/>
    <x v="4"/>
    <x v="0"/>
    <x v="0"/>
    <x v="1"/>
  </r>
  <r>
    <x v="82"/>
    <x v="1230"/>
    <x v="30"/>
    <x v="4"/>
    <x v="0"/>
    <x v="0"/>
    <x v="1"/>
  </r>
  <r>
    <x v="82"/>
    <x v="1231"/>
    <x v="12"/>
    <x v="4"/>
    <x v="0"/>
    <x v="0"/>
    <x v="1"/>
  </r>
  <r>
    <x v="82"/>
    <x v="1232"/>
    <x v="16"/>
    <x v="4"/>
    <x v="0"/>
    <x v="0"/>
    <x v="1"/>
  </r>
  <r>
    <x v="82"/>
    <x v="1233"/>
    <x v="16"/>
    <x v="4"/>
    <x v="0"/>
    <x v="0"/>
    <x v="1"/>
  </r>
  <r>
    <x v="82"/>
    <x v="1246"/>
    <x v="16"/>
    <x v="4"/>
    <x v="0"/>
    <x v="0"/>
    <x v="1"/>
  </r>
  <r>
    <x v="82"/>
    <x v="1282"/>
    <x v="12"/>
    <x v="4"/>
    <x v="0"/>
    <x v="0"/>
    <x v="1"/>
  </r>
  <r>
    <x v="82"/>
    <x v="1296"/>
    <x v="28"/>
    <x v="5"/>
    <x v="0"/>
    <x v="0"/>
    <x v="1"/>
  </r>
  <r>
    <x v="82"/>
    <x v="1297"/>
    <x v="2"/>
    <x v="4"/>
    <x v="0"/>
    <x v="0"/>
    <x v="1"/>
  </r>
  <r>
    <x v="82"/>
    <x v="1298"/>
    <x v="5"/>
    <x v="4"/>
    <x v="0"/>
    <x v="0"/>
    <x v="1"/>
  </r>
  <r>
    <x v="82"/>
    <x v="1299"/>
    <x v="5"/>
    <x v="4"/>
    <x v="0"/>
    <x v="0"/>
    <x v="1"/>
  </r>
  <r>
    <x v="82"/>
    <x v="1309"/>
    <x v="2"/>
    <x v="0"/>
    <x v="0"/>
    <x v="0"/>
    <x v="1"/>
  </r>
  <r>
    <x v="82"/>
    <x v="1388"/>
    <x v="16"/>
    <x v="4"/>
    <x v="0"/>
    <x v="0"/>
    <x v="1"/>
  </r>
  <r>
    <x v="82"/>
    <x v="1417"/>
    <x v="12"/>
    <x v="4"/>
    <x v="0"/>
    <x v="0"/>
    <x v="1"/>
  </r>
  <r>
    <x v="82"/>
    <x v="1436"/>
    <x v="14"/>
    <x v="0"/>
    <x v="0"/>
    <x v="0"/>
    <x v="1"/>
  </r>
  <r>
    <x v="82"/>
    <x v="1437"/>
    <x v="1"/>
    <x v="0"/>
    <x v="0"/>
    <x v="0"/>
    <x v="1"/>
  </r>
  <r>
    <x v="82"/>
    <x v="1438"/>
    <x v="2"/>
    <x v="0"/>
    <x v="0"/>
    <x v="0"/>
    <x v="1"/>
  </r>
  <r>
    <x v="82"/>
    <x v="1441"/>
    <x v="19"/>
    <x v="4"/>
    <x v="0"/>
    <x v="0"/>
    <x v="1"/>
  </r>
  <r>
    <x v="82"/>
    <x v="1518"/>
    <x v="16"/>
    <x v="5"/>
    <x v="0"/>
    <x v="0"/>
    <x v="1"/>
  </r>
  <r>
    <x v="82"/>
    <x v="1528"/>
    <x v="5"/>
    <x v="5"/>
    <x v="0"/>
    <x v="0"/>
    <x v="1"/>
  </r>
  <r>
    <x v="82"/>
    <x v="1552"/>
    <x v="5"/>
    <x v="4"/>
    <x v="0"/>
    <x v="0"/>
    <x v="1"/>
  </r>
  <r>
    <x v="82"/>
    <x v="1553"/>
    <x v="5"/>
    <x v="4"/>
    <x v="0"/>
    <x v="0"/>
    <x v="1"/>
  </r>
  <r>
    <x v="82"/>
    <x v="1601"/>
    <x v="5"/>
    <x v="4"/>
    <x v="0"/>
    <x v="0"/>
    <x v="1"/>
  </r>
  <r>
    <x v="82"/>
    <x v="1614"/>
    <x v="12"/>
    <x v="4"/>
    <x v="0"/>
    <x v="0"/>
    <x v="1"/>
  </r>
  <r>
    <x v="82"/>
    <x v="1622"/>
    <x v="16"/>
    <x v="4"/>
    <x v="0"/>
    <x v="0"/>
    <x v="1"/>
  </r>
  <r>
    <x v="82"/>
    <x v="1682"/>
    <x v="30"/>
    <x v="5"/>
    <x v="0"/>
    <x v="0"/>
    <x v="1"/>
  </r>
  <r>
    <x v="82"/>
    <x v="1822"/>
    <x v="2"/>
    <x v="4"/>
    <x v="0"/>
    <x v="0"/>
    <x v="1"/>
  </r>
  <r>
    <x v="82"/>
    <x v="1874"/>
    <x v="30"/>
    <x v="4"/>
    <x v="0"/>
    <x v="0"/>
    <x v="1"/>
  </r>
  <r>
    <x v="82"/>
    <x v="1956"/>
    <x v="16"/>
    <x v="4"/>
    <x v="0"/>
    <x v="0"/>
    <x v="1"/>
  </r>
  <r>
    <x v="82"/>
    <x v="1957"/>
    <x v="16"/>
    <x v="4"/>
    <x v="0"/>
    <x v="0"/>
    <x v="1"/>
  </r>
  <r>
    <x v="83"/>
    <x v="1360"/>
    <x v="5"/>
    <x v="2"/>
    <x v="0"/>
    <x v="0"/>
    <x v="0"/>
  </r>
  <r>
    <x v="85"/>
    <x v="29"/>
    <x v="16"/>
    <x v="4"/>
    <x v="0"/>
    <x v="0"/>
    <x v="1"/>
  </r>
  <r>
    <x v="85"/>
    <x v="260"/>
    <x v="29"/>
    <x v="4"/>
    <x v="0"/>
    <x v="0"/>
    <x v="1"/>
  </r>
  <r>
    <x v="85"/>
    <x v="260"/>
    <x v="16"/>
    <x v="4"/>
    <x v="0"/>
    <x v="0"/>
    <x v="1"/>
  </r>
  <r>
    <x v="85"/>
    <x v="308"/>
    <x v="7"/>
    <x v="4"/>
    <x v="0"/>
    <x v="0"/>
    <x v="1"/>
  </r>
  <r>
    <x v="85"/>
    <x v="308"/>
    <x v="30"/>
    <x v="0"/>
    <x v="0"/>
    <x v="0"/>
    <x v="1"/>
  </r>
  <r>
    <x v="85"/>
    <x v="371"/>
    <x v="30"/>
    <x v="4"/>
    <x v="0"/>
    <x v="0"/>
    <x v="1"/>
  </r>
  <r>
    <x v="85"/>
    <x v="440"/>
    <x v="5"/>
    <x v="4"/>
    <x v="0"/>
    <x v="0"/>
    <x v="1"/>
  </r>
  <r>
    <x v="85"/>
    <x v="440"/>
    <x v="19"/>
    <x v="4"/>
    <x v="0"/>
    <x v="0"/>
    <x v="1"/>
  </r>
  <r>
    <x v="85"/>
    <x v="530"/>
    <x v="12"/>
    <x v="4"/>
    <x v="0"/>
    <x v="0"/>
    <x v="1"/>
  </r>
  <r>
    <x v="85"/>
    <x v="540"/>
    <x v="5"/>
    <x v="4"/>
    <x v="0"/>
    <x v="0"/>
    <x v="1"/>
  </r>
  <r>
    <x v="85"/>
    <x v="541"/>
    <x v="19"/>
    <x v="4"/>
    <x v="0"/>
    <x v="0"/>
    <x v="1"/>
  </r>
  <r>
    <x v="85"/>
    <x v="545"/>
    <x v="5"/>
    <x v="4"/>
    <x v="0"/>
    <x v="0"/>
    <x v="1"/>
  </r>
  <r>
    <x v="85"/>
    <x v="548"/>
    <x v="5"/>
    <x v="4"/>
    <x v="0"/>
    <x v="0"/>
    <x v="1"/>
  </r>
  <r>
    <x v="85"/>
    <x v="549"/>
    <x v="19"/>
    <x v="0"/>
    <x v="0"/>
    <x v="0"/>
    <x v="1"/>
  </r>
  <r>
    <x v="85"/>
    <x v="684"/>
    <x v="5"/>
    <x v="4"/>
    <x v="0"/>
    <x v="0"/>
    <x v="1"/>
  </r>
  <r>
    <x v="85"/>
    <x v="684"/>
    <x v="19"/>
    <x v="0"/>
    <x v="0"/>
    <x v="0"/>
    <x v="1"/>
  </r>
  <r>
    <x v="85"/>
    <x v="736"/>
    <x v="2"/>
    <x v="0"/>
    <x v="0"/>
    <x v="0"/>
    <x v="1"/>
  </r>
  <r>
    <x v="85"/>
    <x v="737"/>
    <x v="16"/>
    <x v="0"/>
    <x v="0"/>
    <x v="0"/>
    <x v="1"/>
  </r>
  <r>
    <x v="85"/>
    <x v="865"/>
    <x v="1"/>
    <x v="0"/>
    <x v="0"/>
    <x v="0"/>
    <x v="1"/>
  </r>
  <r>
    <x v="85"/>
    <x v="897"/>
    <x v="2"/>
    <x v="0"/>
    <x v="0"/>
    <x v="0"/>
    <x v="1"/>
  </r>
  <r>
    <x v="85"/>
    <x v="898"/>
    <x v="2"/>
    <x v="4"/>
    <x v="0"/>
    <x v="0"/>
    <x v="1"/>
  </r>
  <r>
    <x v="85"/>
    <x v="899"/>
    <x v="2"/>
    <x v="0"/>
    <x v="0"/>
    <x v="0"/>
    <x v="1"/>
  </r>
  <r>
    <x v="85"/>
    <x v="900"/>
    <x v="2"/>
    <x v="0"/>
    <x v="0"/>
    <x v="0"/>
    <x v="1"/>
  </r>
  <r>
    <x v="85"/>
    <x v="901"/>
    <x v="2"/>
    <x v="0"/>
    <x v="0"/>
    <x v="0"/>
    <x v="1"/>
  </r>
  <r>
    <x v="85"/>
    <x v="902"/>
    <x v="2"/>
    <x v="0"/>
    <x v="0"/>
    <x v="0"/>
    <x v="1"/>
  </r>
  <r>
    <x v="85"/>
    <x v="903"/>
    <x v="2"/>
    <x v="0"/>
    <x v="0"/>
    <x v="0"/>
    <x v="1"/>
  </r>
  <r>
    <x v="85"/>
    <x v="904"/>
    <x v="2"/>
    <x v="0"/>
    <x v="0"/>
    <x v="0"/>
    <x v="1"/>
  </r>
  <r>
    <x v="85"/>
    <x v="907"/>
    <x v="2"/>
    <x v="0"/>
    <x v="0"/>
    <x v="0"/>
    <x v="1"/>
  </r>
  <r>
    <x v="85"/>
    <x v="1191"/>
    <x v="2"/>
    <x v="0"/>
    <x v="0"/>
    <x v="0"/>
    <x v="1"/>
  </r>
  <r>
    <x v="85"/>
    <x v="1479"/>
    <x v="12"/>
    <x v="0"/>
    <x v="0"/>
    <x v="0"/>
    <x v="1"/>
  </r>
  <r>
    <x v="85"/>
    <x v="1568"/>
    <x v="17"/>
    <x v="0"/>
    <x v="0"/>
    <x v="0"/>
    <x v="1"/>
  </r>
  <r>
    <x v="85"/>
    <x v="1651"/>
    <x v="5"/>
    <x v="0"/>
    <x v="0"/>
    <x v="0"/>
    <x v="1"/>
  </r>
  <r>
    <x v="85"/>
    <x v="1652"/>
    <x v="5"/>
    <x v="4"/>
    <x v="0"/>
    <x v="0"/>
    <x v="1"/>
  </r>
  <r>
    <x v="85"/>
    <x v="1653"/>
    <x v="5"/>
    <x v="4"/>
    <x v="0"/>
    <x v="0"/>
    <x v="1"/>
  </r>
  <r>
    <x v="85"/>
    <x v="1654"/>
    <x v="5"/>
    <x v="4"/>
    <x v="0"/>
    <x v="0"/>
    <x v="1"/>
  </r>
  <r>
    <x v="85"/>
    <x v="1655"/>
    <x v="5"/>
    <x v="4"/>
    <x v="0"/>
    <x v="0"/>
    <x v="1"/>
  </r>
  <r>
    <x v="85"/>
    <x v="1847"/>
    <x v="12"/>
    <x v="2"/>
    <x v="0"/>
    <x v="0"/>
    <x v="1"/>
  </r>
  <r>
    <x v="85"/>
    <x v="1861"/>
    <x v="12"/>
    <x v="4"/>
    <x v="0"/>
    <x v="0"/>
    <x v="1"/>
  </r>
  <r>
    <x v="85"/>
    <x v="1882"/>
    <x v="12"/>
    <x v="2"/>
    <x v="0"/>
    <x v="0"/>
    <x v="1"/>
  </r>
  <r>
    <x v="85"/>
    <x v="1896"/>
    <x v="12"/>
    <x v="2"/>
    <x v="0"/>
    <x v="0"/>
    <x v="1"/>
  </r>
  <r>
    <x v="85"/>
    <x v="1908"/>
    <x v="19"/>
    <x v="4"/>
    <x v="0"/>
    <x v="0"/>
    <x v="1"/>
  </r>
  <r>
    <x v="85"/>
    <x v="1931"/>
    <x v="14"/>
    <x v="3"/>
    <x v="0"/>
    <x v="0"/>
    <x v="1"/>
  </r>
  <r>
    <x v="85"/>
    <x v="1234"/>
    <x v="9"/>
    <x v="2"/>
    <x v="0"/>
    <x v="0"/>
    <x v="0"/>
  </r>
  <r>
    <x v="85"/>
    <x v="1689"/>
    <x v="9"/>
    <x v="2"/>
    <x v="0"/>
    <x v="0"/>
    <x v="0"/>
  </r>
  <r>
    <x v="85"/>
    <x v="1691"/>
    <x v="9"/>
    <x v="2"/>
    <x v="0"/>
    <x v="0"/>
    <x v="0"/>
  </r>
  <r>
    <x v="85"/>
    <x v="1732"/>
    <x v="9"/>
    <x v="2"/>
    <x v="0"/>
    <x v="0"/>
    <x v="0"/>
  </r>
  <r>
    <x v="85"/>
    <x v="1733"/>
    <x v="9"/>
    <x v="2"/>
    <x v="0"/>
    <x v="0"/>
    <x v="0"/>
  </r>
  <r>
    <x v="85"/>
    <x v="1864"/>
    <x v="9"/>
    <x v="2"/>
    <x v="0"/>
    <x v="0"/>
    <x v="0"/>
  </r>
  <r>
    <x v="84"/>
    <x v="592"/>
    <x v="28"/>
    <x v="4"/>
    <x v="0"/>
    <x v="0"/>
    <x v="1"/>
  </r>
  <r>
    <x v="84"/>
    <x v="924"/>
    <x v="16"/>
    <x v="0"/>
    <x v="0"/>
    <x v="0"/>
    <x v="1"/>
  </r>
  <r>
    <x v="84"/>
    <x v="1212"/>
    <x v="2"/>
    <x v="0"/>
    <x v="0"/>
    <x v="0"/>
    <x v="1"/>
  </r>
  <r>
    <x v="87"/>
    <x v="164"/>
    <x v="5"/>
    <x v="4"/>
    <x v="0"/>
    <x v="0"/>
    <x v="1"/>
  </r>
  <r>
    <x v="87"/>
    <x v="288"/>
    <x v="2"/>
    <x v="4"/>
    <x v="0"/>
    <x v="0"/>
    <x v="1"/>
  </r>
  <r>
    <x v="87"/>
    <x v="328"/>
    <x v="16"/>
    <x v="4"/>
    <x v="0"/>
    <x v="0"/>
    <x v="1"/>
  </r>
  <r>
    <x v="87"/>
    <x v="333"/>
    <x v="2"/>
    <x v="4"/>
    <x v="0"/>
    <x v="0"/>
    <x v="1"/>
  </r>
  <r>
    <x v="87"/>
    <x v="339"/>
    <x v="16"/>
    <x v="4"/>
    <x v="0"/>
    <x v="0"/>
    <x v="1"/>
  </r>
  <r>
    <x v="87"/>
    <x v="427"/>
    <x v="12"/>
    <x v="4"/>
    <x v="0"/>
    <x v="0"/>
    <x v="1"/>
  </r>
  <r>
    <x v="87"/>
    <x v="491"/>
    <x v="16"/>
    <x v="4"/>
    <x v="0"/>
    <x v="0"/>
    <x v="1"/>
  </r>
  <r>
    <x v="87"/>
    <x v="508"/>
    <x v="28"/>
    <x v="4"/>
    <x v="0"/>
    <x v="0"/>
    <x v="1"/>
  </r>
  <r>
    <x v="87"/>
    <x v="518"/>
    <x v="2"/>
    <x v="0"/>
    <x v="0"/>
    <x v="0"/>
    <x v="1"/>
  </r>
  <r>
    <x v="87"/>
    <x v="521"/>
    <x v="12"/>
    <x v="4"/>
    <x v="0"/>
    <x v="0"/>
    <x v="1"/>
  </r>
  <r>
    <x v="87"/>
    <x v="522"/>
    <x v="12"/>
    <x v="0"/>
    <x v="0"/>
    <x v="0"/>
    <x v="1"/>
  </r>
  <r>
    <x v="87"/>
    <x v="553"/>
    <x v="29"/>
    <x v="5"/>
    <x v="0"/>
    <x v="0"/>
    <x v="1"/>
  </r>
  <r>
    <x v="87"/>
    <x v="554"/>
    <x v="23"/>
    <x v="4"/>
    <x v="0"/>
    <x v="0"/>
    <x v="1"/>
  </r>
  <r>
    <x v="87"/>
    <x v="568"/>
    <x v="28"/>
    <x v="4"/>
    <x v="0"/>
    <x v="0"/>
    <x v="1"/>
  </r>
  <r>
    <x v="87"/>
    <x v="653"/>
    <x v="16"/>
    <x v="4"/>
    <x v="0"/>
    <x v="0"/>
    <x v="1"/>
  </r>
  <r>
    <x v="87"/>
    <x v="655"/>
    <x v="12"/>
    <x v="0"/>
    <x v="0"/>
    <x v="0"/>
    <x v="1"/>
  </r>
  <r>
    <x v="87"/>
    <x v="657"/>
    <x v="12"/>
    <x v="0"/>
    <x v="0"/>
    <x v="0"/>
    <x v="1"/>
  </r>
  <r>
    <x v="87"/>
    <x v="658"/>
    <x v="12"/>
    <x v="0"/>
    <x v="0"/>
    <x v="0"/>
    <x v="1"/>
  </r>
  <r>
    <x v="87"/>
    <x v="659"/>
    <x v="12"/>
    <x v="0"/>
    <x v="0"/>
    <x v="0"/>
    <x v="1"/>
  </r>
  <r>
    <x v="87"/>
    <x v="665"/>
    <x v="19"/>
    <x v="4"/>
    <x v="0"/>
    <x v="0"/>
    <x v="1"/>
  </r>
  <r>
    <x v="87"/>
    <x v="667"/>
    <x v="16"/>
    <x v="0"/>
    <x v="0"/>
    <x v="0"/>
    <x v="1"/>
  </r>
  <r>
    <x v="87"/>
    <x v="668"/>
    <x v="12"/>
    <x v="4"/>
    <x v="0"/>
    <x v="0"/>
    <x v="1"/>
  </r>
  <r>
    <x v="87"/>
    <x v="699"/>
    <x v="5"/>
    <x v="4"/>
    <x v="0"/>
    <x v="0"/>
    <x v="1"/>
  </r>
  <r>
    <x v="87"/>
    <x v="700"/>
    <x v="2"/>
    <x v="0"/>
    <x v="0"/>
    <x v="0"/>
    <x v="1"/>
  </r>
  <r>
    <x v="87"/>
    <x v="711"/>
    <x v="30"/>
    <x v="5"/>
    <x v="0"/>
    <x v="0"/>
    <x v="1"/>
  </r>
  <r>
    <x v="87"/>
    <x v="712"/>
    <x v="30"/>
    <x v="5"/>
    <x v="0"/>
    <x v="0"/>
    <x v="1"/>
  </r>
  <r>
    <x v="87"/>
    <x v="713"/>
    <x v="30"/>
    <x v="5"/>
    <x v="0"/>
    <x v="0"/>
    <x v="1"/>
  </r>
  <r>
    <x v="87"/>
    <x v="714"/>
    <x v="30"/>
    <x v="5"/>
    <x v="0"/>
    <x v="0"/>
    <x v="1"/>
  </r>
  <r>
    <x v="87"/>
    <x v="715"/>
    <x v="30"/>
    <x v="5"/>
    <x v="0"/>
    <x v="0"/>
    <x v="1"/>
  </r>
  <r>
    <x v="87"/>
    <x v="716"/>
    <x v="30"/>
    <x v="5"/>
    <x v="0"/>
    <x v="0"/>
    <x v="1"/>
  </r>
  <r>
    <x v="87"/>
    <x v="725"/>
    <x v="16"/>
    <x v="4"/>
    <x v="0"/>
    <x v="0"/>
    <x v="1"/>
  </r>
  <r>
    <x v="87"/>
    <x v="730"/>
    <x v="2"/>
    <x v="0"/>
    <x v="0"/>
    <x v="0"/>
    <x v="1"/>
  </r>
  <r>
    <x v="87"/>
    <x v="760"/>
    <x v="16"/>
    <x v="4"/>
    <x v="0"/>
    <x v="0"/>
    <x v="1"/>
  </r>
  <r>
    <x v="87"/>
    <x v="787"/>
    <x v="12"/>
    <x v="4"/>
    <x v="0"/>
    <x v="0"/>
    <x v="1"/>
  </r>
  <r>
    <x v="87"/>
    <x v="847"/>
    <x v="12"/>
    <x v="0"/>
    <x v="0"/>
    <x v="0"/>
    <x v="1"/>
  </r>
  <r>
    <x v="87"/>
    <x v="855"/>
    <x v="5"/>
    <x v="4"/>
    <x v="0"/>
    <x v="0"/>
    <x v="1"/>
  </r>
  <r>
    <x v="87"/>
    <x v="875"/>
    <x v="19"/>
    <x v="4"/>
    <x v="0"/>
    <x v="0"/>
    <x v="1"/>
  </r>
  <r>
    <x v="87"/>
    <x v="876"/>
    <x v="16"/>
    <x v="4"/>
    <x v="0"/>
    <x v="0"/>
    <x v="1"/>
  </r>
  <r>
    <x v="87"/>
    <x v="933"/>
    <x v="12"/>
    <x v="0"/>
    <x v="0"/>
    <x v="0"/>
    <x v="1"/>
  </r>
  <r>
    <x v="87"/>
    <x v="954"/>
    <x v="5"/>
    <x v="4"/>
    <x v="0"/>
    <x v="0"/>
    <x v="1"/>
  </r>
  <r>
    <x v="87"/>
    <x v="1001"/>
    <x v="30"/>
    <x v="5"/>
    <x v="0"/>
    <x v="0"/>
    <x v="1"/>
  </r>
  <r>
    <x v="87"/>
    <x v="1002"/>
    <x v="30"/>
    <x v="5"/>
    <x v="0"/>
    <x v="0"/>
    <x v="1"/>
  </r>
  <r>
    <x v="87"/>
    <x v="1063"/>
    <x v="2"/>
    <x v="4"/>
    <x v="0"/>
    <x v="0"/>
    <x v="1"/>
  </r>
  <r>
    <x v="87"/>
    <x v="1105"/>
    <x v="14"/>
    <x v="0"/>
    <x v="0"/>
    <x v="0"/>
    <x v="1"/>
  </r>
  <r>
    <x v="87"/>
    <x v="1106"/>
    <x v="12"/>
    <x v="0"/>
    <x v="0"/>
    <x v="0"/>
    <x v="1"/>
  </r>
  <r>
    <x v="87"/>
    <x v="1107"/>
    <x v="12"/>
    <x v="0"/>
    <x v="0"/>
    <x v="0"/>
    <x v="1"/>
  </r>
  <r>
    <x v="87"/>
    <x v="1114"/>
    <x v="19"/>
    <x v="4"/>
    <x v="0"/>
    <x v="0"/>
    <x v="1"/>
  </r>
  <r>
    <x v="87"/>
    <x v="1114"/>
    <x v="30"/>
    <x v="4"/>
    <x v="0"/>
    <x v="0"/>
    <x v="1"/>
  </r>
  <r>
    <x v="87"/>
    <x v="1115"/>
    <x v="19"/>
    <x v="4"/>
    <x v="0"/>
    <x v="0"/>
    <x v="1"/>
  </r>
  <r>
    <x v="87"/>
    <x v="1116"/>
    <x v="16"/>
    <x v="4"/>
    <x v="0"/>
    <x v="0"/>
    <x v="1"/>
  </r>
  <r>
    <x v="87"/>
    <x v="1146"/>
    <x v="23"/>
    <x v="4"/>
    <x v="0"/>
    <x v="0"/>
    <x v="1"/>
  </r>
  <r>
    <x v="87"/>
    <x v="1156"/>
    <x v="23"/>
    <x v="4"/>
    <x v="0"/>
    <x v="0"/>
    <x v="1"/>
  </r>
  <r>
    <x v="87"/>
    <x v="1247"/>
    <x v="29"/>
    <x v="5"/>
    <x v="0"/>
    <x v="0"/>
    <x v="1"/>
  </r>
  <r>
    <x v="87"/>
    <x v="1248"/>
    <x v="30"/>
    <x v="4"/>
    <x v="0"/>
    <x v="0"/>
    <x v="1"/>
  </r>
  <r>
    <x v="87"/>
    <x v="1254"/>
    <x v="30"/>
    <x v="5"/>
    <x v="0"/>
    <x v="0"/>
    <x v="1"/>
  </r>
  <r>
    <x v="87"/>
    <x v="1255"/>
    <x v="30"/>
    <x v="4"/>
    <x v="0"/>
    <x v="0"/>
    <x v="1"/>
  </r>
  <r>
    <x v="87"/>
    <x v="1274"/>
    <x v="1"/>
    <x v="0"/>
    <x v="0"/>
    <x v="0"/>
    <x v="1"/>
  </r>
  <r>
    <x v="87"/>
    <x v="1275"/>
    <x v="2"/>
    <x v="0"/>
    <x v="0"/>
    <x v="0"/>
    <x v="1"/>
  </r>
  <r>
    <x v="87"/>
    <x v="1359"/>
    <x v="2"/>
    <x v="0"/>
    <x v="0"/>
    <x v="0"/>
    <x v="1"/>
  </r>
  <r>
    <x v="87"/>
    <x v="1364"/>
    <x v="1"/>
    <x v="0"/>
    <x v="0"/>
    <x v="0"/>
    <x v="1"/>
  </r>
  <r>
    <x v="87"/>
    <x v="1365"/>
    <x v="1"/>
    <x v="4"/>
    <x v="0"/>
    <x v="0"/>
    <x v="1"/>
  </r>
  <r>
    <x v="87"/>
    <x v="1366"/>
    <x v="0"/>
    <x v="4"/>
    <x v="0"/>
    <x v="0"/>
    <x v="1"/>
  </r>
  <r>
    <x v="87"/>
    <x v="1367"/>
    <x v="0"/>
    <x v="4"/>
    <x v="0"/>
    <x v="0"/>
    <x v="1"/>
  </r>
  <r>
    <x v="87"/>
    <x v="1368"/>
    <x v="1"/>
    <x v="4"/>
    <x v="0"/>
    <x v="0"/>
    <x v="1"/>
  </r>
  <r>
    <x v="87"/>
    <x v="1369"/>
    <x v="2"/>
    <x v="0"/>
    <x v="0"/>
    <x v="0"/>
    <x v="1"/>
  </r>
  <r>
    <x v="87"/>
    <x v="1398"/>
    <x v="28"/>
    <x v="5"/>
    <x v="0"/>
    <x v="0"/>
    <x v="1"/>
  </r>
  <r>
    <x v="87"/>
    <x v="1442"/>
    <x v="16"/>
    <x v="4"/>
    <x v="0"/>
    <x v="0"/>
    <x v="1"/>
  </r>
  <r>
    <x v="87"/>
    <x v="1551"/>
    <x v="2"/>
    <x v="0"/>
    <x v="0"/>
    <x v="0"/>
    <x v="1"/>
  </r>
  <r>
    <x v="87"/>
    <x v="1597"/>
    <x v="17"/>
    <x v="4"/>
    <x v="0"/>
    <x v="0"/>
    <x v="1"/>
  </r>
  <r>
    <x v="87"/>
    <x v="1603"/>
    <x v="12"/>
    <x v="4"/>
    <x v="0"/>
    <x v="0"/>
    <x v="1"/>
  </r>
  <r>
    <x v="87"/>
    <x v="1638"/>
    <x v="16"/>
    <x v="4"/>
    <x v="0"/>
    <x v="0"/>
    <x v="1"/>
  </r>
  <r>
    <x v="87"/>
    <x v="1671"/>
    <x v="12"/>
    <x v="0"/>
    <x v="0"/>
    <x v="0"/>
    <x v="1"/>
  </r>
  <r>
    <x v="87"/>
    <x v="1672"/>
    <x v="12"/>
    <x v="4"/>
    <x v="0"/>
    <x v="0"/>
    <x v="1"/>
  </r>
  <r>
    <x v="87"/>
    <x v="1673"/>
    <x v="12"/>
    <x v="4"/>
    <x v="0"/>
    <x v="0"/>
    <x v="1"/>
  </r>
  <r>
    <x v="87"/>
    <x v="1674"/>
    <x v="12"/>
    <x v="4"/>
    <x v="0"/>
    <x v="0"/>
    <x v="1"/>
  </r>
  <r>
    <x v="87"/>
    <x v="1701"/>
    <x v="5"/>
    <x v="4"/>
    <x v="0"/>
    <x v="0"/>
    <x v="1"/>
  </r>
  <r>
    <x v="87"/>
    <x v="1710"/>
    <x v="14"/>
    <x v="0"/>
    <x v="0"/>
    <x v="0"/>
    <x v="1"/>
  </r>
  <r>
    <x v="87"/>
    <x v="1788"/>
    <x v="30"/>
    <x v="5"/>
    <x v="0"/>
    <x v="0"/>
    <x v="1"/>
  </r>
  <r>
    <x v="87"/>
    <x v="1789"/>
    <x v="12"/>
    <x v="5"/>
    <x v="0"/>
    <x v="0"/>
    <x v="1"/>
  </r>
  <r>
    <x v="87"/>
    <x v="1790"/>
    <x v="12"/>
    <x v="5"/>
    <x v="0"/>
    <x v="0"/>
    <x v="1"/>
  </r>
  <r>
    <x v="87"/>
    <x v="1801"/>
    <x v="12"/>
    <x v="4"/>
    <x v="0"/>
    <x v="0"/>
    <x v="1"/>
  </r>
  <r>
    <x v="87"/>
    <x v="1802"/>
    <x v="12"/>
    <x v="4"/>
    <x v="0"/>
    <x v="0"/>
    <x v="1"/>
  </r>
  <r>
    <x v="87"/>
    <x v="1818"/>
    <x v="16"/>
    <x v="4"/>
    <x v="0"/>
    <x v="0"/>
    <x v="1"/>
  </r>
  <r>
    <x v="87"/>
    <x v="1824"/>
    <x v="14"/>
    <x v="0"/>
    <x v="0"/>
    <x v="0"/>
    <x v="1"/>
  </r>
  <r>
    <x v="87"/>
    <x v="656"/>
    <x v="12"/>
    <x v="0"/>
    <x v="0"/>
    <x v="0"/>
    <x v="1"/>
  </r>
  <r>
    <x v="87"/>
    <x v="121"/>
    <x v="12"/>
    <x v="4"/>
    <x v="0"/>
    <x v="0"/>
    <x v="1"/>
  </r>
  <r>
    <x v="87"/>
    <x v="1249"/>
    <x v="12"/>
    <x v="4"/>
    <x v="0"/>
    <x v="0"/>
    <x v="1"/>
  </r>
  <r>
    <x v="87"/>
    <x v="1250"/>
    <x v="12"/>
    <x v="4"/>
    <x v="0"/>
    <x v="0"/>
    <x v="1"/>
  </r>
  <r>
    <x v="88"/>
    <x v="435"/>
    <x v="2"/>
    <x v="0"/>
    <x v="0"/>
    <x v="0"/>
    <x v="1"/>
  </r>
  <r>
    <x v="88"/>
    <x v="881"/>
    <x v="16"/>
    <x v="4"/>
    <x v="0"/>
    <x v="0"/>
    <x v="1"/>
  </r>
  <r>
    <x v="88"/>
    <x v="882"/>
    <x v="16"/>
    <x v="3"/>
    <x v="0"/>
    <x v="0"/>
    <x v="0"/>
  </r>
  <r>
    <x v="88"/>
    <x v="883"/>
    <x v="16"/>
    <x v="4"/>
    <x v="0"/>
    <x v="0"/>
    <x v="1"/>
  </r>
  <r>
    <x v="88"/>
    <x v="884"/>
    <x v="16"/>
    <x v="0"/>
    <x v="0"/>
    <x v="0"/>
    <x v="1"/>
  </r>
  <r>
    <x v="88"/>
    <x v="885"/>
    <x v="17"/>
    <x v="0"/>
    <x v="0"/>
    <x v="0"/>
    <x v="1"/>
  </r>
  <r>
    <x v="88"/>
    <x v="886"/>
    <x v="16"/>
    <x v="4"/>
    <x v="0"/>
    <x v="0"/>
    <x v="1"/>
  </r>
  <r>
    <x v="88"/>
    <x v="983"/>
    <x v="5"/>
    <x v="4"/>
    <x v="0"/>
    <x v="0"/>
    <x v="1"/>
  </r>
  <r>
    <x v="88"/>
    <x v="1138"/>
    <x v="5"/>
    <x v="0"/>
    <x v="0"/>
    <x v="0"/>
    <x v="1"/>
  </r>
  <r>
    <x v="88"/>
    <x v="1160"/>
    <x v="30"/>
    <x v="5"/>
    <x v="0"/>
    <x v="0"/>
    <x v="1"/>
  </r>
  <r>
    <x v="88"/>
    <x v="1243"/>
    <x v="14"/>
    <x v="5"/>
    <x v="0"/>
    <x v="0"/>
    <x v="1"/>
  </r>
  <r>
    <x v="88"/>
    <x v="1325"/>
    <x v="19"/>
    <x v="4"/>
    <x v="0"/>
    <x v="0"/>
    <x v="1"/>
  </r>
  <r>
    <x v="88"/>
    <x v="1351"/>
    <x v="5"/>
    <x v="4"/>
    <x v="0"/>
    <x v="0"/>
    <x v="1"/>
  </r>
  <r>
    <x v="88"/>
    <x v="1504"/>
    <x v="30"/>
    <x v="5"/>
    <x v="0"/>
    <x v="0"/>
    <x v="1"/>
  </r>
  <r>
    <x v="88"/>
    <x v="1529"/>
    <x v="5"/>
    <x v="4"/>
    <x v="0"/>
    <x v="0"/>
    <x v="1"/>
  </r>
  <r>
    <x v="88"/>
    <x v="1563"/>
    <x v="16"/>
    <x v="4"/>
    <x v="0"/>
    <x v="0"/>
    <x v="1"/>
  </r>
  <r>
    <x v="88"/>
    <x v="1564"/>
    <x v="19"/>
    <x v="4"/>
    <x v="0"/>
    <x v="0"/>
    <x v="1"/>
  </r>
  <r>
    <x v="88"/>
    <x v="1885"/>
    <x v="30"/>
    <x v="5"/>
    <x v="0"/>
    <x v="0"/>
    <x v="1"/>
  </r>
  <r>
    <x v="88"/>
    <x v="1982"/>
    <x v="30"/>
    <x v="4"/>
    <x v="0"/>
    <x v="0"/>
    <x v="1"/>
  </r>
  <r>
    <x v="88"/>
    <x v="1994"/>
    <x v="5"/>
    <x v="5"/>
    <x v="0"/>
    <x v="0"/>
    <x v="1"/>
  </r>
  <r>
    <x v="89"/>
    <x v="135"/>
    <x v="5"/>
    <x v="4"/>
    <x v="0"/>
    <x v="0"/>
    <x v="1"/>
  </r>
  <r>
    <x v="89"/>
    <x v="139"/>
    <x v="5"/>
    <x v="4"/>
    <x v="0"/>
    <x v="0"/>
    <x v="1"/>
  </r>
  <r>
    <x v="89"/>
    <x v="146"/>
    <x v="5"/>
    <x v="4"/>
    <x v="0"/>
    <x v="0"/>
    <x v="1"/>
  </r>
  <r>
    <x v="89"/>
    <x v="158"/>
    <x v="5"/>
    <x v="4"/>
    <x v="0"/>
    <x v="0"/>
    <x v="1"/>
  </r>
  <r>
    <x v="89"/>
    <x v="167"/>
    <x v="5"/>
    <x v="4"/>
    <x v="0"/>
    <x v="0"/>
    <x v="1"/>
  </r>
  <r>
    <x v="89"/>
    <x v="174"/>
    <x v="5"/>
    <x v="4"/>
    <x v="0"/>
    <x v="0"/>
    <x v="1"/>
  </r>
  <r>
    <x v="89"/>
    <x v="175"/>
    <x v="5"/>
    <x v="4"/>
    <x v="0"/>
    <x v="0"/>
    <x v="1"/>
  </r>
  <r>
    <x v="89"/>
    <x v="282"/>
    <x v="23"/>
    <x v="4"/>
    <x v="0"/>
    <x v="0"/>
    <x v="1"/>
  </r>
  <r>
    <x v="89"/>
    <x v="297"/>
    <x v="16"/>
    <x v="4"/>
    <x v="0"/>
    <x v="0"/>
    <x v="1"/>
  </r>
  <r>
    <x v="89"/>
    <x v="298"/>
    <x v="16"/>
    <x v="4"/>
    <x v="0"/>
    <x v="0"/>
    <x v="1"/>
  </r>
  <r>
    <x v="89"/>
    <x v="303"/>
    <x v="16"/>
    <x v="4"/>
    <x v="0"/>
    <x v="0"/>
    <x v="1"/>
  </r>
  <r>
    <x v="89"/>
    <x v="318"/>
    <x v="2"/>
    <x v="0"/>
    <x v="0"/>
    <x v="0"/>
    <x v="1"/>
  </r>
  <r>
    <x v="89"/>
    <x v="320"/>
    <x v="2"/>
    <x v="3"/>
    <x v="0"/>
    <x v="0"/>
    <x v="1"/>
  </r>
  <r>
    <x v="89"/>
    <x v="340"/>
    <x v="30"/>
    <x v="4"/>
    <x v="0"/>
    <x v="0"/>
    <x v="1"/>
  </r>
  <r>
    <x v="89"/>
    <x v="342"/>
    <x v="29"/>
    <x v="4"/>
    <x v="0"/>
    <x v="0"/>
    <x v="1"/>
  </r>
  <r>
    <x v="89"/>
    <x v="342"/>
    <x v="16"/>
    <x v="4"/>
    <x v="0"/>
    <x v="0"/>
    <x v="1"/>
  </r>
  <r>
    <x v="89"/>
    <x v="353"/>
    <x v="23"/>
    <x v="4"/>
    <x v="0"/>
    <x v="0"/>
    <x v="1"/>
  </r>
  <r>
    <x v="89"/>
    <x v="354"/>
    <x v="23"/>
    <x v="4"/>
    <x v="0"/>
    <x v="0"/>
    <x v="1"/>
  </r>
  <r>
    <x v="89"/>
    <x v="384"/>
    <x v="12"/>
    <x v="4"/>
    <x v="0"/>
    <x v="0"/>
    <x v="1"/>
  </r>
  <r>
    <x v="89"/>
    <x v="386"/>
    <x v="5"/>
    <x v="5"/>
    <x v="0"/>
    <x v="0"/>
    <x v="1"/>
  </r>
  <r>
    <x v="89"/>
    <x v="409"/>
    <x v="19"/>
    <x v="4"/>
    <x v="0"/>
    <x v="0"/>
    <x v="1"/>
  </r>
  <r>
    <x v="89"/>
    <x v="410"/>
    <x v="16"/>
    <x v="4"/>
    <x v="0"/>
    <x v="0"/>
    <x v="1"/>
  </r>
  <r>
    <x v="89"/>
    <x v="411"/>
    <x v="16"/>
    <x v="4"/>
    <x v="0"/>
    <x v="0"/>
    <x v="1"/>
  </r>
  <r>
    <x v="89"/>
    <x v="484"/>
    <x v="12"/>
    <x v="0"/>
    <x v="0"/>
    <x v="0"/>
    <x v="1"/>
  </r>
  <r>
    <x v="89"/>
    <x v="485"/>
    <x v="12"/>
    <x v="0"/>
    <x v="0"/>
    <x v="0"/>
    <x v="1"/>
  </r>
  <r>
    <x v="89"/>
    <x v="503"/>
    <x v="16"/>
    <x v="4"/>
    <x v="0"/>
    <x v="0"/>
    <x v="1"/>
  </r>
  <r>
    <x v="89"/>
    <x v="504"/>
    <x v="16"/>
    <x v="4"/>
    <x v="0"/>
    <x v="0"/>
    <x v="1"/>
  </r>
  <r>
    <x v="89"/>
    <x v="506"/>
    <x v="19"/>
    <x v="4"/>
    <x v="0"/>
    <x v="0"/>
    <x v="1"/>
  </r>
  <r>
    <x v="89"/>
    <x v="526"/>
    <x v="28"/>
    <x v="4"/>
    <x v="0"/>
    <x v="0"/>
    <x v="1"/>
  </r>
  <r>
    <x v="89"/>
    <x v="528"/>
    <x v="16"/>
    <x v="0"/>
    <x v="0"/>
    <x v="0"/>
    <x v="1"/>
  </r>
  <r>
    <x v="89"/>
    <x v="547"/>
    <x v="12"/>
    <x v="4"/>
    <x v="0"/>
    <x v="0"/>
    <x v="1"/>
  </r>
  <r>
    <x v="89"/>
    <x v="605"/>
    <x v="16"/>
    <x v="4"/>
    <x v="0"/>
    <x v="0"/>
    <x v="1"/>
  </r>
  <r>
    <x v="89"/>
    <x v="628"/>
    <x v="30"/>
    <x v="4"/>
    <x v="0"/>
    <x v="0"/>
    <x v="1"/>
  </r>
  <r>
    <x v="89"/>
    <x v="629"/>
    <x v="12"/>
    <x v="4"/>
    <x v="0"/>
    <x v="0"/>
    <x v="1"/>
  </r>
  <r>
    <x v="89"/>
    <x v="649"/>
    <x v="14"/>
    <x v="0"/>
    <x v="0"/>
    <x v="0"/>
    <x v="1"/>
  </r>
  <r>
    <x v="89"/>
    <x v="652"/>
    <x v="30"/>
    <x v="5"/>
    <x v="0"/>
    <x v="0"/>
    <x v="1"/>
  </r>
  <r>
    <x v="89"/>
    <x v="650"/>
    <x v="30"/>
    <x v="5"/>
    <x v="0"/>
    <x v="0"/>
    <x v="1"/>
  </r>
  <r>
    <x v="89"/>
    <x v="678"/>
    <x v="2"/>
    <x v="4"/>
    <x v="0"/>
    <x v="0"/>
    <x v="1"/>
  </r>
  <r>
    <x v="89"/>
    <x v="687"/>
    <x v="12"/>
    <x v="4"/>
    <x v="0"/>
    <x v="0"/>
    <x v="1"/>
  </r>
  <r>
    <x v="89"/>
    <x v="721"/>
    <x v="12"/>
    <x v="0"/>
    <x v="0"/>
    <x v="0"/>
    <x v="1"/>
  </r>
  <r>
    <x v="89"/>
    <x v="777"/>
    <x v="5"/>
    <x v="4"/>
    <x v="0"/>
    <x v="0"/>
    <x v="1"/>
  </r>
  <r>
    <x v="89"/>
    <x v="785"/>
    <x v="23"/>
    <x v="4"/>
    <x v="0"/>
    <x v="0"/>
    <x v="1"/>
  </r>
  <r>
    <x v="89"/>
    <x v="806"/>
    <x v="5"/>
    <x v="4"/>
    <x v="0"/>
    <x v="0"/>
    <x v="1"/>
  </r>
  <r>
    <x v="89"/>
    <x v="819"/>
    <x v="5"/>
    <x v="5"/>
    <x v="0"/>
    <x v="0"/>
    <x v="1"/>
  </r>
  <r>
    <x v="89"/>
    <x v="854"/>
    <x v="14"/>
    <x v="0"/>
    <x v="0"/>
    <x v="0"/>
    <x v="1"/>
  </r>
  <r>
    <x v="89"/>
    <x v="856"/>
    <x v="16"/>
    <x v="0"/>
    <x v="0"/>
    <x v="0"/>
    <x v="1"/>
  </r>
  <r>
    <x v="89"/>
    <x v="905"/>
    <x v="19"/>
    <x v="4"/>
    <x v="0"/>
    <x v="0"/>
    <x v="1"/>
  </r>
  <r>
    <x v="89"/>
    <x v="906"/>
    <x v="16"/>
    <x v="4"/>
    <x v="0"/>
    <x v="0"/>
    <x v="1"/>
  </r>
  <r>
    <x v="89"/>
    <x v="951"/>
    <x v="5"/>
    <x v="0"/>
    <x v="0"/>
    <x v="0"/>
    <x v="1"/>
  </r>
  <r>
    <x v="89"/>
    <x v="984"/>
    <x v="12"/>
    <x v="0"/>
    <x v="0"/>
    <x v="0"/>
    <x v="1"/>
  </r>
  <r>
    <x v="89"/>
    <x v="985"/>
    <x v="12"/>
    <x v="0"/>
    <x v="0"/>
    <x v="0"/>
    <x v="1"/>
  </r>
  <r>
    <x v="89"/>
    <x v="1000"/>
    <x v="28"/>
    <x v="5"/>
    <x v="0"/>
    <x v="0"/>
    <x v="1"/>
  </r>
  <r>
    <x v="89"/>
    <x v="1072"/>
    <x v="2"/>
    <x v="0"/>
    <x v="0"/>
    <x v="0"/>
    <x v="1"/>
  </r>
  <r>
    <x v="89"/>
    <x v="1091"/>
    <x v="2"/>
    <x v="0"/>
    <x v="0"/>
    <x v="0"/>
    <x v="1"/>
  </r>
  <r>
    <x v="89"/>
    <x v="1093"/>
    <x v="0"/>
    <x v="4"/>
    <x v="0"/>
    <x v="0"/>
    <x v="1"/>
  </r>
  <r>
    <x v="89"/>
    <x v="1111"/>
    <x v="12"/>
    <x v="4"/>
    <x v="0"/>
    <x v="0"/>
    <x v="1"/>
  </r>
  <r>
    <x v="89"/>
    <x v="1123"/>
    <x v="29"/>
    <x v="4"/>
    <x v="0"/>
    <x v="0"/>
    <x v="1"/>
  </r>
  <r>
    <x v="4"/>
    <x v="1123"/>
    <x v="16"/>
    <x v="4"/>
    <x v="0"/>
    <x v="0"/>
    <x v="1"/>
  </r>
  <r>
    <x v="89"/>
    <x v="1128"/>
    <x v="12"/>
    <x v="0"/>
    <x v="0"/>
    <x v="0"/>
    <x v="1"/>
  </r>
  <r>
    <x v="89"/>
    <x v="1129"/>
    <x v="16"/>
    <x v="4"/>
    <x v="0"/>
    <x v="0"/>
    <x v="1"/>
  </r>
  <r>
    <x v="89"/>
    <x v="1131"/>
    <x v="16"/>
    <x v="4"/>
    <x v="0"/>
    <x v="0"/>
    <x v="1"/>
  </r>
  <r>
    <x v="89"/>
    <x v="1139"/>
    <x v="30"/>
    <x v="4"/>
    <x v="0"/>
    <x v="0"/>
    <x v="1"/>
  </r>
  <r>
    <x v="89"/>
    <x v="1150"/>
    <x v="17"/>
    <x v="4"/>
    <x v="0"/>
    <x v="0"/>
    <x v="1"/>
  </r>
  <r>
    <x v="89"/>
    <x v="1157"/>
    <x v="12"/>
    <x v="4"/>
    <x v="0"/>
    <x v="0"/>
    <x v="1"/>
  </r>
  <r>
    <x v="89"/>
    <x v="1181"/>
    <x v="6"/>
    <x v="4"/>
    <x v="0"/>
    <x v="0"/>
    <x v="1"/>
  </r>
  <r>
    <x v="89"/>
    <x v="1181"/>
    <x v="28"/>
    <x v="4"/>
    <x v="0"/>
    <x v="0"/>
    <x v="1"/>
  </r>
  <r>
    <x v="89"/>
    <x v="1210"/>
    <x v="29"/>
    <x v="5"/>
    <x v="0"/>
    <x v="0"/>
    <x v="1"/>
  </r>
  <r>
    <x v="89"/>
    <x v="1211"/>
    <x v="23"/>
    <x v="5"/>
    <x v="0"/>
    <x v="0"/>
    <x v="1"/>
  </r>
  <r>
    <x v="89"/>
    <x v="1227"/>
    <x v="16"/>
    <x v="4"/>
    <x v="0"/>
    <x v="0"/>
    <x v="1"/>
  </r>
  <r>
    <x v="89"/>
    <x v="1241"/>
    <x v="29"/>
    <x v="5"/>
    <x v="0"/>
    <x v="0"/>
    <x v="1"/>
  </r>
  <r>
    <x v="89"/>
    <x v="1242"/>
    <x v="5"/>
    <x v="5"/>
    <x v="0"/>
    <x v="0"/>
    <x v="1"/>
  </r>
  <r>
    <x v="89"/>
    <x v="1257"/>
    <x v="1"/>
    <x v="0"/>
    <x v="0"/>
    <x v="0"/>
    <x v="1"/>
  </r>
  <r>
    <x v="89"/>
    <x v="1263"/>
    <x v="30"/>
    <x v="5"/>
    <x v="0"/>
    <x v="0"/>
    <x v="1"/>
  </r>
  <r>
    <x v="89"/>
    <x v="1289"/>
    <x v="2"/>
    <x v="0"/>
    <x v="0"/>
    <x v="0"/>
    <x v="1"/>
  </r>
  <r>
    <x v="89"/>
    <x v="1310"/>
    <x v="14"/>
    <x v="0"/>
    <x v="0"/>
    <x v="0"/>
    <x v="1"/>
  </r>
  <r>
    <x v="89"/>
    <x v="1324"/>
    <x v="30"/>
    <x v="4"/>
    <x v="0"/>
    <x v="0"/>
    <x v="1"/>
  </r>
  <r>
    <x v="89"/>
    <x v="1327"/>
    <x v="14"/>
    <x v="0"/>
    <x v="0"/>
    <x v="0"/>
    <x v="1"/>
  </r>
  <r>
    <x v="89"/>
    <x v="1331"/>
    <x v="12"/>
    <x v="4"/>
    <x v="0"/>
    <x v="0"/>
    <x v="1"/>
  </r>
  <r>
    <x v="89"/>
    <x v="1332"/>
    <x v="12"/>
    <x v="0"/>
    <x v="0"/>
    <x v="0"/>
    <x v="1"/>
  </r>
  <r>
    <x v="89"/>
    <x v="1334"/>
    <x v="12"/>
    <x v="0"/>
    <x v="0"/>
    <x v="0"/>
    <x v="1"/>
  </r>
  <r>
    <x v="89"/>
    <x v="1336"/>
    <x v="5"/>
    <x v="4"/>
    <x v="0"/>
    <x v="0"/>
    <x v="1"/>
  </r>
  <r>
    <x v="89"/>
    <x v="1357"/>
    <x v="30"/>
    <x v="5"/>
    <x v="0"/>
    <x v="0"/>
    <x v="1"/>
  </r>
  <r>
    <x v="89"/>
    <x v="1375"/>
    <x v="28"/>
    <x v="5"/>
    <x v="0"/>
    <x v="0"/>
    <x v="1"/>
  </r>
  <r>
    <x v="89"/>
    <x v="1384"/>
    <x v="2"/>
    <x v="0"/>
    <x v="0"/>
    <x v="0"/>
    <x v="1"/>
  </r>
  <r>
    <x v="89"/>
    <x v="1386"/>
    <x v="2"/>
    <x v="0"/>
    <x v="0"/>
    <x v="0"/>
    <x v="1"/>
  </r>
  <r>
    <x v="89"/>
    <x v="1397"/>
    <x v="30"/>
    <x v="5"/>
    <x v="0"/>
    <x v="0"/>
    <x v="1"/>
  </r>
  <r>
    <x v="89"/>
    <x v="1403"/>
    <x v="30"/>
    <x v="5"/>
    <x v="0"/>
    <x v="0"/>
    <x v="1"/>
  </r>
  <r>
    <x v="89"/>
    <x v="1413"/>
    <x v="12"/>
    <x v="4"/>
    <x v="0"/>
    <x v="0"/>
    <x v="1"/>
  </r>
  <r>
    <x v="89"/>
    <x v="1414"/>
    <x v="12"/>
    <x v="4"/>
    <x v="0"/>
    <x v="0"/>
    <x v="1"/>
  </r>
  <r>
    <x v="89"/>
    <x v="1419"/>
    <x v="12"/>
    <x v="0"/>
    <x v="0"/>
    <x v="0"/>
    <x v="1"/>
  </r>
  <r>
    <x v="89"/>
    <x v="1420"/>
    <x v="16"/>
    <x v="4"/>
    <x v="0"/>
    <x v="0"/>
    <x v="1"/>
  </r>
  <r>
    <x v="89"/>
    <x v="1421"/>
    <x v="16"/>
    <x v="0"/>
    <x v="0"/>
    <x v="0"/>
    <x v="1"/>
  </r>
  <r>
    <x v="89"/>
    <x v="1425"/>
    <x v="19"/>
    <x v="4"/>
    <x v="0"/>
    <x v="0"/>
    <x v="1"/>
  </r>
  <r>
    <x v="89"/>
    <x v="1426"/>
    <x v="19"/>
    <x v="4"/>
    <x v="0"/>
    <x v="0"/>
    <x v="1"/>
  </r>
  <r>
    <x v="89"/>
    <x v="1446"/>
    <x v="19"/>
    <x v="4"/>
    <x v="0"/>
    <x v="0"/>
    <x v="1"/>
  </r>
  <r>
    <x v="89"/>
    <x v="1446"/>
    <x v="29"/>
    <x v="4"/>
    <x v="0"/>
    <x v="0"/>
    <x v="1"/>
  </r>
  <r>
    <x v="89"/>
    <x v="1463"/>
    <x v="2"/>
    <x v="0"/>
    <x v="0"/>
    <x v="0"/>
    <x v="1"/>
  </r>
  <r>
    <x v="89"/>
    <x v="1464"/>
    <x v="2"/>
    <x v="0"/>
    <x v="0"/>
    <x v="0"/>
    <x v="1"/>
  </r>
  <r>
    <x v="89"/>
    <x v="1468"/>
    <x v="12"/>
    <x v="0"/>
    <x v="0"/>
    <x v="0"/>
    <x v="1"/>
  </r>
  <r>
    <x v="89"/>
    <x v="1516"/>
    <x v="23"/>
    <x v="4"/>
    <x v="0"/>
    <x v="0"/>
    <x v="1"/>
  </r>
  <r>
    <x v="89"/>
    <x v="1500"/>
    <x v="23"/>
    <x v="4"/>
    <x v="0"/>
    <x v="0"/>
    <x v="1"/>
  </r>
  <r>
    <x v="89"/>
    <x v="1537"/>
    <x v="2"/>
    <x v="0"/>
    <x v="0"/>
    <x v="0"/>
    <x v="1"/>
  </r>
  <r>
    <x v="89"/>
    <x v="1536"/>
    <x v="30"/>
    <x v="5"/>
    <x v="0"/>
    <x v="0"/>
    <x v="1"/>
  </r>
  <r>
    <x v="89"/>
    <x v="1567"/>
    <x v="28"/>
    <x v="4"/>
    <x v="0"/>
    <x v="0"/>
    <x v="1"/>
  </r>
  <r>
    <x v="89"/>
    <x v="1587"/>
    <x v="1"/>
    <x v="0"/>
    <x v="0"/>
    <x v="0"/>
    <x v="1"/>
  </r>
  <r>
    <x v="89"/>
    <x v="1623"/>
    <x v="16"/>
    <x v="4"/>
    <x v="0"/>
    <x v="0"/>
    <x v="1"/>
  </r>
  <r>
    <x v="89"/>
    <x v="1627"/>
    <x v="12"/>
    <x v="0"/>
    <x v="0"/>
    <x v="0"/>
    <x v="1"/>
  </r>
  <r>
    <x v="89"/>
    <x v="1645"/>
    <x v="5"/>
    <x v="4"/>
    <x v="0"/>
    <x v="0"/>
    <x v="1"/>
  </r>
  <r>
    <x v="89"/>
    <x v="1648"/>
    <x v="16"/>
    <x v="4"/>
    <x v="0"/>
    <x v="0"/>
    <x v="1"/>
  </r>
  <r>
    <x v="89"/>
    <x v="1649"/>
    <x v="2"/>
    <x v="0"/>
    <x v="0"/>
    <x v="0"/>
    <x v="1"/>
  </r>
  <r>
    <x v="89"/>
    <x v="1650"/>
    <x v="17"/>
    <x v="4"/>
    <x v="0"/>
    <x v="0"/>
    <x v="1"/>
  </r>
  <r>
    <x v="89"/>
    <x v="1698"/>
    <x v="23"/>
    <x v="4"/>
    <x v="0"/>
    <x v="0"/>
    <x v="1"/>
  </r>
  <r>
    <x v="89"/>
    <x v="1699"/>
    <x v="16"/>
    <x v="4"/>
    <x v="0"/>
    <x v="0"/>
    <x v="1"/>
  </r>
  <r>
    <x v="89"/>
    <x v="1718"/>
    <x v="17"/>
    <x v="4"/>
    <x v="0"/>
    <x v="0"/>
    <x v="1"/>
  </r>
  <r>
    <x v="89"/>
    <x v="1719"/>
    <x v="23"/>
    <x v="4"/>
    <x v="0"/>
    <x v="0"/>
    <x v="1"/>
  </r>
  <r>
    <x v="89"/>
    <x v="1720"/>
    <x v="5"/>
    <x v="4"/>
    <x v="0"/>
    <x v="0"/>
    <x v="1"/>
  </r>
  <r>
    <x v="89"/>
    <x v="1729"/>
    <x v="16"/>
    <x v="4"/>
    <x v="0"/>
    <x v="0"/>
    <x v="1"/>
  </r>
  <r>
    <x v="89"/>
    <x v="1749"/>
    <x v="16"/>
    <x v="4"/>
    <x v="0"/>
    <x v="0"/>
    <x v="1"/>
  </r>
  <r>
    <x v="89"/>
    <x v="1757"/>
    <x v="2"/>
    <x v="0"/>
    <x v="0"/>
    <x v="0"/>
    <x v="1"/>
  </r>
  <r>
    <x v="89"/>
    <x v="1758"/>
    <x v="1"/>
    <x v="0"/>
    <x v="0"/>
    <x v="0"/>
    <x v="1"/>
  </r>
  <r>
    <x v="89"/>
    <x v="1759"/>
    <x v="2"/>
    <x v="0"/>
    <x v="0"/>
    <x v="0"/>
    <x v="1"/>
  </r>
  <r>
    <x v="89"/>
    <x v="1778"/>
    <x v="16"/>
    <x v="4"/>
    <x v="0"/>
    <x v="0"/>
    <x v="1"/>
  </r>
  <r>
    <x v="89"/>
    <x v="1778"/>
    <x v="30"/>
    <x v="4"/>
    <x v="0"/>
    <x v="0"/>
    <x v="1"/>
  </r>
  <r>
    <x v="89"/>
    <x v="1779"/>
    <x v="16"/>
    <x v="4"/>
    <x v="0"/>
    <x v="0"/>
    <x v="1"/>
  </r>
  <r>
    <x v="89"/>
    <x v="1781"/>
    <x v="12"/>
    <x v="4"/>
    <x v="0"/>
    <x v="0"/>
    <x v="1"/>
  </r>
  <r>
    <x v="89"/>
    <x v="1782"/>
    <x v="14"/>
    <x v="3"/>
    <x v="0"/>
    <x v="0"/>
    <x v="0"/>
  </r>
  <r>
    <x v="89"/>
    <x v="1843"/>
    <x v="12"/>
    <x v="0"/>
    <x v="0"/>
    <x v="0"/>
    <x v="1"/>
  </r>
  <r>
    <x v="89"/>
    <x v="1862"/>
    <x v="12"/>
    <x v="0"/>
    <x v="0"/>
    <x v="0"/>
    <x v="1"/>
  </r>
  <r>
    <x v="89"/>
    <x v="1877"/>
    <x v="16"/>
    <x v="4"/>
    <x v="0"/>
    <x v="0"/>
    <x v="1"/>
  </r>
  <r>
    <x v="89"/>
    <x v="1877"/>
    <x v="30"/>
    <x v="4"/>
    <x v="0"/>
    <x v="0"/>
    <x v="1"/>
  </r>
  <r>
    <x v="89"/>
    <x v="1887"/>
    <x v="16"/>
    <x v="4"/>
    <x v="0"/>
    <x v="0"/>
    <x v="1"/>
  </r>
  <r>
    <x v="89"/>
    <x v="1887"/>
    <x v="30"/>
    <x v="4"/>
    <x v="0"/>
    <x v="0"/>
    <x v="1"/>
  </r>
  <r>
    <x v="89"/>
    <x v="1902"/>
    <x v="16"/>
    <x v="4"/>
    <x v="0"/>
    <x v="0"/>
    <x v="1"/>
  </r>
  <r>
    <x v="89"/>
    <x v="1923"/>
    <x v="23"/>
    <x v="4"/>
    <x v="0"/>
    <x v="0"/>
    <x v="1"/>
  </r>
  <r>
    <x v="89"/>
    <x v="1932"/>
    <x v="2"/>
    <x v="0"/>
    <x v="0"/>
    <x v="0"/>
    <x v="1"/>
  </r>
  <r>
    <x v="89"/>
    <x v="1974"/>
    <x v="2"/>
    <x v="0"/>
    <x v="0"/>
    <x v="0"/>
    <x v="1"/>
  </r>
  <r>
    <x v="89"/>
    <x v="1032"/>
    <x v="9"/>
    <x v="2"/>
    <x v="0"/>
    <x v="0"/>
    <x v="0"/>
  </r>
  <r>
    <x v="89"/>
    <x v="1101"/>
    <x v="12"/>
    <x v="4"/>
    <x v="0"/>
    <x v="0"/>
    <x v="1"/>
  </r>
  <r>
    <x v="89"/>
    <x v="1330"/>
    <x v="9"/>
    <x v="2"/>
    <x v="0"/>
    <x v="0"/>
    <x v="0"/>
  </r>
  <r>
    <x v="89"/>
    <x v="1333"/>
    <x v="9"/>
    <x v="2"/>
    <x v="0"/>
    <x v="0"/>
    <x v="0"/>
  </r>
  <r>
    <x v="89"/>
    <x v="1335"/>
    <x v="9"/>
    <x v="2"/>
    <x v="0"/>
    <x v="0"/>
    <x v="0"/>
  </r>
  <r>
    <x v="89"/>
    <x v="1424"/>
    <x v="12"/>
    <x v="0"/>
    <x v="0"/>
    <x v="0"/>
    <x v="1"/>
  </r>
  <r>
    <x v="90"/>
    <x v="283"/>
    <x v="28"/>
    <x v="5"/>
    <x v="0"/>
    <x v="0"/>
    <x v="1"/>
  </r>
  <r>
    <x v="90"/>
    <x v="287"/>
    <x v="30"/>
    <x v="5"/>
    <x v="0"/>
    <x v="0"/>
    <x v="1"/>
  </r>
  <r>
    <x v="90"/>
    <x v="309"/>
    <x v="30"/>
    <x v="4"/>
    <x v="0"/>
    <x v="0"/>
    <x v="1"/>
  </r>
  <r>
    <x v="90"/>
    <x v="309"/>
    <x v="8"/>
    <x v="4"/>
    <x v="0"/>
    <x v="0"/>
    <x v="1"/>
  </r>
  <r>
    <x v="90"/>
    <x v="311"/>
    <x v="2"/>
    <x v="0"/>
    <x v="0"/>
    <x v="0"/>
    <x v="1"/>
  </r>
  <r>
    <x v="90"/>
    <x v="329"/>
    <x v="19"/>
    <x v="4"/>
    <x v="0"/>
    <x v="0"/>
    <x v="1"/>
  </r>
  <r>
    <x v="90"/>
    <x v="329"/>
    <x v="29"/>
    <x v="4"/>
    <x v="0"/>
    <x v="0"/>
    <x v="1"/>
  </r>
  <r>
    <x v="90"/>
    <x v="330"/>
    <x v="19"/>
    <x v="4"/>
    <x v="0"/>
    <x v="0"/>
    <x v="1"/>
  </r>
  <r>
    <x v="90"/>
    <x v="330"/>
    <x v="30"/>
    <x v="4"/>
    <x v="0"/>
    <x v="0"/>
    <x v="1"/>
  </r>
  <r>
    <x v="90"/>
    <x v="331"/>
    <x v="28"/>
    <x v="4"/>
    <x v="0"/>
    <x v="0"/>
    <x v="1"/>
  </r>
  <r>
    <x v="90"/>
    <x v="469"/>
    <x v="5"/>
    <x v="4"/>
    <x v="0"/>
    <x v="0"/>
    <x v="1"/>
  </r>
  <r>
    <x v="90"/>
    <x v="496"/>
    <x v="5"/>
    <x v="4"/>
    <x v="0"/>
    <x v="0"/>
    <x v="1"/>
  </r>
  <r>
    <x v="90"/>
    <x v="555"/>
    <x v="12"/>
    <x v="4"/>
    <x v="0"/>
    <x v="0"/>
    <x v="1"/>
  </r>
  <r>
    <x v="90"/>
    <x v="588"/>
    <x v="29"/>
    <x v="4"/>
    <x v="0"/>
    <x v="0"/>
    <x v="1"/>
  </r>
  <r>
    <x v="90"/>
    <x v="611"/>
    <x v="2"/>
    <x v="4"/>
    <x v="0"/>
    <x v="0"/>
    <x v="1"/>
  </r>
  <r>
    <x v="90"/>
    <x v="853"/>
    <x v="1"/>
    <x v="0"/>
    <x v="0"/>
    <x v="0"/>
    <x v="1"/>
  </r>
  <r>
    <x v="90"/>
    <x v="934"/>
    <x v="2"/>
    <x v="0"/>
    <x v="0"/>
    <x v="0"/>
    <x v="1"/>
  </r>
  <r>
    <x v="90"/>
    <x v="1027"/>
    <x v="19"/>
    <x v="4"/>
    <x v="0"/>
    <x v="0"/>
    <x v="1"/>
  </r>
  <r>
    <x v="90"/>
    <x v="1027"/>
    <x v="8"/>
    <x v="4"/>
    <x v="0"/>
    <x v="0"/>
    <x v="1"/>
  </r>
  <r>
    <x v="90"/>
    <x v="1082"/>
    <x v="5"/>
    <x v="5"/>
    <x v="0"/>
    <x v="0"/>
    <x v="1"/>
  </r>
  <r>
    <x v="90"/>
    <x v="1082"/>
    <x v="23"/>
    <x v="4"/>
    <x v="0"/>
    <x v="0"/>
    <x v="1"/>
  </r>
  <r>
    <x v="90"/>
    <x v="1082"/>
    <x v="30"/>
    <x v="5"/>
    <x v="0"/>
    <x v="0"/>
    <x v="1"/>
  </r>
  <r>
    <x v="90"/>
    <x v="1240"/>
    <x v="12"/>
    <x v="4"/>
    <x v="0"/>
    <x v="0"/>
    <x v="1"/>
  </r>
  <r>
    <x v="90"/>
    <x v="1270"/>
    <x v="2"/>
    <x v="4"/>
    <x v="0"/>
    <x v="0"/>
    <x v="1"/>
  </r>
  <r>
    <x v="90"/>
    <x v="1273"/>
    <x v="1"/>
    <x v="0"/>
    <x v="0"/>
    <x v="0"/>
    <x v="1"/>
  </r>
  <r>
    <x v="90"/>
    <x v="1345"/>
    <x v="19"/>
    <x v="4"/>
    <x v="0"/>
    <x v="0"/>
    <x v="1"/>
  </r>
  <r>
    <x v="90"/>
    <x v="1639"/>
    <x v="30"/>
    <x v="4"/>
    <x v="0"/>
    <x v="0"/>
    <x v="1"/>
  </r>
  <r>
    <x v="90"/>
    <x v="1776"/>
    <x v="5"/>
    <x v="5"/>
    <x v="0"/>
    <x v="0"/>
    <x v="1"/>
  </r>
  <r>
    <x v="90"/>
    <x v="1865"/>
    <x v="19"/>
    <x v="4"/>
    <x v="0"/>
    <x v="0"/>
    <x v="1"/>
  </r>
  <r>
    <x v="90"/>
    <x v="1894"/>
    <x v="29"/>
    <x v="5"/>
    <x v="0"/>
    <x v="0"/>
    <x v="1"/>
  </r>
  <r>
    <x v="90"/>
    <x v="1899"/>
    <x v="12"/>
    <x v="0"/>
    <x v="0"/>
    <x v="0"/>
    <x v="1"/>
  </r>
  <r>
    <x v="90"/>
    <x v="1991"/>
    <x v="12"/>
    <x v="4"/>
    <x v="0"/>
    <x v="0"/>
    <x v="1"/>
  </r>
  <r>
    <x v="90"/>
    <x v="1992"/>
    <x v="12"/>
    <x v="0"/>
    <x v="0"/>
    <x v="0"/>
    <x v="1"/>
  </r>
  <r>
    <x v="90"/>
    <x v="316"/>
    <x v="12"/>
    <x v="0"/>
    <x v="0"/>
    <x v="0"/>
    <x v="1"/>
  </r>
  <r>
    <x v="90"/>
    <x v="1277"/>
    <x v="12"/>
    <x v="2"/>
    <x v="0"/>
    <x v="0"/>
    <x v="0"/>
  </r>
  <r>
    <x v="90"/>
    <x v="1899"/>
    <x v="12"/>
    <x v="0"/>
    <x v="0"/>
    <x v="0"/>
    <x v="1"/>
  </r>
  <r>
    <x v="91"/>
    <x v="19"/>
    <x v="29"/>
    <x v="5"/>
    <x v="0"/>
    <x v="0"/>
    <x v="1"/>
  </r>
  <r>
    <x v="91"/>
    <x v="20"/>
    <x v="29"/>
    <x v="5"/>
    <x v="0"/>
    <x v="0"/>
    <x v="1"/>
  </r>
  <r>
    <x v="91"/>
    <x v="21"/>
    <x v="29"/>
    <x v="5"/>
    <x v="0"/>
    <x v="0"/>
    <x v="1"/>
  </r>
  <r>
    <x v="91"/>
    <x v="79"/>
    <x v="28"/>
    <x v="5"/>
    <x v="0"/>
    <x v="0"/>
    <x v="1"/>
  </r>
  <r>
    <x v="91"/>
    <x v="31"/>
    <x v="16"/>
    <x v="4"/>
    <x v="0"/>
    <x v="0"/>
    <x v="1"/>
  </r>
  <r>
    <x v="91"/>
    <x v="32"/>
    <x v="29"/>
    <x v="5"/>
    <x v="0"/>
    <x v="0"/>
    <x v="1"/>
  </r>
  <r>
    <x v="91"/>
    <x v="33"/>
    <x v="19"/>
    <x v="4"/>
    <x v="0"/>
    <x v="0"/>
    <x v="1"/>
  </r>
  <r>
    <x v="91"/>
    <x v="33"/>
    <x v="5"/>
    <x v="5"/>
    <x v="0"/>
    <x v="0"/>
    <x v="1"/>
  </r>
  <r>
    <x v="91"/>
    <x v="33"/>
    <x v="29"/>
    <x v="5"/>
    <x v="0"/>
    <x v="0"/>
    <x v="1"/>
  </r>
  <r>
    <x v="91"/>
    <x v="34"/>
    <x v="29"/>
    <x v="4"/>
    <x v="0"/>
    <x v="0"/>
    <x v="1"/>
  </r>
  <r>
    <x v="91"/>
    <x v="34"/>
    <x v="5"/>
    <x v="4"/>
    <x v="0"/>
    <x v="0"/>
    <x v="1"/>
  </r>
  <r>
    <x v="91"/>
    <x v="35"/>
    <x v="29"/>
    <x v="5"/>
    <x v="0"/>
    <x v="0"/>
    <x v="1"/>
  </r>
  <r>
    <x v="91"/>
    <x v="85"/>
    <x v="2"/>
    <x v="4"/>
    <x v="0"/>
    <x v="0"/>
    <x v="1"/>
  </r>
  <r>
    <x v="91"/>
    <x v="36"/>
    <x v="16"/>
    <x v="4"/>
    <x v="0"/>
    <x v="0"/>
    <x v="1"/>
  </r>
  <r>
    <x v="91"/>
    <x v="37"/>
    <x v="19"/>
    <x v="4"/>
    <x v="0"/>
    <x v="0"/>
    <x v="1"/>
  </r>
  <r>
    <x v="91"/>
    <x v="38"/>
    <x v="19"/>
    <x v="4"/>
    <x v="0"/>
    <x v="0"/>
    <x v="1"/>
  </r>
  <r>
    <x v="91"/>
    <x v="38"/>
    <x v="29"/>
    <x v="4"/>
    <x v="0"/>
    <x v="0"/>
    <x v="1"/>
  </r>
  <r>
    <x v="91"/>
    <x v="39"/>
    <x v="29"/>
    <x v="4"/>
    <x v="0"/>
    <x v="0"/>
    <x v="1"/>
  </r>
  <r>
    <x v="91"/>
    <x v="39"/>
    <x v="6"/>
    <x v="4"/>
    <x v="0"/>
    <x v="0"/>
    <x v="1"/>
  </r>
  <r>
    <x v="91"/>
    <x v="40"/>
    <x v="29"/>
    <x v="4"/>
    <x v="0"/>
    <x v="0"/>
    <x v="1"/>
  </r>
  <r>
    <x v="91"/>
    <x v="40"/>
    <x v="6"/>
    <x v="4"/>
    <x v="0"/>
    <x v="0"/>
    <x v="1"/>
  </r>
  <r>
    <x v="91"/>
    <x v="41"/>
    <x v="29"/>
    <x v="4"/>
    <x v="0"/>
    <x v="0"/>
    <x v="1"/>
  </r>
  <r>
    <x v="91"/>
    <x v="107"/>
    <x v="2"/>
    <x v="0"/>
    <x v="0"/>
    <x v="0"/>
    <x v="1"/>
  </r>
  <r>
    <x v="91"/>
    <x v="53"/>
    <x v="19"/>
    <x v="4"/>
    <x v="0"/>
    <x v="0"/>
    <x v="1"/>
  </r>
  <r>
    <x v="91"/>
    <x v="54"/>
    <x v="19"/>
    <x v="4"/>
    <x v="0"/>
    <x v="0"/>
    <x v="1"/>
  </r>
  <r>
    <x v="91"/>
    <x v="54"/>
    <x v="5"/>
    <x v="4"/>
    <x v="0"/>
    <x v="0"/>
    <x v="1"/>
  </r>
  <r>
    <x v="91"/>
    <x v="55"/>
    <x v="19"/>
    <x v="4"/>
    <x v="0"/>
    <x v="0"/>
    <x v="1"/>
  </r>
  <r>
    <x v="91"/>
    <x v="55"/>
    <x v="5"/>
    <x v="4"/>
    <x v="0"/>
    <x v="0"/>
    <x v="1"/>
  </r>
  <r>
    <x v="91"/>
    <x v="56"/>
    <x v="19"/>
    <x v="4"/>
    <x v="0"/>
    <x v="0"/>
    <x v="1"/>
  </r>
  <r>
    <x v="91"/>
    <x v="112"/>
    <x v="2"/>
    <x v="0"/>
    <x v="0"/>
    <x v="0"/>
    <x v="1"/>
  </r>
  <r>
    <x v="91"/>
    <x v="113"/>
    <x v="2"/>
    <x v="0"/>
    <x v="0"/>
    <x v="0"/>
    <x v="1"/>
  </r>
  <r>
    <x v="91"/>
    <x v="64"/>
    <x v="6"/>
    <x v="4"/>
    <x v="0"/>
    <x v="0"/>
    <x v="1"/>
  </r>
  <r>
    <x v="91"/>
    <x v="65"/>
    <x v="19"/>
    <x v="4"/>
    <x v="0"/>
    <x v="0"/>
    <x v="1"/>
  </r>
  <r>
    <x v="91"/>
    <x v="66"/>
    <x v="19"/>
    <x v="4"/>
    <x v="0"/>
    <x v="0"/>
    <x v="1"/>
  </r>
  <r>
    <x v="91"/>
    <x v="114"/>
    <x v="2"/>
    <x v="0"/>
    <x v="0"/>
    <x v="0"/>
    <x v="1"/>
  </r>
  <r>
    <x v="91"/>
    <x v="69"/>
    <x v="16"/>
    <x v="4"/>
    <x v="0"/>
    <x v="0"/>
    <x v="1"/>
  </r>
  <r>
    <x v="91"/>
    <x v="70"/>
    <x v="16"/>
    <x v="4"/>
    <x v="0"/>
    <x v="0"/>
    <x v="1"/>
  </r>
  <r>
    <x v="91"/>
    <x v="72"/>
    <x v="12"/>
    <x v="4"/>
    <x v="0"/>
    <x v="0"/>
    <x v="1"/>
  </r>
  <r>
    <x v="91"/>
    <x v="73"/>
    <x v="12"/>
    <x v="4"/>
    <x v="0"/>
    <x v="0"/>
    <x v="1"/>
  </r>
  <r>
    <x v="91"/>
    <x v="404"/>
    <x v="12"/>
    <x v="4"/>
    <x v="0"/>
    <x v="0"/>
    <x v="1"/>
  </r>
  <r>
    <x v="91"/>
    <x v="785"/>
    <x v="12"/>
    <x v="0"/>
    <x v="0"/>
    <x v="0"/>
    <x v="1"/>
  </r>
  <r>
    <x v="91"/>
    <x v="1033"/>
    <x v="30"/>
    <x v="5"/>
    <x v="0"/>
    <x v="0"/>
    <x v="1"/>
  </r>
  <r>
    <x v="91"/>
    <x v="1377"/>
    <x v="12"/>
    <x v="4"/>
    <x v="0"/>
    <x v="0"/>
    <x v="1"/>
  </r>
  <r>
    <x v="91"/>
    <x v="1378"/>
    <x v="12"/>
    <x v="4"/>
    <x v="0"/>
    <x v="0"/>
    <x v="1"/>
  </r>
  <r>
    <x v="91"/>
    <x v="1379"/>
    <x v="12"/>
    <x v="4"/>
    <x v="0"/>
    <x v="0"/>
    <x v="1"/>
  </r>
  <r>
    <x v="91"/>
    <x v="1510"/>
    <x v="5"/>
    <x v="4"/>
    <x v="0"/>
    <x v="0"/>
    <x v="1"/>
  </r>
  <r>
    <x v="91"/>
    <x v="1522"/>
    <x v="12"/>
    <x v="4"/>
    <x v="0"/>
    <x v="0"/>
    <x v="1"/>
  </r>
  <r>
    <x v="91"/>
    <x v="1815"/>
    <x v="12"/>
    <x v="0"/>
    <x v="0"/>
    <x v="0"/>
    <x v="1"/>
  </r>
  <r>
    <x v="91"/>
    <x v="424"/>
    <x v="9"/>
    <x v="2"/>
    <x v="0"/>
    <x v="0"/>
    <x v="0"/>
  </r>
  <r>
    <x v="92"/>
    <x v="1313"/>
    <x v="17"/>
    <x v="4"/>
    <x v="0"/>
    <x v="0"/>
    <x v="1"/>
  </r>
  <r>
    <x v="92"/>
    <x v="1906"/>
    <x v="12"/>
    <x v="4"/>
    <x v="0"/>
    <x v="0"/>
    <x v="1"/>
  </r>
  <r>
    <x v="93"/>
    <x v="417"/>
    <x v="16"/>
    <x v="0"/>
    <x v="0"/>
    <x v="0"/>
    <x v="1"/>
  </r>
  <r>
    <x v="93"/>
    <x v="916"/>
    <x v="17"/>
    <x v="4"/>
    <x v="0"/>
    <x v="0"/>
    <x v="1"/>
  </r>
  <r>
    <x v="93"/>
    <x v="1809"/>
    <x v="12"/>
    <x v="0"/>
    <x v="0"/>
    <x v="0"/>
    <x v="1"/>
  </r>
  <r>
    <x v="93"/>
    <x v="1883"/>
    <x v="30"/>
    <x v="4"/>
    <x v="0"/>
    <x v="0"/>
    <x v="1"/>
  </r>
  <r>
    <x v="94"/>
    <x v="75"/>
    <x v="5"/>
    <x v="4"/>
    <x v="0"/>
    <x v="0"/>
    <x v="0"/>
  </r>
  <r>
    <x v="94"/>
    <x v="76"/>
    <x v="5"/>
    <x v="4"/>
    <x v="0"/>
    <x v="0"/>
    <x v="0"/>
  </r>
  <r>
    <x v="94"/>
    <x v="425"/>
    <x v="5"/>
    <x v="4"/>
    <x v="0"/>
    <x v="0"/>
    <x v="0"/>
  </r>
  <r>
    <x v="94"/>
    <x v="494"/>
    <x v="5"/>
    <x v="4"/>
    <x v="0"/>
    <x v="0"/>
    <x v="0"/>
  </r>
  <r>
    <x v="94"/>
    <x v="499"/>
    <x v="2"/>
    <x v="0"/>
    <x v="0"/>
    <x v="0"/>
    <x v="0"/>
  </r>
  <r>
    <x v="94"/>
    <x v="500"/>
    <x v="2"/>
    <x v="0"/>
    <x v="0"/>
    <x v="0"/>
    <x v="0"/>
  </r>
  <r>
    <x v="94"/>
    <x v="501"/>
    <x v="5"/>
    <x v="4"/>
    <x v="0"/>
    <x v="0"/>
    <x v="0"/>
  </r>
  <r>
    <x v="94"/>
    <x v="1205"/>
    <x v="2"/>
    <x v="0"/>
    <x v="0"/>
    <x v="0"/>
    <x v="0"/>
  </r>
  <r>
    <x v="94"/>
    <x v="1373"/>
    <x v="8"/>
    <x v="0"/>
    <x v="0"/>
    <x v="0"/>
    <x v="0"/>
  </r>
  <r>
    <x v="94"/>
    <x v="1747"/>
    <x v="23"/>
    <x v="0"/>
    <x v="0"/>
    <x v="0"/>
    <x v="0"/>
  </r>
  <r>
    <x v="95"/>
    <x v="890"/>
    <x v="16"/>
    <x v="4"/>
    <x v="0"/>
    <x v="0"/>
    <x v="1"/>
  </r>
  <r>
    <x v="95"/>
    <x v="1222"/>
    <x v="30"/>
    <x v="5"/>
    <x v="0"/>
    <x v="0"/>
    <x v="1"/>
  </r>
  <r>
    <x v="95"/>
    <x v="1316"/>
    <x v="16"/>
    <x v="4"/>
    <x v="0"/>
    <x v="0"/>
    <x v="1"/>
  </r>
  <r>
    <x v="95"/>
    <x v="1481"/>
    <x v="30"/>
    <x v="5"/>
    <x v="0"/>
    <x v="0"/>
    <x v="1"/>
  </r>
  <r>
    <x v="95"/>
    <x v="1482"/>
    <x v="16"/>
    <x v="4"/>
    <x v="0"/>
    <x v="0"/>
    <x v="1"/>
  </r>
  <r>
    <x v="96"/>
    <x v="5"/>
    <x v="29"/>
    <x v="4"/>
    <x v="0"/>
    <x v="0"/>
    <x v="1"/>
  </r>
  <r>
    <x v="96"/>
    <x v="6"/>
    <x v="17"/>
    <x v="4"/>
    <x v="0"/>
    <x v="0"/>
    <x v="1"/>
  </r>
  <r>
    <x v="96"/>
    <x v="6"/>
    <x v="29"/>
    <x v="4"/>
    <x v="0"/>
    <x v="0"/>
    <x v="1"/>
  </r>
  <r>
    <x v="96"/>
    <x v="7"/>
    <x v="19"/>
    <x v="4"/>
    <x v="0"/>
    <x v="0"/>
    <x v="1"/>
  </r>
  <r>
    <x v="96"/>
    <x v="7"/>
    <x v="30"/>
    <x v="4"/>
    <x v="0"/>
    <x v="0"/>
    <x v="1"/>
  </r>
  <r>
    <x v="96"/>
    <x v="9"/>
    <x v="30"/>
    <x v="4"/>
    <x v="0"/>
    <x v="0"/>
    <x v="1"/>
  </r>
  <r>
    <x v="96"/>
    <x v="319"/>
    <x v="2"/>
    <x v="0"/>
    <x v="0"/>
    <x v="0"/>
    <x v="1"/>
  </r>
  <r>
    <x v="96"/>
    <x v="350"/>
    <x v="28"/>
    <x v="4"/>
    <x v="0"/>
    <x v="0"/>
    <x v="1"/>
  </r>
  <r>
    <x v="96"/>
    <x v="482"/>
    <x v="2"/>
    <x v="4"/>
    <x v="0"/>
    <x v="0"/>
    <x v="1"/>
  </r>
  <r>
    <x v="96"/>
    <x v="534"/>
    <x v="30"/>
    <x v="4"/>
    <x v="0"/>
    <x v="0"/>
    <x v="1"/>
  </r>
  <r>
    <x v="96"/>
    <x v="546"/>
    <x v="29"/>
    <x v="4"/>
    <x v="0"/>
    <x v="0"/>
    <x v="1"/>
  </r>
  <r>
    <x v="96"/>
    <x v="674"/>
    <x v="12"/>
    <x v="4"/>
    <x v="0"/>
    <x v="0"/>
    <x v="1"/>
  </r>
  <r>
    <x v="96"/>
    <x v="675"/>
    <x v="12"/>
    <x v="4"/>
    <x v="0"/>
    <x v="0"/>
    <x v="1"/>
  </r>
  <r>
    <x v="96"/>
    <x v="682"/>
    <x v="2"/>
    <x v="0"/>
    <x v="0"/>
    <x v="0"/>
    <x v="1"/>
  </r>
  <r>
    <x v="96"/>
    <x v="750"/>
    <x v="12"/>
    <x v="0"/>
    <x v="0"/>
    <x v="0"/>
    <x v="1"/>
  </r>
  <r>
    <x v="96"/>
    <x v="755"/>
    <x v="12"/>
    <x v="4"/>
    <x v="0"/>
    <x v="0"/>
    <x v="1"/>
  </r>
  <r>
    <x v="96"/>
    <x v="788"/>
    <x v="23"/>
    <x v="4"/>
    <x v="0"/>
    <x v="0"/>
    <x v="1"/>
  </r>
  <r>
    <x v="96"/>
    <x v="830"/>
    <x v="16"/>
    <x v="4"/>
    <x v="0"/>
    <x v="0"/>
    <x v="1"/>
  </r>
  <r>
    <x v="96"/>
    <x v="831"/>
    <x v="16"/>
    <x v="4"/>
    <x v="0"/>
    <x v="0"/>
    <x v="1"/>
  </r>
  <r>
    <x v="96"/>
    <x v="926"/>
    <x v="12"/>
    <x v="4"/>
    <x v="0"/>
    <x v="0"/>
    <x v="1"/>
  </r>
  <r>
    <x v="96"/>
    <x v="1084"/>
    <x v="2"/>
    <x v="4"/>
    <x v="0"/>
    <x v="0"/>
    <x v="1"/>
  </r>
  <r>
    <x v="96"/>
    <x v="1086"/>
    <x v="12"/>
    <x v="4"/>
    <x v="0"/>
    <x v="0"/>
    <x v="1"/>
  </r>
  <r>
    <x v="96"/>
    <x v="1087"/>
    <x v="12"/>
    <x v="4"/>
    <x v="0"/>
    <x v="0"/>
    <x v="1"/>
  </r>
  <r>
    <x v="96"/>
    <x v="1088"/>
    <x v="2"/>
    <x v="0"/>
    <x v="0"/>
    <x v="0"/>
    <x v="1"/>
  </r>
  <r>
    <x v="96"/>
    <x v="1096"/>
    <x v="2"/>
    <x v="0"/>
    <x v="0"/>
    <x v="0"/>
    <x v="1"/>
  </r>
  <r>
    <x v="96"/>
    <x v="1103"/>
    <x v="30"/>
    <x v="5"/>
    <x v="0"/>
    <x v="0"/>
    <x v="1"/>
  </r>
  <r>
    <x v="96"/>
    <x v="1113"/>
    <x v="6"/>
    <x v="4"/>
    <x v="0"/>
    <x v="0"/>
    <x v="1"/>
  </r>
  <r>
    <x v="96"/>
    <x v="1113"/>
    <x v="8"/>
    <x v="4"/>
    <x v="0"/>
    <x v="0"/>
    <x v="1"/>
  </r>
  <r>
    <x v="96"/>
    <x v="1130"/>
    <x v="16"/>
    <x v="4"/>
    <x v="0"/>
    <x v="0"/>
    <x v="1"/>
  </r>
  <r>
    <x v="96"/>
    <x v="1167"/>
    <x v="16"/>
    <x v="4"/>
    <x v="0"/>
    <x v="0"/>
    <x v="1"/>
  </r>
  <r>
    <x v="96"/>
    <x v="1168"/>
    <x v="16"/>
    <x v="4"/>
    <x v="0"/>
    <x v="0"/>
    <x v="1"/>
  </r>
  <r>
    <x v="96"/>
    <x v="1186"/>
    <x v="30"/>
    <x v="5"/>
    <x v="0"/>
    <x v="0"/>
    <x v="1"/>
  </r>
  <r>
    <x v="96"/>
    <x v="1239"/>
    <x v="30"/>
    <x v="4"/>
    <x v="0"/>
    <x v="0"/>
    <x v="1"/>
  </r>
  <r>
    <x v="96"/>
    <x v="1268"/>
    <x v="30"/>
    <x v="5"/>
    <x v="0"/>
    <x v="0"/>
    <x v="1"/>
  </r>
  <r>
    <x v="96"/>
    <x v="1483"/>
    <x v="30"/>
    <x v="5"/>
    <x v="0"/>
    <x v="0"/>
    <x v="1"/>
  </r>
  <r>
    <x v="96"/>
    <x v="1485"/>
    <x v="16"/>
    <x v="4"/>
    <x v="0"/>
    <x v="0"/>
    <x v="1"/>
  </r>
  <r>
    <x v="96"/>
    <x v="1589"/>
    <x v="8"/>
    <x v="4"/>
    <x v="0"/>
    <x v="0"/>
    <x v="1"/>
  </r>
  <r>
    <x v="96"/>
    <x v="1593"/>
    <x v="30"/>
    <x v="4"/>
    <x v="0"/>
    <x v="0"/>
    <x v="1"/>
  </r>
  <r>
    <x v="96"/>
    <x v="1594"/>
    <x v="30"/>
    <x v="4"/>
    <x v="0"/>
    <x v="0"/>
    <x v="1"/>
  </r>
  <r>
    <x v="96"/>
    <x v="1609"/>
    <x v="30"/>
    <x v="4"/>
    <x v="0"/>
    <x v="0"/>
    <x v="1"/>
  </r>
  <r>
    <x v="96"/>
    <x v="1685"/>
    <x v="5"/>
    <x v="5"/>
    <x v="0"/>
    <x v="0"/>
    <x v="1"/>
  </r>
  <r>
    <x v="96"/>
    <x v="1730"/>
    <x v="16"/>
    <x v="4"/>
    <x v="0"/>
    <x v="0"/>
    <x v="1"/>
  </r>
  <r>
    <x v="96"/>
    <x v="1741"/>
    <x v="19"/>
    <x v="4"/>
    <x v="0"/>
    <x v="0"/>
    <x v="1"/>
  </r>
  <r>
    <x v="96"/>
    <x v="1806"/>
    <x v="12"/>
    <x v="0"/>
    <x v="0"/>
    <x v="0"/>
    <x v="1"/>
  </r>
  <r>
    <x v="96"/>
    <x v="1836"/>
    <x v="28"/>
    <x v="5"/>
    <x v="0"/>
    <x v="0"/>
    <x v="1"/>
  </r>
  <r>
    <x v="96"/>
    <x v="1837"/>
    <x v="28"/>
    <x v="5"/>
    <x v="0"/>
    <x v="0"/>
    <x v="1"/>
  </r>
  <r>
    <x v="96"/>
    <x v="1867"/>
    <x v="30"/>
    <x v="4"/>
    <x v="0"/>
    <x v="0"/>
    <x v="1"/>
  </r>
  <r>
    <x v="96"/>
    <x v="1919"/>
    <x v="5"/>
    <x v="5"/>
    <x v="0"/>
    <x v="0"/>
    <x v="1"/>
  </r>
  <r>
    <x v="96"/>
    <x v="1996"/>
    <x v="30"/>
    <x v="5"/>
    <x v="0"/>
    <x v="0"/>
    <x v="1"/>
  </r>
  <r>
    <x v="96"/>
    <x v="1218"/>
    <x v="9"/>
    <x v="2"/>
    <x v="0"/>
    <x v="0"/>
    <x v="0"/>
  </r>
  <r>
    <x v="96"/>
    <x v="1219"/>
    <x v="9"/>
    <x v="2"/>
    <x v="0"/>
    <x v="0"/>
    <x v="0"/>
  </r>
  <r>
    <x v="97"/>
    <x v="1465"/>
    <x v="2"/>
    <x v="0"/>
    <x v="0"/>
    <x v="0"/>
    <x v="1"/>
  </r>
  <r>
    <x v="97"/>
    <x v="1657"/>
    <x v="16"/>
    <x v="4"/>
    <x v="0"/>
    <x v="0"/>
    <x v="1"/>
  </r>
  <r>
    <x v="98"/>
    <x v="144"/>
    <x v="5"/>
    <x v="4"/>
    <x v="0"/>
    <x v="0"/>
    <x v="0"/>
  </r>
  <r>
    <x v="98"/>
    <x v="570"/>
    <x v="5"/>
    <x v="0"/>
    <x v="0"/>
    <x v="0"/>
    <x v="0"/>
  </r>
  <r>
    <x v="98"/>
    <x v="630"/>
    <x v="2"/>
    <x v="3"/>
    <x v="0"/>
    <x v="0"/>
    <x v="0"/>
  </r>
  <r>
    <x v="98"/>
    <x v="651"/>
    <x v="5"/>
    <x v="0"/>
    <x v="0"/>
    <x v="0"/>
    <x v="0"/>
  </r>
  <r>
    <x v="98"/>
    <x v="894"/>
    <x v="16"/>
    <x v="3"/>
    <x v="0"/>
    <x v="0"/>
    <x v="0"/>
  </r>
  <r>
    <x v="98"/>
    <x v="1376"/>
    <x v="16"/>
    <x v="2"/>
    <x v="0"/>
    <x v="0"/>
    <x v="0"/>
  </r>
  <r>
    <x v="98"/>
    <x v="1390"/>
    <x v="16"/>
    <x v="2"/>
    <x v="0"/>
    <x v="0"/>
    <x v="0"/>
  </r>
  <r>
    <x v="98"/>
    <x v="1640"/>
    <x v="16"/>
    <x v="3"/>
    <x v="0"/>
    <x v="0"/>
    <x v="0"/>
  </r>
  <r>
    <x v="98"/>
    <x v="1641"/>
    <x v="16"/>
    <x v="3"/>
    <x v="0"/>
    <x v="0"/>
    <x v="0"/>
  </r>
  <r>
    <x v="98"/>
    <x v="1642"/>
    <x v="16"/>
    <x v="0"/>
    <x v="0"/>
    <x v="0"/>
    <x v="0"/>
  </r>
  <r>
    <x v="98"/>
    <x v="1643"/>
    <x v="16"/>
    <x v="3"/>
    <x v="0"/>
    <x v="0"/>
    <x v="0"/>
  </r>
  <r>
    <x v="98"/>
    <x v="1928"/>
    <x v="5"/>
    <x v="0"/>
    <x v="0"/>
    <x v="0"/>
    <x v="0"/>
  </r>
  <r>
    <x v="99"/>
    <x v="9"/>
    <x v="29"/>
    <x v="5"/>
    <x v="0"/>
    <x v="0"/>
    <x v="1"/>
  </r>
  <r>
    <x v="99"/>
    <x v="30"/>
    <x v="29"/>
    <x v="5"/>
    <x v="0"/>
    <x v="0"/>
    <x v="1"/>
  </r>
  <r>
    <x v="99"/>
    <x v="15"/>
    <x v="19"/>
    <x v="4"/>
    <x v="0"/>
    <x v="0"/>
    <x v="1"/>
  </r>
  <r>
    <x v="99"/>
    <x v="49"/>
    <x v="8"/>
    <x v="4"/>
    <x v="0"/>
    <x v="0"/>
    <x v="1"/>
  </r>
  <r>
    <x v="99"/>
    <x v="49"/>
    <x v="19"/>
    <x v="4"/>
    <x v="0"/>
    <x v="0"/>
    <x v="1"/>
  </r>
  <r>
    <x v="99"/>
    <x v="68"/>
    <x v="16"/>
    <x v="4"/>
    <x v="0"/>
    <x v="0"/>
    <x v="1"/>
  </r>
  <r>
    <x v="103"/>
    <x v="294"/>
    <x v="12"/>
    <x v="0"/>
    <x v="0"/>
    <x v="0"/>
    <x v="1"/>
  </r>
  <r>
    <x v="103"/>
    <x v="301"/>
    <x v="12"/>
    <x v="4"/>
    <x v="0"/>
    <x v="0"/>
    <x v="1"/>
  </r>
  <r>
    <x v="103"/>
    <x v="569"/>
    <x v="16"/>
    <x v="4"/>
    <x v="0"/>
    <x v="0"/>
    <x v="1"/>
  </r>
  <r>
    <x v="103"/>
    <x v="780"/>
    <x v="16"/>
    <x v="4"/>
    <x v="0"/>
    <x v="0"/>
    <x v="1"/>
  </r>
  <r>
    <x v="103"/>
    <x v="1012"/>
    <x v="23"/>
    <x v="4"/>
    <x v="0"/>
    <x v="0"/>
    <x v="1"/>
  </r>
  <r>
    <x v="103"/>
    <x v="1012"/>
    <x v="29"/>
    <x v="4"/>
    <x v="0"/>
    <x v="0"/>
    <x v="1"/>
  </r>
  <r>
    <x v="103"/>
    <x v="1024"/>
    <x v="23"/>
    <x v="4"/>
    <x v="0"/>
    <x v="0"/>
    <x v="1"/>
  </r>
  <r>
    <x v="103"/>
    <x v="1148"/>
    <x v="23"/>
    <x v="4"/>
    <x v="0"/>
    <x v="0"/>
    <x v="1"/>
  </r>
  <r>
    <x v="103"/>
    <x v="1148"/>
    <x v="29"/>
    <x v="4"/>
    <x v="0"/>
    <x v="0"/>
    <x v="1"/>
  </r>
  <r>
    <x v="103"/>
    <x v="1754"/>
    <x v="23"/>
    <x v="4"/>
    <x v="0"/>
    <x v="0"/>
    <x v="1"/>
  </r>
  <r>
    <x v="103"/>
    <x v="1787"/>
    <x v="16"/>
    <x v="4"/>
    <x v="0"/>
    <x v="0"/>
    <x v="1"/>
  </r>
  <r>
    <x v="103"/>
    <x v="1787"/>
    <x v="30"/>
    <x v="4"/>
    <x v="0"/>
    <x v="0"/>
    <x v="1"/>
  </r>
  <r>
    <x v="100"/>
    <x v="208"/>
    <x v="19"/>
    <x v="4"/>
    <x v="0"/>
    <x v="0"/>
    <x v="1"/>
  </r>
  <r>
    <x v="100"/>
    <x v="208"/>
    <x v="5"/>
    <x v="4"/>
    <x v="0"/>
    <x v="0"/>
    <x v="1"/>
  </r>
  <r>
    <x v="100"/>
    <x v="208"/>
    <x v="19"/>
    <x v="4"/>
    <x v="0"/>
    <x v="0"/>
    <x v="1"/>
  </r>
  <r>
    <x v="100"/>
    <x v="74"/>
    <x v="8"/>
    <x v="4"/>
    <x v="0"/>
    <x v="0"/>
    <x v="1"/>
  </r>
  <r>
    <x v="100"/>
    <x v="74"/>
    <x v="5"/>
    <x v="4"/>
    <x v="0"/>
    <x v="0"/>
    <x v="1"/>
  </r>
  <r>
    <x v="100"/>
    <x v="74"/>
    <x v="28"/>
    <x v="4"/>
    <x v="0"/>
    <x v="0"/>
    <x v="1"/>
  </r>
  <r>
    <x v="100"/>
    <x v="117"/>
    <x v="18"/>
    <x v="4"/>
    <x v="0"/>
    <x v="0"/>
    <x v="1"/>
  </r>
  <r>
    <x v="101"/>
    <x v="437"/>
    <x v="2"/>
    <x v="0"/>
    <x v="0"/>
    <x v="0"/>
    <x v="1"/>
  </r>
  <r>
    <x v="102"/>
    <x v="1748"/>
    <x v="8"/>
    <x v="4"/>
    <x v="0"/>
    <x v="0"/>
    <x v="1"/>
  </r>
  <r>
    <x v="102"/>
    <x v="1944"/>
    <x v="30"/>
    <x v="5"/>
    <x v="0"/>
    <x v="0"/>
    <x v="1"/>
  </r>
  <r>
    <x v="102"/>
    <x v="1945"/>
    <x v="30"/>
    <x v="4"/>
    <x v="0"/>
    <x v="0"/>
    <x v="1"/>
  </r>
  <r>
    <x v="102"/>
    <x v="1952"/>
    <x v="30"/>
    <x v="5"/>
    <x v="0"/>
    <x v="0"/>
    <x v="1"/>
  </r>
  <r>
    <x v="104"/>
    <x v="1610"/>
    <x v="2"/>
    <x v="0"/>
    <x v="0"/>
    <x v="0"/>
    <x v="1"/>
  </r>
  <r>
    <x v="105"/>
    <x v="531"/>
    <x v="29"/>
    <x v="5"/>
    <x v="0"/>
    <x v="0"/>
    <x v="1"/>
  </r>
  <r>
    <x v="105"/>
    <x v="732"/>
    <x v="2"/>
    <x v="0"/>
    <x v="0"/>
    <x v="0"/>
    <x v="1"/>
  </r>
  <r>
    <x v="105"/>
    <x v="805"/>
    <x v="19"/>
    <x v="4"/>
    <x v="0"/>
    <x v="0"/>
    <x v="1"/>
  </r>
  <r>
    <x v="105"/>
    <x v="805"/>
    <x v="30"/>
    <x v="5"/>
    <x v="0"/>
    <x v="0"/>
    <x v="1"/>
  </r>
  <r>
    <x v="105"/>
    <x v="812"/>
    <x v="14"/>
    <x v="4"/>
    <x v="0"/>
    <x v="0"/>
    <x v="1"/>
  </r>
  <r>
    <x v="105"/>
    <x v="812"/>
    <x v="30"/>
    <x v="5"/>
    <x v="0"/>
    <x v="0"/>
    <x v="1"/>
  </r>
  <r>
    <x v="105"/>
    <x v="813"/>
    <x v="23"/>
    <x v="4"/>
    <x v="0"/>
    <x v="0"/>
    <x v="1"/>
  </r>
  <r>
    <x v="105"/>
    <x v="813"/>
    <x v="30"/>
    <x v="5"/>
    <x v="0"/>
    <x v="0"/>
    <x v="1"/>
  </r>
  <r>
    <x v="105"/>
    <x v="840"/>
    <x v="23"/>
    <x v="4"/>
    <x v="0"/>
    <x v="0"/>
    <x v="1"/>
  </r>
  <r>
    <x v="105"/>
    <x v="1089"/>
    <x v="2"/>
    <x v="0"/>
    <x v="0"/>
    <x v="0"/>
    <x v="1"/>
  </r>
  <r>
    <x v="105"/>
    <x v="1083"/>
    <x v="2"/>
    <x v="0"/>
    <x v="0"/>
    <x v="0"/>
    <x v="1"/>
  </r>
  <r>
    <x v="105"/>
    <x v="1343"/>
    <x v="23"/>
    <x v="4"/>
    <x v="0"/>
    <x v="0"/>
    <x v="1"/>
  </r>
  <r>
    <x v="105"/>
    <x v="1343"/>
    <x v="8"/>
    <x v="4"/>
    <x v="0"/>
    <x v="0"/>
    <x v="1"/>
  </r>
  <r>
    <x v="105"/>
    <x v="1499"/>
    <x v="8"/>
    <x v="4"/>
    <x v="0"/>
    <x v="0"/>
    <x v="1"/>
  </r>
  <r>
    <x v="105"/>
    <x v="1499"/>
    <x v="30"/>
    <x v="4"/>
    <x v="0"/>
    <x v="0"/>
    <x v="1"/>
  </r>
  <r>
    <x v="105"/>
    <x v="1534"/>
    <x v="23"/>
    <x v="4"/>
    <x v="0"/>
    <x v="0"/>
    <x v="1"/>
  </r>
  <r>
    <x v="105"/>
    <x v="1608"/>
    <x v="30"/>
    <x v="5"/>
    <x v="0"/>
    <x v="0"/>
    <x v="1"/>
  </r>
  <r>
    <x v="105"/>
    <x v="1722"/>
    <x v="8"/>
    <x v="4"/>
    <x v="0"/>
    <x v="0"/>
    <x v="1"/>
  </r>
  <r>
    <x v="105"/>
    <x v="1722"/>
    <x v="23"/>
    <x v="4"/>
    <x v="0"/>
    <x v="0"/>
    <x v="1"/>
  </r>
  <r>
    <x v="105"/>
    <x v="1980"/>
    <x v="2"/>
    <x v="0"/>
    <x v="0"/>
    <x v="0"/>
    <x v="1"/>
  </r>
  <r>
    <x v="105"/>
    <x v="1415"/>
    <x v="23"/>
    <x v="4"/>
    <x v="0"/>
    <x v="0"/>
    <x v="1"/>
  </r>
  <r>
    <x v="106"/>
    <x v="533"/>
    <x v="28"/>
    <x v="5"/>
    <x v="0"/>
    <x v="0"/>
    <x v="1"/>
  </r>
  <r>
    <x v="106"/>
    <x v="608"/>
    <x v="5"/>
    <x v="5"/>
    <x v="0"/>
    <x v="0"/>
    <x v="1"/>
  </r>
  <r>
    <x v="106"/>
    <x v="839"/>
    <x v="30"/>
    <x v="5"/>
    <x v="0"/>
    <x v="0"/>
    <x v="1"/>
  </r>
  <r>
    <x v="106"/>
    <x v="843"/>
    <x v="28"/>
    <x v="5"/>
    <x v="0"/>
    <x v="0"/>
    <x v="1"/>
  </r>
  <r>
    <x v="106"/>
    <x v="1528"/>
    <x v="5"/>
    <x v="5"/>
    <x v="0"/>
    <x v="0"/>
    <x v="1"/>
  </r>
  <r>
    <x v="107"/>
    <x v="280"/>
    <x v="2"/>
    <x v="0"/>
    <x v="0"/>
    <x v="0"/>
    <x v="1"/>
  </r>
  <r>
    <x v="107"/>
    <x v="281"/>
    <x v="14"/>
    <x v="0"/>
    <x v="0"/>
    <x v="0"/>
    <x v="1"/>
  </r>
  <r>
    <x v="107"/>
    <x v="517"/>
    <x v="16"/>
    <x v="0"/>
    <x v="0"/>
    <x v="0"/>
    <x v="1"/>
  </r>
  <r>
    <x v="107"/>
    <x v="1098"/>
    <x v="2"/>
    <x v="0"/>
    <x v="0"/>
    <x v="0"/>
    <x v="1"/>
  </r>
  <r>
    <x v="107"/>
    <x v="1099"/>
    <x v="2"/>
    <x v="0"/>
    <x v="0"/>
    <x v="0"/>
    <x v="1"/>
  </r>
  <r>
    <x v="107"/>
    <x v="1100"/>
    <x v="12"/>
    <x v="0"/>
    <x v="0"/>
    <x v="0"/>
    <x v="1"/>
  </r>
  <r>
    <x v="107"/>
    <x v="1104"/>
    <x v="2"/>
    <x v="0"/>
    <x v="0"/>
    <x v="0"/>
    <x v="1"/>
  </r>
  <r>
    <x v="107"/>
    <x v="1291"/>
    <x v="2"/>
    <x v="0"/>
    <x v="0"/>
    <x v="0"/>
    <x v="1"/>
  </r>
  <r>
    <x v="107"/>
    <x v="1292"/>
    <x v="14"/>
    <x v="0"/>
    <x v="0"/>
    <x v="0"/>
    <x v="1"/>
  </r>
  <r>
    <x v="107"/>
    <x v="1322"/>
    <x v="2"/>
    <x v="0"/>
    <x v="0"/>
    <x v="0"/>
    <x v="1"/>
  </r>
  <r>
    <x v="107"/>
    <x v="1520"/>
    <x v="2"/>
    <x v="0"/>
    <x v="0"/>
    <x v="0"/>
    <x v="1"/>
  </r>
  <r>
    <x v="107"/>
    <x v="1532"/>
    <x v="12"/>
    <x v="0"/>
    <x v="0"/>
    <x v="0"/>
    <x v="1"/>
  </r>
  <r>
    <x v="107"/>
    <x v="1712"/>
    <x v="12"/>
    <x v="0"/>
    <x v="0"/>
    <x v="0"/>
    <x v="1"/>
  </r>
  <r>
    <x v="107"/>
    <x v="1783"/>
    <x v="2"/>
    <x v="0"/>
    <x v="0"/>
    <x v="0"/>
    <x v="1"/>
  </r>
  <r>
    <x v="107"/>
    <x v="1050"/>
    <x v="9"/>
    <x v="0"/>
    <x v="0"/>
    <x v="0"/>
    <x v="1"/>
  </r>
  <r>
    <x v="108"/>
    <x v="291"/>
    <x v="5"/>
    <x v="4"/>
    <x v="0"/>
    <x v="0"/>
    <x v="1"/>
  </r>
  <r>
    <x v="108"/>
    <x v="380"/>
    <x v="2"/>
    <x v="0"/>
    <x v="0"/>
    <x v="0"/>
    <x v="1"/>
  </r>
  <r>
    <x v="108"/>
    <x v="381"/>
    <x v="14"/>
    <x v="4"/>
    <x v="0"/>
    <x v="0"/>
    <x v="1"/>
  </r>
  <r>
    <x v="108"/>
    <x v="426"/>
    <x v="14"/>
    <x v="4"/>
    <x v="0"/>
    <x v="0"/>
    <x v="1"/>
  </r>
  <r>
    <x v="108"/>
    <x v="433"/>
    <x v="5"/>
    <x v="4"/>
    <x v="0"/>
    <x v="0"/>
    <x v="1"/>
  </r>
  <r>
    <x v="108"/>
    <x v="527"/>
    <x v="30"/>
    <x v="5"/>
    <x v="0"/>
    <x v="0"/>
    <x v="1"/>
  </r>
  <r>
    <x v="108"/>
    <x v="663"/>
    <x v="30"/>
    <x v="5"/>
    <x v="0"/>
    <x v="0"/>
    <x v="1"/>
  </r>
  <r>
    <x v="108"/>
    <x v="666"/>
    <x v="12"/>
    <x v="4"/>
    <x v="0"/>
    <x v="0"/>
    <x v="1"/>
  </r>
  <r>
    <x v="108"/>
    <x v="677"/>
    <x v="12"/>
    <x v="4"/>
    <x v="0"/>
    <x v="0"/>
    <x v="1"/>
  </r>
  <r>
    <x v="108"/>
    <x v="781"/>
    <x v="12"/>
    <x v="4"/>
    <x v="0"/>
    <x v="0"/>
    <x v="1"/>
  </r>
  <r>
    <x v="108"/>
    <x v="782"/>
    <x v="2"/>
    <x v="0"/>
    <x v="0"/>
    <x v="0"/>
    <x v="1"/>
  </r>
  <r>
    <x v="108"/>
    <x v="838"/>
    <x v="2"/>
    <x v="0"/>
    <x v="0"/>
    <x v="0"/>
    <x v="1"/>
  </r>
  <r>
    <x v="108"/>
    <x v="1020"/>
    <x v="19"/>
    <x v="4"/>
    <x v="0"/>
    <x v="0"/>
    <x v="1"/>
  </r>
  <r>
    <x v="108"/>
    <x v="1020"/>
    <x v="30"/>
    <x v="4"/>
    <x v="0"/>
    <x v="0"/>
    <x v="1"/>
  </r>
  <r>
    <x v="108"/>
    <x v="1021"/>
    <x v="19"/>
    <x v="4"/>
    <x v="0"/>
    <x v="0"/>
    <x v="1"/>
  </r>
  <r>
    <x v="108"/>
    <x v="1021"/>
    <x v="30"/>
    <x v="4"/>
    <x v="0"/>
    <x v="0"/>
    <x v="1"/>
  </r>
  <r>
    <x v="108"/>
    <x v="1022"/>
    <x v="16"/>
    <x v="4"/>
    <x v="0"/>
    <x v="0"/>
    <x v="1"/>
  </r>
  <r>
    <x v="108"/>
    <x v="1022"/>
    <x v="30"/>
    <x v="5"/>
    <x v="0"/>
    <x v="0"/>
    <x v="1"/>
  </r>
  <r>
    <x v="108"/>
    <x v="1023"/>
    <x v="2"/>
    <x v="4"/>
    <x v="0"/>
    <x v="0"/>
    <x v="1"/>
  </r>
  <r>
    <x v="108"/>
    <x v="1076"/>
    <x v="30"/>
    <x v="4"/>
    <x v="0"/>
    <x v="0"/>
    <x v="1"/>
  </r>
  <r>
    <x v="108"/>
    <x v="1142"/>
    <x v="19"/>
    <x v="4"/>
    <x v="0"/>
    <x v="0"/>
    <x v="1"/>
  </r>
  <r>
    <x v="108"/>
    <x v="1143"/>
    <x v="16"/>
    <x v="4"/>
    <x v="0"/>
    <x v="0"/>
    <x v="1"/>
  </r>
  <r>
    <x v="108"/>
    <x v="1144"/>
    <x v="23"/>
    <x v="4"/>
    <x v="0"/>
    <x v="0"/>
    <x v="1"/>
  </r>
  <r>
    <x v="108"/>
    <x v="1149"/>
    <x v="19"/>
    <x v="4"/>
    <x v="0"/>
    <x v="0"/>
    <x v="1"/>
  </r>
  <r>
    <x v="108"/>
    <x v="1152"/>
    <x v="23"/>
    <x v="4"/>
    <x v="0"/>
    <x v="0"/>
    <x v="1"/>
  </r>
  <r>
    <x v="108"/>
    <x v="1182"/>
    <x v="30"/>
    <x v="5"/>
    <x v="0"/>
    <x v="0"/>
    <x v="1"/>
  </r>
  <r>
    <x v="108"/>
    <x v="1358"/>
    <x v="23"/>
    <x v="4"/>
    <x v="0"/>
    <x v="0"/>
    <x v="1"/>
  </r>
  <r>
    <x v="108"/>
    <x v="1405"/>
    <x v="29"/>
    <x v="5"/>
    <x v="0"/>
    <x v="0"/>
    <x v="1"/>
  </r>
  <r>
    <x v="108"/>
    <x v="1406"/>
    <x v="30"/>
    <x v="5"/>
    <x v="0"/>
    <x v="0"/>
    <x v="1"/>
  </r>
  <r>
    <x v="108"/>
    <x v="1480"/>
    <x v="28"/>
    <x v="5"/>
    <x v="0"/>
    <x v="0"/>
    <x v="1"/>
  </r>
  <r>
    <x v="108"/>
    <x v="1481"/>
    <x v="30"/>
    <x v="5"/>
    <x v="0"/>
    <x v="0"/>
    <x v="1"/>
  </r>
  <r>
    <x v="108"/>
    <x v="1519"/>
    <x v="29"/>
    <x v="5"/>
    <x v="0"/>
    <x v="0"/>
    <x v="1"/>
  </r>
  <r>
    <x v="108"/>
    <x v="1592"/>
    <x v="14"/>
    <x v="5"/>
    <x v="0"/>
    <x v="0"/>
    <x v="1"/>
  </r>
  <r>
    <x v="108"/>
    <x v="1592"/>
    <x v="12"/>
    <x v="4"/>
    <x v="0"/>
    <x v="0"/>
    <x v="1"/>
  </r>
  <r>
    <x v="108"/>
    <x v="1704"/>
    <x v="30"/>
    <x v="5"/>
    <x v="0"/>
    <x v="0"/>
    <x v="1"/>
  </r>
  <r>
    <x v="108"/>
    <x v="1725"/>
    <x v="5"/>
    <x v="4"/>
    <x v="0"/>
    <x v="0"/>
    <x v="1"/>
  </r>
  <r>
    <x v="108"/>
    <x v="1817"/>
    <x v="12"/>
    <x v="4"/>
    <x v="0"/>
    <x v="0"/>
    <x v="1"/>
  </r>
  <r>
    <x v="108"/>
    <x v="1820"/>
    <x v="30"/>
    <x v="4"/>
    <x v="0"/>
    <x v="0"/>
    <x v="1"/>
  </r>
  <r>
    <x v="108"/>
    <x v="1821"/>
    <x v="2"/>
    <x v="0"/>
    <x v="0"/>
    <x v="0"/>
    <x v="1"/>
  </r>
  <r>
    <x v="108"/>
    <x v="1900"/>
    <x v="29"/>
    <x v="5"/>
    <x v="0"/>
    <x v="0"/>
    <x v="1"/>
  </r>
  <r>
    <x v="108"/>
    <x v="1975"/>
    <x v="2"/>
    <x v="0"/>
    <x v="0"/>
    <x v="0"/>
    <x v="1"/>
  </r>
  <r>
    <x v="109"/>
    <x v="285"/>
    <x v="16"/>
    <x v="4"/>
    <x v="0"/>
    <x v="0"/>
    <x v="1"/>
  </r>
  <r>
    <x v="109"/>
    <x v="285"/>
    <x v="30"/>
    <x v="4"/>
    <x v="0"/>
    <x v="0"/>
    <x v="1"/>
  </r>
  <r>
    <x v="109"/>
    <x v="305"/>
    <x v="29"/>
    <x v="5"/>
    <x v="0"/>
    <x v="0"/>
    <x v="1"/>
  </r>
  <r>
    <x v="109"/>
    <x v="306"/>
    <x v="30"/>
    <x v="5"/>
    <x v="0"/>
    <x v="0"/>
    <x v="1"/>
  </r>
  <r>
    <x v="109"/>
    <x v="382"/>
    <x v="30"/>
    <x v="5"/>
    <x v="0"/>
    <x v="0"/>
    <x v="1"/>
  </r>
  <r>
    <x v="109"/>
    <x v="479"/>
    <x v="5"/>
    <x v="5"/>
    <x v="0"/>
    <x v="0"/>
    <x v="1"/>
  </r>
  <r>
    <x v="109"/>
    <x v="483"/>
    <x v="5"/>
    <x v="5"/>
    <x v="0"/>
    <x v="0"/>
    <x v="1"/>
  </r>
  <r>
    <x v="109"/>
    <x v="516"/>
    <x v="29"/>
    <x v="5"/>
    <x v="0"/>
    <x v="0"/>
    <x v="1"/>
  </r>
  <r>
    <x v="109"/>
    <x v="631"/>
    <x v="19"/>
    <x v="4"/>
    <x v="0"/>
    <x v="0"/>
    <x v="1"/>
  </r>
  <r>
    <x v="109"/>
    <x v="631"/>
    <x v="29"/>
    <x v="5"/>
    <x v="0"/>
    <x v="0"/>
    <x v="1"/>
  </r>
  <r>
    <x v="109"/>
    <x v="749"/>
    <x v="2"/>
    <x v="0"/>
    <x v="0"/>
    <x v="0"/>
    <x v="1"/>
  </r>
  <r>
    <x v="109"/>
    <x v="772"/>
    <x v="12"/>
    <x v="4"/>
    <x v="0"/>
    <x v="0"/>
    <x v="1"/>
  </r>
  <r>
    <x v="109"/>
    <x v="922"/>
    <x v="2"/>
    <x v="0"/>
    <x v="0"/>
    <x v="0"/>
    <x v="1"/>
  </r>
  <r>
    <x v="109"/>
    <x v="928"/>
    <x v="2"/>
    <x v="0"/>
    <x v="0"/>
    <x v="0"/>
    <x v="1"/>
  </r>
  <r>
    <x v="109"/>
    <x v="999"/>
    <x v="30"/>
    <x v="5"/>
    <x v="0"/>
    <x v="0"/>
    <x v="1"/>
  </r>
  <r>
    <x v="109"/>
    <x v="1018"/>
    <x v="30"/>
    <x v="5"/>
    <x v="0"/>
    <x v="0"/>
    <x v="1"/>
  </r>
  <r>
    <x v="109"/>
    <x v="1066"/>
    <x v="0"/>
    <x v="4"/>
    <x v="0"/>
    <x v="0"/>
    <x v="1"/>
  </r>
  <r>
    <x v="109"/>
    <x v="1067"/>
    <x v="0"/>
    <x v="4"/>
    <x v="0"/>
    <x v="0"/>
    <x v="1"/>
  </r>
  <r>
    <x v="109"/>
    <x v="1068"/>
    <x v="0"/>
    <x v="4"/>
    <x v="0"/>
    <x v="0"/>
    <x v="1"/>
  </r>
  <r>
    <x v="109"/>
    <x v="1090"/>
    <x v="29"/>
    <x v="5"/>
    <x v="0"/>
    <x v="0"/>
    <x v="1"/>
  </r>
  <r>
    <x v="109"/>
    <x v="1094"/>
    <x v="16"/>
    <x v="4"/>
    <x v="0"/>
    <x v="0"/>
    <x v="1"/>
  </r>
  <r>
    <x v="109"/>
    <x v="1122"/>
    <x v="12"/>
    <x v="0"/>
    <x v="0"/>
    <x v="0"/>
    <x v="1"/>
  </r>
  <r>
    <x v="109"/>
    <x v="1155"/>
    <x v="30"/>
    <x v="4"/>
    <x v="0"/>
    <x v="0"/>
    <x v="1"/>
  </r>
  <r>
    <x v="109"/>
    <x v="1155"/>
    <x v="16"/>
    <x v="4"/>
    <x v="0"/>
    <x v="0"/>
    <x v="1"/>
  </r>
  <r>
    <x v="109"/>
    <x v="1283"/>
    <x v="30"/>
    <x v="4"/>
    <x v="0"/>
    <x v="0"/>
    <x v="1"/>
  </r>
  <r>
    <x v="109"/>
    <x v="1370"/>
    <x v="30"/>
    <x v="4"/>
    <x v="0"/>
    <x v="0"/>
    <x v="1"/>
  </r>
  <r>
    <x v="109"/>
    <x v="1665"/>
    <x v="30"/>
    <x v="4"/>
    <x v="0"/>
    <x v="0"/>
    <x v="1"/>
  </r>
  <r>
    <x v="109"/>
    <x v="1676"/>
    <x v="30"/>
    <x v="4"/>
    <x v="0"/>
    <x v="0"/>
    <x v="1"/>
  </r>
  <r>
    <x v="109"/>
    <x v="1684"/>
    <x v="30"/>
    <x v="5"/>
    <x v="0"/>
    <x v="0"/>
    <x v="1"/>
  </r>
  <r>
    <x v="109"/>
    <x v="1727"/>
    <x v="30"/>
    <x v="5"/>
    <x v="0"/>
    <x v="0"/>
    <x v="1"/>
  </r>
  <r>
    <x v="109"/>
    <x v="1728"/>
    <x v="2"/>
    <x v="4"/>
    <x v="0"/>
    <x v="0"/>
    <x v="1"/>
  </r>
  <r>
    <x v="109"/>
    <x v="1835"/>
    <x v="5"/>
    <x v="5"/>
    <x v="0"/>
    <x v="0"/>
    <x v="1"/>
  </r>
  <r>
    <x v="109"/>
    <x v="1895"/>
    <x v="2"/>
    <x v="0"/>
    <x v="0"/>
    <x v="0"/>
    <x v="1"/>
  </r>
  <r>
    <x v="109"/>
    <x v="1909"/>
    <x v="30"/>
    <x v="5"/>
    <x v="0"/>
    <x v="0"/>
    <x v="1"/>
  </r>
  <r>
    <x v="109"/>
    <x v="1910"/>
    <x v="30"/>
    <x v="5"/>
    <x v="0"/>
    <x v="0"/>
    <x v="1"/>
  </r>
  <r>
    <x v="109"/>
    <x v="1911"/>
    <x v="30"/>
    <x v="5"/>
    <x v="0"/>
    <x v="0"/>
    <x v="1"/>
  </r>
  <r>
    <x v="109"/>
    <x v="1912"/>
    <x v="30"/>
    <x v="5"/>
    <x v="0"/>
    <x v="0"/>
    <x v="1"/>
  </r>
  <r>
    <x v="109"/>
    <x v="1927"/>
    <x v="29"/>
    <x v="5"/>
    <x v="0"/>
    <x v="0"/>
    <x v="1"/>
  </r>
  <r>
    <x v="109"/>
    <x v="1930"/>
    <x v="0"/>
    <x v="4"/>
    <x v="0"/>
    <x v="0"/>
    <x v="1"/>
  </r>
  <r>
    <x v="109"/>
    <x v="1946"/>
    <x v="30"/>
    <x v="5"/>
    <x v="0"/>
    <x v="0"/>
    <x v="1"/>
  </r>
  <r>
    <x v="109"/>
    <x v="1967"/>
    <x v="2"/>
    <x v="0"/>
    <x v="0"/>
    <x v="0"/>
    <x v="1"/>
  </r>
  <r>
    <x v="109"/>
    <x v="495"/>
    <x v="12"/>
    <x v="4"/>
    <x v="0"/>
    <x v="0"/>
    <x v="1"/>
  </r>
  <r>
    <x v="110"/>
    <x v="640"/>
    <x v="14"/>
    <x v="2"/>
    <x v="0"/>
    <x v="0"/>
    <x v="0"/>
  </r>
  <r>
    <x v="110"/>
    <x v="1264"/>
    <x v="16"/>
    <x v="4"/>
    <x v="0"/>
    <x v="0"/>
    <x v="1"/>
  </r>
  <r>
    <x v="110"/>
    <x v="1265"/>
    <x v="16"/>
    <x v="0"/>
    <x v="0"/>
    <x v="0"/>
    <x v="1"/>
  </r>
  <r>
    <x v="110"/>
    <x v="1266"/>
    <x v="2"/>
    <x v="0"/>
    <x v="0"/>
    <x v="0"/>
    <x v="1"/>
  </r>
  <r>
    <x v="110"/>
    <x v="1267"/>
    <x v="2"/>
    <x v="0"/>
    <x v="0"/>
    <x v="0"/>
    <x v="1"/>
  </r>
  <r>
    <x v="110"/>
    <x v="1528"/>
    <x v="5"/>
    <x v="5"/>
    <x v="0"/>
    <x v="0"/>
    <x v="1"/>
  </r>
  <r>
    <x v="111"/>
    <x v="512"/>
    <x v="14"/>
    <x v="0"/>
    <x v="0"/>
    <x v="0"/>
    <x v="1"/>
  </r>
  <r>
    <x v="113"/>
    <x v="145"/>
    <x v="5"/>
    <x v="4"/>
    <x v="0"/>
    <x v="0"/>
    <x v="1"/>
  </r>
  <r>
    <x v="113"/>
    <x v="190"/>
    <x v="2"/>
    <x v="0"/>
    <x v="0"/>
    <x v="0"/>
    <x v="1"/>
  </r>
  <r>
    <x v="113"/>
    <x v="295"/>
    <x v="30"/>
    <x v="4"/>
    <x v="0"/>
    <x v="0"/>
    <x v="1"/>
  </r>
  <r>
    <x v="113"/>
    <x v="296"/>
    <x v="16"/>
    <x v="4"/>
    <x v="0"/>
    <x v="0"/>
    <x v="1"/>
  </r>
  <r>
    <x v="113"/>
    <x v="299"/>
    <x v="12"/>
    <x v="0"/>
    <x v="0"/>
    <x v="0"/>
    <x v="1"/>
  </r>
  <r>
    <x v="113"/>
    <x v="302"/>
    <x v="16"/>
    <x v="4"/>
    <x v="0"/>
    <x v="0"/>
    <x v="1"/>
  </r>
  <r>
    <x v="113"/>
    <x v="313"/>
    <x v="30"/>
    <x v="4"/>
    <x v="0"/>
    <x v="0"/>
    <x v="1"/>
  </r>
  <r>
    <x v="113"/>
    <x v="317"/>
    <x v="16"/>
    <x v="4"/>
    <x v="0"/>
    <x v="0"/>
    <x v="1"/>
  </r>
  <r>
    <x v="113"/>
    <x v="341"/>
    <x v="30"/>
    <x v="4"/>
    <x v="0"/>
    <x v="0"/>
    <x v="1"/>
  </r>
  <r>
    <x v="113"/>
    <x v="347"/>
    <x v="16"/>
    <x v="4"/>
    <x v="0"/>
    <x v="0"/>
    <x v="1"/>
  </r>
  <r>
    <x v="113"/>
    <x v="355"/>
    <x v="19"/>
    <x v="4"/>
    <x v="0"/>
    <x v="0"/>
    <x v="1"/>
  </r>
  <r>
    <x v="113"/>
    <x v="356"/>
    <x v="12"/>
    <x v="4"/>
    <x v="0"/>
    <x v="0"/>
    <x v="1"/>
  </r>
  <r>
    <x v="113"/>
    <x v="385"/>
    <x v="30"/>
    <x v="5"/>
    <x v="0"/>
    <x v="0"/>
    <x v="1"/>
  </r>
  <r>
    <x v="113"/>
    <x v="391"/>
    <x v="16"/>
    <x v="4"/>
    <x v="0"/>
    <x v="0"/>
    <x v="1"/>
  </r>
  <r>
    <x v="113"/>
    <x v="405"/>
    <x v="30"/>
    <x v="4"/>
    <x v="0"/>
    <x v="0"/>
    <x v="1"/>
  </r>
  <r>
    <x v="113"/>
    <x v="407"/>
    <x v="0"/>
    <x v="4"/>
    <x v="0"/>
    <x v="0"/>
    <x v="1"/>
  </r>
  <r>
    <x v="113"/>
    <x v="429"/>
    <x v="16"/>
    <x v="4"/>
    <x v="0"/>
    <x v="0"/>
    <x v="1"/>
  </r>
  <r>
    <x v="113"/>
    <x v="446"/>
    <x v="28"/>
    <x v="5"/>
    <x v="0"/>
    <x v="0"/>
    <x v="1"/>
  </r>
  <r>
    <x v="113"/>
    <x v="443"/>
    <x v="2"/>
    <x v="0"/>
    <x v="0"/>
    <x v="0"/>
    <x v="1"/>
  </r>
  <r>
    <x v="113"/>
    <x v="467"/>
    <x v="23"/>
    <x v="4"/>
    <x v="0"/>
    <x v="0"/>
    <x v="1"/>
  </r>
  <r>
    <x v="113"/>
    <x v="472"/>
    <x v="2"/>
    <x v="4"/>
    <x v="0"/>
    <x v="0"/>
    <x v="1"/>
  </r>
  <r>
    <x v="113"/>
    <x v="473"/>
    <x v="16"/>
    <x v="4"/>
    <x v="0"/>
    <x v="0"/>
    <x v="1"/>
  </r>
  <r>
    <x v="113"/>
    <x v="474"/>
    <x v="19"/>
    <x v="4"/>
    <x v="0"/>
    <x v="0"/>
    <x v="1"/>
  </r>
  <r>
    <x v="113"/>
    <x v="475"/>
    <x v="16"/>
    <x v="4"/>
    <x v="0"/>
    <x v="0"/>
    <x v="1"/>
  </r>
  <r>
    <x v="113"/>
    <x v="488"/>
    <x v="19"/>
    <x v="4"/>
    <x v="0"/>
    <x v="0"/>
    <x v="1"/>
  </r>
  <r>
    <x v="113"/>
    <x v="489"/>
    <x v="19"/>
    <x v="4"/>
    <x v="0"/>
    <x v="0"/>
    <x v="1"/>
  </r>
  <r>
    <x v="113"/>
    <x v="490"/>
    <x v="16"/>
    <x v="4"/>
    <x v="0"/>
    <x v="0"/>
    <x v="1"/>
  </r>
  <r>
    <x v="113"/>
    <x v="498"/>
    <x v="17"/>
    <x v="4"/>
    <x v="0"/>
    <x v="0"/>
    <x v="1"/>
  </r>
  <r>
    <x v="113"/>
    <x v="509"/>
    <x v="5"/>
    <x v="4"/>
    <x v="0"/>
    <x v="0"/>
    <x v="1"/>
  </r>
  <r>
    <x v="113"/>
    <x v="512"/>
    <x v="16"/>
    <x v="3"/>
    <x v="0"/>
    <x v="0"/>
    <x v="0"/>
  </r>
  <r>
    <x v="113"/>
    <x v="524"/>
    <x v="16"/>
    <x v="4"/>
    <x v="0"/>
    <x v="0"/>
    <x v="1"/>
  </r>
  <r>
    <x v="113"/>
    <x v="544"/>
    <x v="16"/>
    <x v="4"/>
    <x v="0"/>
    <x v="0"/>
    <x v="1"/>
  </r>
  <r>
    <x v="113"/>
    <x v="558"/>
    <x v="14"/>
    <x v="5"/>
    <x v="0"/>
    <x v="0"/>
    <x v="1"/>
  </r>
  <r>
    <x v="113"/>
    <x v="571"/>
    <x v="16"/>
    <x v="4"/>
    <x v="0"/>
    <x v="0"/>
    <x v="1"/>
  </r>
  <r>
    <x v="113"/>
    <x v="572"/>
    <x v="16"/>
    <x v="4"/>
    <x v="0"/>
    <x v="0"/>
    <x v="1"/>
  </r>
  <r>
    <x v="113"/>
    <x v="573"/>
    <x v="16"/>
    <x v="4"/>
    <x v="0"/>
    <x v="0"/>
    <x v="1"/>
  </r>
  <r>
    <x v="113"/>
    <x v="574"/>
    <x v="16"/>
    <x v="4"/>
    <x v="0"/>
    <x v="0"/>
    <x v="1"/>
  </r>
  <r>
    <x v="113"/>
    <x v="575"/>
    <x v="23"/>
    <x v="4"/>
    <x v="0"/>
    <x v="0"/>
    <x v="1"/>
  </r>
  <r>
    <x v="113"/>
    <x v="576"/>
    <x v="29"/>
    <x v="4"/>
    <x v="0"/>
    <x v="0"/>
    <x v="1"/>
  </r>
  <r>
    <x v="113"/>
    <x v="577"/>
    <x v="29"/>
    <x v="4"/>
    <x v="0"/>
    <x v="0"/>
    <x v="1"/>
  </r>
  <r>
    <x v="113"/>
    <x v="578"/>
    <x v="5"/>
    <x v="4"/>
    <x v="0"/>
    <x v="0"/>
    <x v="1"/>
  </r>
  <r>
    <x v="113"/>
    <x v="579"/>
    <x v="30"/>
    <x v="4"/>
    <x v="0"/>
    <x v="0"/>
    <x v="1"/>
  </r>
  <r>
    <x v="113"/>
    <x v="580"/>
    <x v="30"/>
    <x v="4"/>
    <x v="0"/>
    <x v="0"/>
    <x v="1"/>
  </r>
  <r>
    <x v="113"/>
    <x v="581"/>
    <x v="12"/>
    <x v="4"/>
    <x v="0"/>
    <x v="0"/>
    <x v="1"/>
  </r>
  <r>
    <x v="113"/>
    <x v="582"/>
    <x v="12"/>
    <x v="4"/>
    <x v="0"/>
    <x v="0"/>
    <x v="1"/>
  </r>
  <r>
    <x v="113"/>
    <x v="583"/>
    <x v="19"/>
    <x v="4"/>
    <x v="0"/>
    <x v="0"/>
    <x v="1"/>
  </r>
  <r>
    <x v="113"/>
    <x v="584"/>
    <x v="16"/>
    <x v="4"/>
    <x v="0"/>
    <x v="0"/>
    <x v="1"/>
  </r>
  <r>
    <x v="113"/>
    <x v="585"/>
    <x v="16"/>
    <x v="4"/>
    <x v="0"/>
    <x v="0"/>
    <x v="1"/>
  </r>
  <r>
    <x v="113"/>
    <x v="586"/>
    <x v="8"/>
    <x v="4"/>
    <x v="0"/>
    <x v="0"/>
    <x v="1"/>
  </r>
  <r>
    <x v="113"/>
    <x v="588"/>
    <x v="28"/>
    <x v="5"/>
    <x v="0"/>
    <x v="0"/>
    <x v="1"/>
  </r>
  <r>
    <x v="113"/>
    <x v="588"/>
    <x v="16"/>
    <x v="4"/>
    <x v="0"/>
    <x v="0"/>
    <x v="1"/>
  </r>
  <r>
    <x v="113"/>
    <x v="602"/>
    <x v="19"/>
    <x v="4"/>
    <x v="0"/>
    <x v="0"/>
    <x v="1"/>
  </r>
  <r>
    <x v="113"/>
    <x v="603"/>
    <x v="16"/>
    <x v="4"/>
    <x v="0"/>
    <x v="0"/>
    <x v="1"/>
  </r>
  <r>
    <x v="113"/>
    <x v="614"/>
    <x v="19"/>
    <x v="4"/>
    <x v="0"/>
    <x v="0"/>
    <x v="1"/>
  </r>
  <r>
    <x v="113"/>
    <x v="615"/>
    <x v="16"/>
    <x v="4"/>
    <x v="0"/>
    <x v="0"/>
    <x v="1"/>
  </r>
  <r>
    <x v="113"/>
    <x v="633"/>
    <x v="5"/>
    <x v="4"/>
    <x v="0"/>
    <x v="0"/>
    <x v="1"/>
  </r>
  <r>
    <x v="113"/>
    <x v="641"/>
    <x v="5"/>
    <x v="4"/>
    <x v="0"/>
    <x v="0"/>
    <x v="1"/>
  </r>
  <r>
    <x v="113"/>
    <x v="680"/>
    <x v="30"/>
    <x v="5"/>
    <x v="0"/>
    <x v="0"/>
    <x v="1"/>
  </r>
  <r>
    <x v="113"/>
    <x v="698"/>
    <x v="17"/>
    <x v="4"/>
    <x v="0"/>
    <x v="0"/>
    <x v="1"/>
  </r>
  <r>
    <x v="113"/>
    <x v="753"/>
    <x v="12"/>
    <x v="0"/>
    <x v="0"/>
    <x v="0"/>
    <x v="1"/>
  </r>
  <r>
    <x v="113"/>
    <x v="756"/>
    <x v="12"/>
    <x v="0"/>
    <x v="0"/>
    <x v="0"/>
    <x v="1"/>
  </r>
  <r>
    <x v="113"/>
    <x v="757"/>
    <x v="12"/>
    <x v="0"/>
    <x v="0"/>
    <x v="0"/>
    <x v="1"/>
  </r>
  <r>
    <x v="113"/>
    <x v="758"/>
    <x v="12"/>
    <x v="0"/>
    <x v="0"/>
    <x v="0"/>
    <x v="1"/>
  </r>
  <r>
    <x v="113"/>
    <x v="824"/>
    <x v="2"/>
    <x v="0"/>
    <x v="0"/>
    <x v="0"/>
    <x v="1"/>
  </r>
  <r>
    <x v="113"/>
    <x v="842"/>
    <x v="2"/>
    <x v="0"/>
    <x v="0"/>
    <x v="0"/>
    <x v="1"/>
  </r>
  <r>
    <x v="113"/>
    <x v="858"/>
    <x v="30"/>
    <x v="4"/>
    <x v="0"/>
    <x v="0"/>
    <x v="1"/>
  </r>
  <r>
    <x v="113"/>
    <x v="874"/>
    <x v="12"/>
    <x v="4"/>
    <x v="0"/>
    <x v="0"/>
    <x v="1"/>
  </r>
  <r>
    <x v="113"/>
    <x v="911"/>
    <x v="5"/>
    <x v="4"/>
    <x v="0"/>
    <x v="0"/>
    <x v="1"/>
  </r>
  <r>
    <x v="113"/>
    <x v="930"/>
    <x v="9"/>
    <x v="2"/>
    <x v="0"/>
    <x v="0"/>
    <x v="0"/>
  </r>
  <r>
    <x v="113"/>
    <x v="923"/>
    <x v="12"/>
    <x v="0"/>
    <x v="0"/>
    <x v="0"/>
    <x v="1"/>
  </r>
  <r>
    <x v="113"/>
    <x v="935"/>
    <x v="12"/>
    <x v="0"/>
    <x v="0"/>
    <x v="0"/>
    <x v="1"/>
  </r>
  <r>
    <x v="113"/>
    <x v="950"/>
    <x v="5"/>
    <x v="4"/>
    <x v="0"/>
    <x v="0"/>
    <x v="1"/>
  </r>
  <r>
    <x v="113"/>
    <x v="973"/>
    <x v="2"/>
    <x v="0"/>
    <x v="0"/>
    <x v="0"/>
    <x v="1"/>
  </r>
  <r>
    <x v="113"/>
    <x v="976"/>
    <x v="9"/>
    <x v="2"/>
    <x v="0"/>
    <x v="0"/>
    <x v="0"/>
  </r>
  <r>
    <x v="113"/>
    <x v="978"/>
    <x v="12"/>
    <x v="0"/>
    <x v="0"/>
    <x v="0"/>
    <x v="1"/>
  </r>
  <r>
    <x v="113"/>
    <x v="980"/>
    <x v="2"/>
    <x v="0"/>
    <x v="0"/>
    <x v="0"/>
    <x v="1"/>
  </r>
  <r>
    <x v="113"/>
    <x v="981"/>
    <x v="14"/>
    <x v="3"/>
    <x v="0"/>
    <x v="0"/>
    <x v="1"/>
  </r>
  <r>
    <x v="113"/>
    <x v="982"/>
    <x v="2"/>
    <x v="0"/>
    <x v="0"/>
    <x v="0"/>
    <x v="1"/>
  </r>
  <r>
    <x v="113"/>
    <x v="1034"/>
    <x v="12"/>
    <x v="4"/>
    <x v="0"/>
    <x v="0"/>
    <x v="1"/>
  </r>
  <r>
    <x v="113"/>
    <x v="1035"/>
    <x v="28"/>
    <x v="5"/>
    <x v="0"/>
    <x v="0"/>
    <x v="1"/>
  </r>
  <r>
    <x v="113"/>
    <x v="1048"/>
    <x v="12"/>
    <x v="4"/>
    <x v="0"/>
    <x v="0"/>
    <x v="1"/>
  </r>
  <r>
    <x v="113"/>
    <x v="1049"/>
    <x v="30"/>
    <x v="5"/>
    <x v="0"/>
    <x v="0"/>
    <x v="1"/>
  </r>
  <r>
    <x v="113"/>
    <x v="1071"/>
    <x v="12"/>
    <x v="4"/>
    <x v="0"/>
    <x v="0"/>
    <x v="1"/>
  </r>
  <r>
    <x v="113"/>
    <x v="1095"/>
    <x v="2"/>
    <x v="0"/>
    <x v="0"/>
    <x v="0"/>
    <x v="1"/>
  </r>
  <r>
    <x v="113"/>
    <x v="1117"/>
    <x v="2"/>
    <x v="0"/>
    <x v="0"/>
    <x v="0"/>
    <x v="1"/>
  </r>
  <r>
    <x v="113"/>
    <x v="1119"/>
    <x v="2"/>
    <x v="0"/>
    <x v="0"/>
    <x v="0"/>
    <x v="1"/>
  </r>
  <r>
    <x v="113"/>
    <x v="1120"/>
    <x v="2"/>
    <x v="0"/>
    <x v="0"/>
    <x v="0"/>
    <x v="1"/>
  </r>
  <r>
    <x v="113"/>
    <x v="1162"/>
    <x v="12"/>
    <x v="0"/>
    <x v="0"/>
    <x v="0"/>
    <x v="1"/>
  </r>
  <r>
    <x v="113"/>
    <x v="1163"/>
    <x v="12"/>
    <x v="0"/>
    <x v="0"/>
    <x v="0"/>
    <x v="1"/>
  </r>
  <r>
    <x v="113"/>
    <x v="1213"/>
    <x v="16"/>
    <x v="4"/>
    <x v="0"/>
    <x v="0"/>
    <x v="1"/>
  </r>
  <r>
    <x v="113"/>
    <x v="1214"/>
    <x v="23"/>
    <x v="4"/>
    <x v="0"/>
    <x v="0"/>
    <x v="1"/>
  </r>
  <r>
    <x v="113"/>
    <x v="1215"/>
    <x v="23"/>
    <x v="4"/>
    <x v="0"/>
    <x v="0"/>
    <x v="1"/>
  </r>
  <r>
    <x v="113"/>
    <x v="1216"/>
    <x v="16"/>
    <x v="4"/>
    <x v="0"/>
    <x v="0"/>
    <x v="1"/>
  </r>
  <r>
    <x v="113"/>
    <x v="1217"/>
    <x v="12"/>
    <x v="0"/>
    <x v="0"/>
    <x v="0"/>
    <x v="1"/>
  </r>
  <r>
    <x v="113"/>
    <x v="1220"/>
    <x v="12"/>
    <x v="0"/>
    <x v="0"/>
    <x v="0"/>
    <x v="1"/>
  </r>
  <r>
    <x v="113"/>
    <x v="1224"/>
    <x v="30"/>
    <x v="4"/>
    <x v="0"/>
    <x v="0"/>
    <x v="1"/>
  </r>
  <r>
    <x v="113"/>
    <x v="1238"/>
    <x v="2"/>
    <x v="2"/>
    <x v="0"/>
    <x v="0"/>
    <x v="0"/>
  </r>
  <r>
    <x v="113"/>
    <x v="1256"/>
    <x v="16"/>
    <x v="0"/>
    <x v="0"/>
    <x v="0"/>
    <x v="1"/>
  </r>
  <r>
    <x v="113"/>
    <x v="1284"/>
    <x v="5"/>
    <x v="5"/>
    <x v="0"/>
    <x v="0"/>
    <x v="1"/>
  </r>
  <r>
    <x v="113"/>
    <x v="1285"/>
    <x v="5"/>
    <x v="4"/>
    <x v="0"/>
    <x v="0"/>
    <x v="1"/>
  </r>
  <r>
    <x v="113"/>
    <x v="1307"/>
    <x v="12"/>
    <x v="4"/>
    <x v="0"/>
    <x v="0"/>
    <x v="1"/>
  </r>
  <r>
    <x v="113"/>
    <x v="1321"/>
    <x v="12"/>
    <x v="0"/>
    <x v="0"/>
    <x v="0"/>
    <x v="1"/>
  </r>
  <r>
    <x v="113"/>
    <x v="1347"/>
    <x v="23"/>
    <x v="4"/>
    <x v="0"/>
    <x v="0"/>
    <x v="1"/>
  </r>
  <r>
    <x v="113"/>
    <x v="1353"/>
    <x v="16"/>
    <x v="4"/>
    <x v="0"/>
    <x v="0"/>
    <x v="1"/>
  </r>
  <r>
    <x v="113"/>
    <x v="1381"/>
    <x v="30"/>
    <x v="5"/>
    <x v="0"/>
    <x v="0"/>
    <x v="1"/>
  </r>
  <r>
    <x v="113"/>
    <x v="1382"/>
    <x v="12"/>
    <x v="4"/>
    <x v="0"/>
    <x v="0"/>
    <x v="1"/>
  </r>
  <r>
    <x v="113"/>
    <x v="1395"/>
    <x v="12"/>
    <x v="4"/>
    <x v="0"/>
    <x v="0"/>
    <x v="1"/>
  </r>
  <r>
    <x v="113"/>
    <x v="1399"/>
    <x v="30"/>
    <x v="5"/>
    <x v="0"/>
    <x v="0"/>
    <x v="1"/>
  </r>
  <r>
    <x v="113"/>
    <x v="1400"/>
    <x v="30"/>
    <x v="5"/>
    <x v="0"/>
    <x v="0"/>
    <x v="1"/>
  </r>
  <r>
    <x v="113"/>
    <x v="1401"/>
    <x v="30"/>
    <x v="4"/>
    <x v="0"/>
    <x v="0"/>
    <x v="1"/>
  </r>
  <r>
    <x v="113"/>
    <x v="1402"/>
    <x v="30"/>
    <x v="5"/>
    <x v="0"/>
    <x v="0"/>
    <x v="1"/>
  </r>
  <r>
    <x v="113"/>
    <x v="1404"/>
    <x v="16"/>
    <x v="4"/>
    <x v="0"/>
    <x v="0"/>
    <x v="1"/>
  </r>
  <r>
    <x v="113"/>
    <x v="1411"/>
    <x v="28"/>
    <x v="4"/>
    <x v="0"/>
    <x v="0"/>
    <x v="1"/>
  </r>
  <r>
    <x v="113"/>
    <x v="1418"/>
    <x v="16"/>
    <x v="4"/>
    <x v="0"/>
    <x v="0"/>
    <x v="1"/>
  </r>
  <r>
    <x v="113"/>
    <x v="1422"/>
    <x v="12"/>
    <x v="4"/>
    <x v="0"/>
    <x v="0"/>
    <x v="1"/>
  </r>
  <r>
    <x v="113"/>
    <x v="1428"/>
    <x v="8"/>
    <x v="4"/>
    <x v="0"/>
    <x v="0"/>
    <x v="1"/>
  </r>
  <r>
    <x v="113"/>
    <x v="1429"/>
    <x v="12"/>
    <x v="4"/>
    <x v="0"/>
    <x v="0"/>
    <x v="1"/>
  </r>
  <r>
    <x v="113"/>
    <x v="1430"/>
    <x v="28"/>
    <x v="5"/>
    <x v="0"/>
    <x v="0"/>
    <x v="1"/>
  </r>
  <r>
    <x v="113"/>
    <x v="1431"/>
    <x v="8"/>
    <x v="4"/>
    <x v="0"/>
    <x v="0"/>
    <x v="1"/>
  </r>
  <r>
    <x v="113"/>
    <x v="1432"/>
    <x v="12"/>
    <x v="4"/>
    <x v="0"/>
    <x v="0"/>
    <x v="1"/>
  </r>
  <r>
    <x v="113"/>
    <x v="1433"/>
    <x v="8"/>
    <x v="4"/>
    <x v="0"/>
    <x v="0"/>
    <x v="1"/>
  </r>
  <r>
    <x v="113"/>
    <x v="1434"/>
    <x v="12"/>
    <x v="4"/>
    <x v="0"/>
    <x v="0"/>
    <x v="1"/>
  </r>
  <r>
    <x v="113"/>
    <x v="1435"/>
    <x v="23"/>
    <x v="4"/>
    <x v="0"/>
    <x v="0"/>
    <x v="1"/>
  </r>
  <r>
    <x v="113"/>
    <x v="1439"/>
    <x v="16"/>
    <x v="4"/>
    <x v="0"/>
    <x v="0"/>
    <x v="1"/>
  </r>
  <r>
    <x v="113"/>
    <x v="1440"/>
    <x v="16"/>
    <x v="4"/>
    <x v="0"/>
    <x v="0"/>
    <x v="1"/>
  </r>
  <r>
    <x v="113"/>
    <x v="1445"/>
    <x v="6"/>
    <x v="4"/>
    <x v="0"/>
    <x v="0"/>
    <x v="1"/>
  </r>
  <r>
    <x v="113"/>
    <x v="1445"/>
    <x v="14"/>
    <x v="4"/>
    <x v="0"/>
    <x v="0"/>
    <x v="1"/>
  </r>
  <r>
    <x v="113"/>
    <x v="1487"/>
    <x v="30"/>
    <x v="5"/>
    <x v="0"/>
    <x v="0"/>
    <x v="1"/>
  </r>
  <r>
    <x v="113"/>
    <x v="1491"/>
    <x v="2"/>
    <x v="4"/>
    <x v="0"/>
    <x v="0"/>
    <x v="1"/>
  </r>
  <r>
    <x v="113"/>
    <x v="1502"/>
    <x v="23"/>
    <x v="4"/>
    <x v="0"/>
    <x v="0"/>
    <x v="1"/>
  </r>
  <r>
    <x v="113"/>
    <x v="1503"/>
    <x v="1"/>
    <x v="0"/>
    <x v="0"/>
    <x v="0"/>
    <x v="1"/>
  </r>
  <r>
    <x v="113"/>
    <x v="1513"/>
    <x v="12"/>
    <x v="0"/>
    <x v="0"/>
    <x v="0"/>
    <x v="1"/>
  </r>
  <r>
    <x v="113"/>
    <x v="1535"/>
    <x v="30"/>
    <x v="4"/>
    <x v="0"/>
    <x v="0"/>
    <x v="1"/>
  </r>
  <r>
    <x v="113"/>
    <x v="1550"/>
    <x v="2"/>
    <x v="4"/>
    <x v="0"/>
    <x v="0"/>
    <x v="1"/>
  </r>
  <r>
    <x v="113"/>
    <x v="1590"/>
    <x v="16"/>
    <x v="4"/>
    <x v="0"/>
    <x v="0"/>
    <x v="1"/>
  </r>
  <r>
    <x v="113"/>
    <x v="1611"/>
    <x v="5"/>
    <x v="4"/>
    <x v="0"/>
    <x v="0"/>
    <x v="1"/>
  </r>
  <r>
    <x v="113"/>
    <x v="1611"/>
    <x v="19"/>
    <x v="4"/>
    <x v="0"/>
    <x v="0"/>
    <x v="1"/>
  </r>
  <r>
    <x v="113"/>
    <x v="1616"/>
    <x v="16"/>
    <x v="4"/>
    <x v="0"/>
    <x v="0"/>
    <x v="1"/>
  </r>
  <r>
    <x v="113"/>
    <x v="1625"/>
    <x v="2"/>
    <x v="0"/>
    <x v="0"/>
    <x v="0"/>
    <x v="1"/>
  </r>
  <r>
    <x v="113"/>
    <x v="1626"/>
    <x v="5"/>
    <x v="4"/>
    <x v="0"/>
    <x v="0"/>
    <x v="1"/>
  </r>
  <r>
    <x v="113"/>
    <x v="1630"/>
    <x v="5"/>
    <x v="4"/>
    <x v="0"/>
    <x v="0"/>
    <x v="1"/>
  </r>
  <r>
    <x v="113"/>
    <x v="1635"/>
    <x v="12"/>
    <x v="0"/>
    <x v="0"/>
    <x v="0"/>
    <x v="1"/>
  </r>
  <r>
    <x v="113"/>
    <x v="1636"/>
    <x v="12"/>
    <x v="4"/>
    <x v="0"/>
    <x v="0"/>
    <x v="1"/>
  </r>
  <r>
    <x v="113"/>
    <x v="1660"/>
    <x v="5"/>
    <x v="4"/>
    <x v="0"/>
    <x v="0"/>
    <x v="1"/>
  </r>
  <r>
    <x v="113"/>
    <x v="1662"/>
    <x v="5"/>
    <x v="4"/>
    <x v="0"/>
    <x v="0"/>
    <x v="1"/>
  </r>
  <r>
    <x v="113"/>
    <x v="1677"/>
    <x v="28"/>
    <x v="4"/>
    <x v="0"/>
    <x v="0"/>
    <x v="1"/>
  </r>
  <r>
    <x v="113"/>
    <x v="1679"/>
    <x v="28"/>
    <x v="4"/>
    <x v="0"/>
    <x v="0"/>
    <x v="1"/>
  </r>
  <r>
    <x v="113"/>
    <x v="1689"/>
    <x v="19"/>
    <x v="4"/>
    <x v="0"/>
    <x v="0"/>
    <x v="1"/>
  </r>
  <r>
    <x v="113"/>
    <x v="1690"/>
    <x v="23"/>
    <x v="4"/>
    <x v="0"/>
    <x v="0"/>
    <x v="1"/>
  </r>
  <r>
    <x v="113"/>
    <x v="1692"/>
    <x v="16"/>
    <x v="4"/>
    <x v="0"/>
    <x v="0"/>
    <x v="1"/>
  </r>
  <r>
    <x v="113"/>
    <x v="1693"/>
    <x v="5"/>
    <x v="4"/>
    <x v="0"/>
    <x v="0"/>
    <x v="1"/>
  </r>
  <r>
    <x v="113"/>
    <x v="1702"/>
    <x v="29"/>
    <x v="5"/>
    <x v="0"/>
    <x v="0"/>
    <x v="1"/>
  </r>
  <r>
    <x v="113"/>
    <x v="1717"/>
    <x v="23"/>
    <x v="4"/>
    <x v="0"/>
    <x v="0"/>
    <x v="1"/>
  </r>
  <r>
    <x v="113"/>
    <x v="1724"/>
    <x v="5"/>
    <x v="4"/>
    <x v="0"/>
    <x v="0"/>
    <x v="1"/>
  </r>
  <r>
    <x v="113"/>
    <x v="1736"/>
    <x v="14"/>
    <x v="3"/>
    <x v="0"/>
    <x v="0"/>
    <x v="1"/>
  </r>
  <r>
    <x v="113"/>
    <x v="1742"/>
    <x v="30"/>
    <x v="4"/>
    <x v="0"/>
    <x v="0"/>
    <x v="1"/>
  </r>
  <r>
    <x v="113"/>
    <x v="1752"/>
    <x v="16"/>
    <x v="4"/>
    <x v="0"/>
    <x v="0"/>
    <x v="1"/>
  </r>
  <r>
    <x v="113"/>
    <x v="1752"/>
    <x v="28"/>
    <x v="5"/>
    <x v="0"/>
    <x v="0"/>
    <x v="1"/>
  </r>
  <r>
    <x v="113"/>
    <x v="1794"/>
    <x v="12"/>
    <x v="0"/>
    <x v="0"/>
    <x v="0"/>
    <x v="1"/>
  </r>
  <r>
    <x v="113"/>
    <x v="1799"/>
    <x v="12"/>
    <x v="0"/>
    <x v="0"/>
    <x v="0"/>
    <x v="1"/>
  </r>
  <r>
    <x v="113"/>
    <x v="1800"/>
    <x v="12"/>
    <x v="0"/>
    <x v="0"/>
    <x v="0"/>
    <x v="1"/>
  </r>
  <r>
    <x v="113"/>
    <x v="1832"/>
    <x v="14"/>
    <x v="2"/>
    <x v="0"/>
    <x v="0"/>
    <x v="0"/>
  </r>
  <r>
    <x v="113"/>
    <x v="1863"/>
    <x v="2"/>
    <x v="0"/>
    <x v="0"/>
    <x v="0"/>
    <x v="1"/>
  </r>
  <r>
    <x v="113"/>
    <x v="1868"/>
    <x v="12"/>
    <x v="0"/>
    <x v="0"/>
    <x v="0"/>
    <x v="1"/>
  </r>
  <r>
    <x v="113"/>
    <x v="1872"/>
    <x v="2"/>
    <x v="0"/>
    <x v="0"/>
    <x v="0"/>
    <x v="1"/>
  </r>
  <r>
    <x v="113"/>
    <x v="1876"/>
    <x v="16"/>
    <x v="4"/>
    <x v="0"/>
    <x v="0"/>
    <x v="1"/>
  </r>
  <r>
    <x v="113"/>
    <x v="1878"/>
    <x v="12"/>
    <x v="4"/>
    <x v="0"/>
    <x v="0"/>
    <x v="1"/>
  </r>
  <r>
    <x v="113"/>
    <x v="1879"/>
    <x v="30"/>
    <x v="5"/>
    <x v="0"/>
    <x v="0"/>
    <x v="1"/>
  </r>
  <r>
    <x v="113"/>
    <x v="1888"/>
    <x v="16"/>
    <x v="4"/>
    <x v="0"/>
    <x v="0"/>
    <x v="1"/>
  </r>
  <r>
    <x v="113"/>
    <x v="1892"/>
    <x v="16"/>
    <x v="4"/>
    <x v="0"/>
    <x v="0"/>
    <x v="1"/>
  </r>
  <r>
    <x v="113"/>
    <x v="1893"/>
    <x v="23"/>
    <x v="4"/>
    <x v="0"/>
    <x v="0"/>
    <x v="1"/>
  </r>
  <r>
    <x v="113"/>
    <x v="1897"/>
    <x v="30"/>
    <x v="5"/>
    <x v="0"/>
    <x v="0"/>
    <x v="1"/>
  </r>
  <r>
    <x v="113"/>
    <x v="1904"/>
    <x v="2"/>
    <x v="0"/>
    <x v="0"/>
    <x v="0"/>
    <x v="1"/>
  </r>
  <r>
    <x v="113"/>
    <x v="1905"/>
    <x v="12"/>
    <x v="0"/>
    <x v="0"/>
    <x v="0"/>
    <x v="1"/>
  </r>
  <r>
    <x v="113"/>
    <x v="1916"/>
    <x v="30"/>
    <x v="5"/>
    <x v="0"/>
    <x v="0"/>
    <x v="1"/>
  </r>
  <r>
    <x v="113"/>
    <x v="1917"/>
    <x v="30"/>
    <x v="5"/>
    <x v="0"/>
    <x v="0"/>
    <x v="1"/>
  </r>
  <r>
    <x v="113"/>
    <x v="1918"/>
    <x v="30"/>
    <x v="4"/>
    <x v="0"/>
    <x v="0"/>
    <x v="1"/>
  </r>
  <r>
    <x v="113"/>
    <x v="1920"/>
    <x v="16"/>
    <x v="4"/>
    <x v="0"/>
    <x v="0"/>
    <x v="1"/>
  </r>
  <r>
    <x v="113"/>
    <x v="1925"/>
    <x v="12"/>
    <x v="0"/>
    <x v="0"/>
    <x v="0"/>
    <x v="1"/>
  </r>
  <r>
    <x v="113"/>
    <x v="1976"/>
    <x v="29"/>
    <x v="5"/>
    <x v="0"/>
    <x v="0"/>
    <x v="1"/>
  </r>
  <r>
    <x v="113"/>
    <x v="1977"/>
    <x v="2"/>
    <x v="0"/>
    <x v="0"/>
    <x v="0"/>
    <x v="1"/>
  </r>
  <r>
    <x v="113"/>
    <x v="1978"/>
    <x v="16"/>
    <x v="4"/>
    <x v="0"/>
    <x v="0"/>
    <x v="1"/>
  </r>
  <r>
    <x v="113"/>
    <x v="1979"/>
    <x v="12"/>
    <x v="4"/>
    <x v="0"/>
    <x v="0"/>
    <x v="1"/>
  </r>
  <r>
    <x v="113"/>
    <x v="122"/>
    <x v="12"/>
    <x v="0"/>
    <x v="0"/>
    <x v="0"/>
    <x v="1"/>
  </r>
  <r>
    <x v="113"/>
    <x v="977"/>
    <x v="9"/>
    <x v="2"/>
    <x v="0"/>
    <x v="0"/>
    <x v="0"/>
  </r>
  <r>
    <x v="113"/>
    <x v="1118"/>
    <x v="2"/>
    <x v="0"/>
    <x v="0"/>
    <x v="0"/>
    <x v="0"/>
  </r>
  <r>
    <x v="113"/>
    <x v="1514"/>
    <x v="12"/>
    <x v="0"/>
    <x v="0"/>
    <x v="0"/>
    <x v="0"/>
  </r>
  <r>
    <x v="112"/>
    <x v="284"/>
    <x v="14"/>
    <x v="0"/>
    <x v="0"/>
    <x v="0"/>
    <x v="1"/>
  </r>
  <r>
    <x v="114"/>
    <x v="307"/>
    <x v="14"/>
    <x v="0"/>
    <x v="0"/>
    <x v="0"/>
    <x v="1"/>
  </r>
  <r>
    <x v="114"/>
    <x v="324"/>
    <x v="8"/>
    <x v="4"/>
    <x v="0"/>
    <x v="0"/>
    <x v="1"/>
  </r>
  <r>
    <x v="114"/>
    <x v="390"/>
    <x v="28"/>
    <x v="4"/>
    <x v="0"/>
    <x v="0"/>
    <x v="1"/>
  </r>
  <r>
    <x v="114"/>
    <x v="422"/>
    <x v="19"/>
    <x v="4"/>
    <x v="0"/>
    <x v="0"/>
    <x v="1"/>
  </r>
  <r>
    <x v="114"/>
    <x v="466"/>
    <x v="12"/>
    <x v="0"/>
    <x v="0"/>
    <x v="0"/>
    <x v="1"/>
  </r>
  <r>
    <x v="114"/>
    <x v="470"/>
    <x v="12"/>
    <x v="0"/>
    <x v="0"/>
    <x v="0"/>
    <x v="1"/>
  </r>
  <r>
    <x v="114"/>
    <x v="486"/>
    <x v="12"/>
    <x v="3"/>
    <x v="0"/>
    <x v="0"/>
    <x v="1"/>
  </r>
  <r>
    <x v="114"/>
    <x v="587"/>
    <x v="28"/>
    <x v="4"/>
    <x v="0"/>
    <x v="0"/>
    <x v="1"/>
  </r>
  <r>
    <x v="114"/>
    <x v="685"/>
    <x v="16"/>
    <x v="4"/>
    <x v="0"/>
    <x v="0"/>
    <x v="1"/>
  </r>
  <r>
    <x v="114"/>
    <x v="734"/>
    <x v="5"/>
    <x v="4"/>
    <x v="0"/>
    <x v="0"/>
    <x v="1"/>
  </r>
  <r>
    <x v="114"/>
    <x v="844"/>
    <x v="29"/>
    <x v="5"/>
    <x v="0"/>
    <x v="0"/>
    <x v="1"/>
  </r>
  <r>
    <x v="114"/>
    <x v="909"/>
    <x v="29"/>
    <x v="4"/>
    <x v="0"/>
    <x v="0"/>
    <x v="1"/>
  </r>
  <r>
    <x v="114"/>
    <x v="910"/>
    <x v="30"/>
    <x v="4"/>
    <x v="0"/>
    <x v="0"/>
    <x v="1"/>
  </r>
  <r>
    <x v="114"/>
    <x v="1013"/>
    <x v="30"/>
    <x v="4"/>
    <x v="0"/>
    <x v="0"/>
    <x v="1"/>
  </r>
  <r>
    <x v="114"/>
    <x v="1014"/>
    <x v="2"/>
    <x v="0"/>
    <x v="0"/>
    <x v="0"/>
    <x v="1"/>
  </r>
  <r>
    <x v="114"/>
    <x v="1064"/>
    <x v="16"/>
    <x v="4"/>
    <x v="0"/>
    <x v="0"/>
    <x v="1"/>
  </r>
  <r>
    <x v="114"/>
    <x v="1185"/>
    <x v="28"/>
    <x v="5"/>
    <x v="0"/>
    <x v="0"/>
    <x v="1"/>
  </r>
  <r>
    <x v="114"/>
    <x v="1288"/>
    <x v="12"/>
    <x v="0"/>
    <x v="0"/>
    <x v="0"/>
    <x v="1"/>
  </r>
  <r>
    <x v="114"/>
    <x v="1380"/>
    <x v="19"/>
    <x v="4"/>
    <x v="0"/>
    <x v="0"/>
    <x v="1"/>
  </r>
  <r>
    <x v="114"/>
    <x v="1501"/>
    <x v="16"/>
    <x v="4"/>
    <x v="0"/>
    <x v="0"/>
    <x v="1"/>
  </r>
  <r>
    <x v="114"/>
    <x v="1389"/>
    <x v="16"/>
    <x v="0"/>
    <x v="0"/>
    <x v="0"/>
    <x v="1"/>
  </r>
  <r>
    <x v="114"/>
    <x v="1409"/>
    <x v="28"/>
    <x v="4"/>
    <x v="0"/>
    <x v="0"/>
    <x v="1"/>
  </r>
  <r>
    <x v="114"/>
    <x v="1410"/>
    <x v="18"/>
    <x v="4"/>
    <x v="0"/>
    <x v="0"/>
    <x v="1"/>
  </r>
  <r>
    <x v="114"/>
    <x v="1410"/>
    <x v="29"/>
    <x v="5"/>
    <x v="0"/>
    <x v="0"/>
    <x v="1"/>
  </r>
  <r>
    <x v="114"/>
    <x v="1602"/>
    <x v="14"/>
    <x v="4"/>
    <x v="0"/>
    <x v="0"/>
    <x v="1"/>
  </r>
  <r>
    <x v="114"/>
    <x v="1612"/>
    <x v="28"/>
    <x v="4"/>
    <x v="0"/>
    <x v="0"/>
    <x v="1"/>
  </r>
  <r>
    <x v="114"/>
    <x v="1632"/>
    <x v="12"/>
    <x v="0"/>
    <x v="0"/>
    <x v="0"/>
    <x v="1"/>
  </r>
  <r>
    <x v="114"/>
    <x v="1745"/>
    <x v="2"/>
    <x v="0"/>
    <x v="0"/>
    <x v="0"/>
    <x v="1"/>
  </r>
  <r>
    <x v="114"/>
    <x v="1751"/>
    <x v="2"/>
    <x v="0"/>
    <x v="0"/>
    <x v="0"/>
    <x v="1"/>
  </r>
  <r>
    <x v="114"/>
    <x v="1761"/>
    <x v="2"/>
    <x v="0"/>
    <x v="0"/>
    <x v="0"/>
    <x v="1"/>
  </r>
  <r>
    <x v="114"/>
    <x v="1777"/>
    <x v="2"/>
    <x v="0"/>
    <x v="0"/>
    <x v="0"/>
    <x v="1"/>
  </r>
  <r>
    <x v="114"/>
    <x v="1792"/>
    <x v="2"/>
    <x v="0"/>
    <x v="0"/>
    <x v="0"/>
    <x v="1"/>
  </r>
  <r>
    <x v="114"/>
    <x v="1793"/>
    <x v="12"/>
    <x v="4"/>
    <x v="0"/>
    <x v="0"/>
    <x v="1"/>
  </r>
  <r>
    <x v="114"/>
    <x v="1814"/>
    <x v="12"/>
    <x v="3"/>
    <x v="0"/>
    <x v="0"/>
    <x v="1"/>
  </r>
  <r>
    <x v="114"/>
    <x v="1839"/>
    <x v="12"/>
    <x v="0"/>
    <x v="0"/>
    <x v="0"/>
    <x v="1"/>
  </r>
  <r>
    <x v="114"/>
    <x v="1841"/>
    <x v="29"/>
    <x v="5"/>
    <x v="0"/>
    <x v="0"/>
    <x v="1"/>
  </r>
  <r>
    <x v="114"/>
    <x v="1871"/>
    <x v="16"/>
    <x v="4"/>
    <x v="0"/>
    <x v="0"/>
    <x v="1"/>
  </r>
  <r>
    <x v="114"/>
    <x v="1966"/>
    <x v="5"/>
    <x v="5"/>
    <x v="0"/>
    <x v="0"/>
    <x v="1"/>
  </r>
  <r>
    <x v="114"/>
    <x v="600"/>
    <x v="9"/>
    <x v="2"/>
    <x v="0"/>
    <x v="0"/>
    <x v="0"/>
  </r>
  <r>
    <x v="114"/>
    <x v="1179"/>
    <x v="9"/>
    <x v="3"/>
    <x v="0"/>
    <x v="0"/>
    <x v="0"/>
  </r>
  <r>
    <x v="115"/>
    <x v="60"/>
    <x v="8"/>
    <x v="4"/>
    <x v="0"/>
    <x v="0"/>
    <x v="1"/>
  </r>
  <r>
    <x v="115"/>
    <x v="61"/>
    <x v="16"/>
    <x v="4"/>
    <x v="0"/>
    <x v="0"/>
    <x v="1"/>
  </r>
  <r>
    <x v="115"/>
    <x v="77"/>
    <x v="19"/>
    <x v="4"/>
    <x v="0"/>
    <x v="0"/>
    <x v="1"/>
  </r>
  <r>
    <x v="115"/>
    <x v="454"/>
    <x v="28"/>
    <x v="4"/>
    <x v="0"/>
    <x v="0"/>
    <x v="1"/>
  </r>
  <r>
    <x v="115"/>
    <x v="460"/>
    <x v="2"/>
    <x v="0"/>
    <x v="0"/>
    <x v="0"/>
    <x v="1"/>
  </r>
  <r>
    <x v="115"/>
    <x v="463"/>
    <x v="5"/>
    <x v="4"/>
    <x v="0"/>
    <x v="0"/>
    <x v="1"/>
  </r>
  <r>
    <x v="115"/>
    <x v="1577"/>
    <x v="16"/>
    <x v="4"/>
    <x v="0"/>
    <x v="0"/>
    <x v="1"/>
  </r>
  <r>
    <x v="115"/>
    <x v="1580"/>
    <x v="16"/>
    <x v="4"/>
    <x v="0"/>
    <x v="0"/>
    <x v="1"/>
  </r>
  <r>
    <x v="115"/>
    <x v="1584"/>
    <x v="16"/>
    <x v="4"/>
    <x v="0"/>
    <x v="0"/>
    <x v="1"/>
  </r>
  <r>
    <x v="115"/>
    <x v="1585"/>
    <x v="16"/>
    <x v="4"/>
    <x v="0"/>
    <x v="0"/>
    <x v="1"/>
  </r>
  <r>
    <x v="115"/>
    <x v="1850"/>
    <x v="30"/>
    <x v="4"/>
    <x v="0"/>
    <x v="0"/>
    <x v="1"/>
  </r>
  <r>
    <x v="115"/>
    <x v="1851"/>
    <x v="23"/>
    <x v="4"/>
    <x v="0"/>
    <x v="0"/>
    <x v="1"/>
  </r>
  <r>
    <x v="115"/>
    <x v="1853"/>
    <x v="23"/>
    <x v="4"/>
    <x v="0"/>
    <x v="0"/>
    <x v="1"/>
  </r>
  <r>
    <x v="115"/>
    <x v="1854"/>
    <x v="23"/>
    <x v="4"/>
    <x v="0"/>
    <x v="0"/>
    <x v="1"/>
  </r>
  <r>
    <x v="115"/>
    <x v="1855"/>
    <x v="23"/>
    <x v="4"/>
    <x v="0"/>
    <x v="0"/>
    <x v="1"/>
  </r>
  <r>
    <x v="115"/>
    <x v="1857"/>
    <x v="23"/>
    <x v="4"/>
    <x v="0"/>
    <x v="0"/>
    <x v="1"/>
  </r>
  <r>
    <x v="115"/>
    <x v="1947"/>
    <x v="2"/>
    <x v="4"/>
    <x v="0"/>
    <x v="0"/>
    <x v="1"/>
  </r>
  <r>
    <x v="115"/>
    <x v="1948"/>
    <x v="2"/>
    <x v="0"/>
    <x v="0"/>
    <x v="0"/>
    <x v="1"/>
  </r>
  <r>
    <x v="115"/>
    <x v="1949"/>
    <x v="23"/>
    <x v="4"/>
    <x v="0"/>
    <x v="0"/>
    <x v="1"/>
  </r>
  <r>
    <x v="115"/>
    <x v="1950"/>
    <x v="2"/>
    <x v="0"/>
    <x v="0"/>
    <x v="0"/>
    <x v="1"/>
  </r>
  <r>
    <x v="116"/>
    <x v="567"/>
    <x v="16"/>
    <x v="4"/>
    <x v="0"/>
    <x v="0"/>
    <x v="1"/>
  </r>
  <r>
    <x v="116"/>
    <x v="759"/>
    <x v="16"/>
    <x v="4"/>
    <x v="0"/>
    <x v="0"/>
    <x v="1"/>
  </r>
  <r>
    <x v="116"/>
    <x v="1780"/>
    <x v="2"/>
    <x v="0"/>
    <x v="0"/>
    <x v="0"/>
    <x v="1"/>
  </r>
  <r>
    <x v="117"/>
    <x v="594"/>
    <x v="2"/>
    <x v="0"/>
    <x v="0"/>
    <x v="0"/>
    <x v="1"/>
  </r>
  <r>
    <x v="117"/>
    <x v="1323"/>
    <x v="2"/>
    <x v="0"/>
    <x v="0"/>
    <x v="0"/>
    <x v="1"/>
  </r>
  <r>
    <x v="117"/>
    <x v="1735"/>
    <x v="2"/>
    <x v="0"/>
    <x v="0"/>
    <x v="0"/>
    <x v="1"/>
  </r>
  <r>
    <x v="117"/>
    <x v="1986"/>
    <x v="30"/>
    <x v="5"/>
    <x v="0"/>
    <x v="0"/>
    <x v="1"/>
  </r>
  <r>
    <x v="117"/>
    <x v="1988"/>
    <x v="16"/>
    <x v="4"/>
    <x v="0"/>
    <x v="0"/>
    <x v="1"/>
  </r>
  <r>
    <x v="5"/>
    <x v="245"/>
    <x v="9"/>
    <x v="2"/>
    <x v="0"/>
    <x v="0"/>
    <x v="0"/>
  </r>
  <r>
    <x v="6"/>
    <x v="95"/>
    <x v="16"/>
    <x v="4"/>
    <x v="0"/>
    <x v="0"/>
    <x v="1"/>
  </r>
  <r>
    <x v="6"/>
    <x v="96"/>
    <x v="23"/>
    <x v="4"/>
    <x v="0"/>
    <x v="0"/>
    <x v="1"/>
  </r>
  <r>
    <x v="7"/>
    <x v="138"/>
    <x v="16"/>
    <x v="3"/>
    <x v="0"/>
    <x v="0"/>
    <x v="1"/>
  </r>
  <r>
    <x v="7"/>
    <x v="147"/>
    <x v="16"/>
    <x v="4"/>
    <x v="0"/>
    <x v="0"/>
    <x v="1"/>
  </r>
  <r>
    <x v="7"/>
    <x v="156"/>
    <x v="23"/>
    <x v="4"/>
    <x v="0"/>
    <x v="0"/>
    <x v="1"/>
  </r>
  <r>
    <x v="7"/>
    <x v="157"/>
    <x v="19"/>
    <x v="4"/>
    <x v="0"/>
    <x v="0"/>
    <x v="1"/>
  </r>
  <r>
    <x v="7"/>
    <x v="168"/>
    <x v="19"/>
    <x v="4"/>
    <x v="0"/>
    <x v="0"/>
    <x v="1"/>
  </r>
  <r>
    <x v="7"/>
    <x v="148"/>
    <x v="16"/>
    <x v="4"/>
    <x v="0"/>
    <x v="0"/>
    <x v="1"/>
  </r>
  <r>
    <x v="7"/>
    <x v="170"/>
    <x v="16"/>
    <x v="4"/>
    <x v="0"/>
    <x v="0"/>
    <x v="1"/>
  </r>
  <r>
    <x v="7"/>
    <x v="169"/>
    <x v="19"/>
    <x v="4"/>
    <x v="0"/>
    <x v="0"/>
    <x v="1"/>
  </r>
  <r>
    <x v="7"/>
    <x v="171"/>
    <x v="16"/>
    <x v="4"/>
    <x v="0"/>
    <x v="0"/>
    <x v="1"/>
  </r>
  <r>
    <x v="7"/>
    <x v="13"/>
    <x v="0"/>
    <x v="4"/>
    <x v="0"/>
    <x v="0"/>
    <x v="1"/>
  </r>
  <r>
    <x v="7"/>
    <x v="14"/>
    <x v="1"/>
    <x v="0"/>
    <x v="0"/>
    <x v="0"/>
    <x v="1"/>
  </r>
  <r>
    <x v="7"/>
    <x v="214"/>
    <x v="16"/>
    <x v="4"/>
    <x v="0"/>
    <x v="0"/>
    <x v="1"/>
  </r>
  <r>
    <x v="7"/>
    <x v="216"/>
    <x v="16"/>
    <x v="2"/>
    <x v="0"/>
    <x v="0"/>
    <x v="0"/>
  </r>
  <r>
    <x v="7"/>
    <x v="217"/>
    <x v="16"/>
    <x v="2"/>
    <x v="0"/>
    <x v="0"/>
    <x v="0"/>
  </r>
  <r>
    <x v="7"/>
    <x v="215"/>
    <x v="2"/>
    <x v="2"/>
    <x v="0"/>
    <x v="0"/>
    <x v="0"/>
  </r>
  <r>
    <x v="7"/>
    <x v="232"/>
    <x v="16"/>
    <x v="0"/>
    <x v="0"/>
    <x v="0"/>
    <x v="1"/>
  </r>
  <r>
    <x v="7"/>
    <x v="233"/>
    <x v="16"/>
    <x v="4"/>
    <x v="0"/>
    <x v="0"/>
    <x v="1"/>
  </r>
  <r>
    <x v="7"/>
    <x v="240"/>
    <x v="8"/>
    <x v="4"/>
    <x v="0"/>
    <x v="0"/>
    <x v="1"/>
  </r>
  <r>
    <x v="7"/>
    <x v="254"/>
    <x v="14"/>
    <x v="4"/>
    <x v="0"/>
    <x v="0"/>
    <x v="1"/>
  </r>
  <r>
    <x v="7"/>
    <x v="218"/>
    <x v="9"/>
    <x v="2"/>
    <x v="0"/>
    <x v="0"/>
    <x v="0"/>
  </r>
  <r>
    <x v="7"/>
    <x v="219"/>
    <x v="9"/>
    <x v="2"/>
    <x v="0"/>
    <x v="0"/>
    <x v="0"/>
  </r>
  <r>
    <x v="7"/>
    <x v="220"/>
    <x v="9"/>
    <x v="2"/>
    <x v="0"/>
    <x v="0"/>
    <x v="0"/>
  </r>
  <r>
    <x v="7"/>
    <x v="248"/>
    <x v="9"/>
    <x v="2"/>
    <x v="0"/>
    <x v="0"/>
    <x v="0"/>
  </r>
  <r>
    <x v="7"/>
    <x v="250"/>
    <x v="9"/>
    <x v="2"/>
    <x v="0"/>
    <x v="0"/>
    <x v="0"/>
  </r>
  <r>
    <x v="8"/>
    <x v="213"/>
    <x v="30"/>
    <x v="5"/>
    <x v="0"/>
    <x v="0"/>
    <x v="1"/>
  </r>
  <r>
    <x v="8"/>
    <x v="213"/>
    <x v="16"/>
    <x v="4"/>
    <x v="0"/>
    <x v="0"/>
    <x v="1"/>
  </r>
  <r>
    <x v="8"/>
    <x v="224"/>
    <x v="14"/>
    <x v="4"/>
    <x v="0"/>
    <x v="0"/>
    <x v="1"/>
  </r>
  <r>
    <x v="8"/>
    <x v="224"/>
    <x v="30"/>
    <x v="5"/>
    <x v="0"/>
    <x v="0"/>
    <x v="1"/>
  </r>
  <r>
    <x v="8"/>
    <x v="225"/>
    <x v="5"/>
    <x v="5"/>
    <x v="0"/>
    <x v="0"/>
    <x v="1"/>
  </r>
  <r>
    <x v="8"/>
    <x v="229"/>
    <x v="30"/>
    <x v="4"/>
    <x v="0"/>
    <x v="0"/>
    <x v="1"/>
  </r>
  <r>
    <x v="8"/>
    <x v="229"/>
    <x v="16"/>
    <x v="4"/>
    <x v="0"/>
    <x v="0"/>
    <x v="1"/>
  </r>
  <r>
    <x v="8"/>
    <x v="246"/>
    <x v="16"/>
    <x v="4"/>
    <x v="0"/>
    <x v="0"/>
    <x v="1"/>
  </r>
  <r>
    <x v="8"/>
    <x v="246"/>
    <x v="30"/>
    <x v="4"/>
    <x v="0"/>
    <x v="0"/>
    <x v="1"/>
  </r>
  <r>
    <x v="8"/>
    <x v="249"/>
    <x v="16"/>
    <x v="4"/>
    <x v="0"/>
    <x v="0"/>
    <x v="1"/>
  </r>
  <r>
    <x v="8"/>
    <x v="252"/>
    <x v="28"/>
    <x v="5"/>
    <x v="0"/>
    <x v="0"/>
    <x v="1"/>
  </r>
  <r>
    <x v="8"/>
    <x v="255"/>
    <x v="30"/>
    <x v="5"/>
    <x v="0"/>
    <x v="0"/>
    <x v="1"/>
  </r>
  <r>
    <x v="8"/>
    <x v="255"/>
    <x v="8"/>
    <x v="4"/>
    <x v="0"/>
    <x v="0"/>
    <x v="1"/>
  </r>
  <r>
    <x v="8"/>
    <x v="259"/>
    <x v="30"/>
    <x v="5"/>
    <x v="0"/>
    <x v="0"/>
    <x v="1"/>
  </r>
  <r>
    <x v="8"/>
    <x v="259"/>
    <x v="16"/>
    <x v="4"/>
    <x v="0"/>
    <x v="0"/>
    <x v="1"/>
  </r>
  <r>
    <x v="9"/>
    <x v="153"/>
    <x v="30"/>
    <x v="5"/>
    <x v="0"/>
    <x v="0"/>
    <x v="1"/>
  </r>
  <r>
    <x v="9"/>
    <x v="154"/>
    <x v="30"/>
    <x v="5"/>
    <x v="0"/>
    <x v="0"/>
    <x v="1"/>
  </r>
  <r>
    <x v="9"/>
    <x v="155"/>
    <x v="23"/>
    <x v="4"/>
    <x v="0"/>
    <x v="0"/>
    <x v="1"/>
  </r>
  <r>
    <x v="9"/>
    <x v="105"/>
    <x v="14"/>
    <x v="4"/>
    <x v="0"/>
    <x v="0"/>
    <x v="1"/>
  </r>
  <r>
    <x v="9"/>
    <x v="106"/>
    <x v="14"/>
    <x v="4"/>
    <x v="0"/>
    <x v="0"/>
    <x v="1"/>
  </r>
  <r>
    <x v="10"/>
    <x v="78"/>
    <x v="0"/>
    <x v="5"/>
    <x v="0"/>
    <x v="0"/>
    <x v="1"/>
  </r>
  <r>
    <x v="11"/>
    <x v="49"/>
    <x v="17"/>
    <x v="5"/>
    <x v="0"/>
    <x v="0"/>
    <x v="1"/>
  </r>
  <r>
    <x v="11"/>
    <x v="50"/>
    <x v="16"/>
    <x v="5"/>
    <x v="0"/>
    <x v="0"/>
    <x v="1"/>
  </r>
  <r>
    <x v="11"/>
    <x v="51"/>
    <x v="16"/>
    <x v="4"/>
    <x v="0"/>
    <x v="0"/>
    <x v="1"/>
  </r>
  <r>
    <x v="11"/>
    <x v="52"/>
    <x v="16"/>
    <x v="4"/>
    <x v="0"/>
    <x v="0"/>
    <x v="1"/>
  </r>
  <r>
    <x v="11"/>
    <x v="55"/>
    <x v="16"/>
    <x v="4"/>
    <x v="0"/>
    <x v="0"/>
    <x v="1"/>
  </r>
  <r>
    <x v="11"/>
    <x v="56"/>
    <x v="16"/>
    <x v="4"/>
    <x v="0"/>
    <x v="0"/>
    <x v="1"/>
  </r>
  <r>
    <x v="11"/>
    <x v="57"/>
    <x v="16"/>
    <x v="4"/>
    <x v="0"/>
    <x v="0"/>
    <x v="1"/>
  </r>
  <r>
    <x v="11"/>
    <x v="58"/>
    <x v="16"/>
    <x v="4"/>
    <x v="0"/>
    <x v="0"/>
    <x v="1"/>
  </r>
  <r>
    <x v="11"/>
    <x v="59"/>
    <x v="23"/>
    <x v="4"/>
    <x v="0"/>
    <x v="0"/>
    <x v="1"/>
  </r>
  <r>
    <x v="11"/>
    <x v="99"/>
    <x v="23"/>
    <x v="4"/>
    <x v="0"/>
    <x v="0"/>
    <x v="1"/>
  </r>
  <r>
    <x v="11"/>
    <x v="100"/>
    <x v="16"/>
    <x v="4"/>
    <x v="0"/>
    <x v="0"/>
    <x v="1"/>
  </r>
  <r>
    <x v="11"/>
    <x v="101"/>
    <x v="16"/>
    <x v="4"/>
    <x v="0"/>
    <x v="0"/>
    <x v="1"/>
  </r>
  <r>
    <x v="11"/>
    <x v="102"/>
    <x v="30"/>
    <x v="4"/>
    <x v="0"/>
    <x v="0"/>
    <x v="1"/>
  </r>
  <r>
    <x v="11"/>
    <x v="103"/>
    <x v="14"/>
    <x v="4"/>
    <x v="0"/>
    <x v="0"/>
    <x v="1"/>
  </r>
  <r>
    <x v="12"/>
    <x v="314"/>
    <x v="16"/>
    <x v="4"/>
    <x v="0"/>
    <x v="0"/>
    <x v="1"/>
  </r>
  <r>
    <x v="12"/>
    <x v="393"/>
    <x v="16"/>
    <x v="4"/>
    <x v="0"/>
    <x v="0"/>
    <x v="1"/>
  </r>
  <r>
    <x v="12"/>
    <x v="242"/>
    <x v="2"/>
    <x v="0"/>
    <x v="0"/>
    <x v="0"/>
    <x v="1"/>
  </r>
  <r>
    <x v="12"/>
    <x v="243"/>
    <x v="16"/>
    <x v="4"/>
    <x v="0"/>
    <x v="0"/>
    <x v="1"/>
  </r>
  <r>
    <x v="12"/>
    <x v="244"/>
    <x v="2"/>
    <x v="0"/>
    <x v="0"/>
    <x v="0"/>
    <x v="1"/>
  </r>
  <r>
    <x v="12"/>
    <x v="253"/>
    <x v="1"/>
    <x v="0"/>
    <x v="0"/>
    <x v="0"/>
    <x v="1"/>
  </r>
  <r>
    <x v="13"/>
    <x v="62"/>
    <x v="2"/>
    <x v="0"/>
    <x v="0"/>
    <x v="0"/>
    <x v="1"/>
  </r>
  <r>
    <x v="13"/>
    <x v="108"/>
    <x v="2"/>
    <x v="0"/>
    <x v="0"/>
    <x v="0"/>
    <x v="1"/>
  </r>
  <r>
    <x v="13"/>
    <x v="109"/>
    <x v="2"/>
    <x v="0"/>
    <x v="0"/>
    <x v="0"/>
    <x v="1"/>
  </r>
  <r>
    <x v="13"/>
    <x v="110"/>
    <x v="2"/>
    <x v="0"/>
    <x v="0"/>
    <x v="0"/>
    <x v="1"/>
  </r>
  <r>
    <x v="13"/>
    <x v="111"/>
    <x v="2"/>
    <x v="0"/>
    <x v="0"/>
    <x v="0"/>
    <x v="1"/>
  </r>
  <r>
    <x v="13"/>
    <x v="238"/>
    <x v="2"/>
    <x v="0"/>
    <x v="0"/>
    <x v="0"/>
    <x v="1"/>
  </r>
  <r>
    <x v="13"/>
    <x v="239"/>
    <x v="14"/>
    <x v="0"/>
    <x v="0"/>
    <x v="0"/>
    <x v="1"/>
  </r>
  <r>
    <x v="13"/>
    <x v="247"/>
    <x v="2"/>
    <x v="0"/>
    <x v="0"/>
    <x v="0"/>
    <x v="1"/>
  </r>
  <r>
    <x v="13"/>
    <x v="258"/>
    <x v="2"/>
    <x v="0"/>
    <x v="0"/>
    <x v="0"/>
    <x v="1"/>
  </r>
  <r>
    <x v="13"/>
    <x v="209"/>
    <x v="12"/>
    <x v="0"/>
    <x v="0"/>
    <x v="0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Сводная таблица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D2380" firstHeaderRow="1" firstDataRow="1" firstDataCol="3" rowPageCount="1" colPageCount="1"/>
  <pivotFields count="7">
    <pivotField axis="axisRow" compact="0" showAll="0">
      <items count="119">
        <item x="0"/>
        <item x="1"/>
        <item x="2"/>
        <item x="3"/>
        <item x="4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showAll="0">
      <items count="1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5"/>
        <item x="136"/>
        <item x="137"/>
        <item x="138"/>
        <item x="139"/>
        <item x="140"/>
        <item x="134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41"/>
        <item x="142"/>
        <item x="143"/>
        <item x="161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62"/>
        <item x="178"/>
        <item x="179"/>
        <item x="180"/>
        <item x="181"/>
        <item x="182"/>
        <item x="183"/>
        <item x="189"/>
        <item x="190"/>
        <item x="177"/>
        <item x="184"/>
        <item x="185"/>
        <item x="186"/>
        <item x="187"/>
        <item x="188"/>
        <item x="193"/>
        <item x="194"/>
        <item x="195"/>
        <item x="191"/>
        <item x="192"/>
        <item x="198"/>
        <item x="199"/>
        <item x="196"/>
        <item x="197"/>
        <item x="200"/>
        <item x="201"/>
        <item x="202"/>
        <item x="203"/>
        <item x="205"/>
        <item x="206"/>
        <item x="207"/>
        <item x="204"/>
        <item x="208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60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71"/>
        <item x="386"/>
        <item x="388"/>
        <item x="389"/>
        <item x="390"/>
        <item x="387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372"/>
        <item x="434"/>
        <item x="435"/>
        <item x="436"/>
        <item x="437"/>
        <item x="438"/>
        <item x="439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440"/>
        <item x="441"/>
        <item x="502"/>
        <item x="503"/>
        <item x="504"/>
        <item x="505"/>
        <item x="506"/>
        <item x="507"/>
        <item x="508"/>
        <item x="509"/>
        <item x="510"/>
        <item x="442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443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1"/>
        <item x="542"/>
        <item x="543"/>
        <item x="544"/>
        <item x="545"/>
        <item x="540"/>
        <item x="546"/>
        <item x="547"/>
        <item x="548"/>
        <item x="549"/>
        <item x="550"/>
        <item x="444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596"/>
        <item x="597"/>
        <item x="598"/>
        <item x="599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445"/>
        <item x="642"/>
        <item x="643"/>
        <item x="644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45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93"/>
        <item x="694"/>
        <item x="695"/>
        <item x="696"/>
        <item x="697"/>
        <item x="698"/>
        <item x="684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685"/>
        <item x="720"/>
        <item x="721"/>
        <item x="722"/>
        <item x="723"/>
        <item x="724"/>
        <item x="686"/>
        <item x="725"/>
        <item x="726"/>
        <item x="727"/>
        <item x="728"/>
        <item x="729"/>
        <item x="730"/>
        <item x="687"/>
        <item x="731"/>
        <item x="732"/>
        <item x="733"/>
        <item x="734"/>
        <item x="688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68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690"/>
        <item x="691"/>
        <item x="692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790"/>
        <item x="846"/>
        <item x="847"/>
        <item x="848"/>
        <item x="849"/>
        <item x="850"/>
        <item x="851"/>
        <item x="852"/>
        <item x="853"/>
        <item x="854"/>
        <item x="845"/>
        <item x="855"/>
        <item x="791"/>
        <item x="856"/>
        <item x="857"/>
        <item x="858"/>
        <item x="859"/>
        <item x="860"/>
        <item x="861"/>
        <item x="862"/>
        <item x="863"/>
        <item x="864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6"/>
        <item x="883"/>
        <item x="884"/>
        <item x="885"/>
        <item x="887"/>
        <item x="865"/>
        <item x="888"/>
        <item x="889"/>
        <item x="890"/>
        <item x="891"/>
        <item x="892"/>
        <item x="893"/>
        <item x="894"/>
        <item x="895"/>
        <item x="896"/>
        <item x="898"/>
        <item x="899"/>
        <item x="900"/>
        <item x="901"/>
        <item x="897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8"/>
        <item x="919"/>
        <item x="920"/>
        <item x="921"/>
        <item x="917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2"/>
        <item x="953"/>
        <item x="954"/>
        <item x="951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4"/>
        <item x="1005"/>
        <item x="1006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02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0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38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191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5"/>
        <item x="1284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7"/>
        <item x="1308"/>
        <item x="1309"/>
        <item x="1310"/>
        <item x="1311"/>
        <item x="1301"/>
        <item x="1302"/>
        <item x="1303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04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05"/>
        <item x="1306"/>
        <item x="1337"/>
        <item x="1338"/>
        <item x="1339"/>
        <item x="1340"/>
        <item x="1341"/>
        <item x="1342"/>
        <item x="1336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47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4"/>
        <item x="1555"/>
        <item x="1556"/>
        <item x="1557"/>
        <item x="1558"/>
        <item x="1559"/>
        <item x="1560"/>
        <item x="1561"/>
        <item x="1562"/>
        <item x="1552"/>
        <item x="1553"/>
        <item x="1563"/>
        <item x="1564"/>
        <item x="1565"/>
        <item x="1566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567"/>
        <item x="1609"/>
        <item x="1610"/>
        <item x="1611"/>
        <item x="1612"/>
        <item x="1568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2"/>
        <item x="1651"/>
        <item x="1653"/>
        <item x="1654"/>
        <item x="1655"/>
        <item x="1656"/>
        <item x="1657"/>
        <item x="1569"/>
        <item x="1658"/>
        <item x="1659"/>
        <item x="1570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571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47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4"/>
        <item x="1935"/>
        <item x="1936"/>
        <item x="1937"/>
        <item x="1938"/>
        <item x="1939"/>
        <item x="1940"/>
        <item x="1941"/>
        <item x="1942"/>
        <item x="1943"/>
        <item x="1930"/>
        <item x="1944"/>
        <item x="1945"/>
        <item x="1946"/>
        <item x="1947"/>
        <item x="1948"/>
        <item x="1949"/>
        <item x="1950"/>
        <item x="1951"/>
        <item x="193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32"/>
        <item x="1933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3"/>
        <item x="232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51"/>
        <item x="245"/>
        <item x="246"/>
        <item x="247"/>
        <item x="248"/>
        <item x="249"/>
        <item x="250"/>
        <item x="252"/>
        <item x="253"/>
        <item x="254"/>
        <item x="255"/>
        <item x="258"/>
        <item x="256"/>
        <item x="257"/>
        <item x="259"/>
        <item x="1007"/>
        <item t="default"/>
      </items>
    </pivotField>
    <pivotField compact="0" showAll="0"/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/>
    <pivotField compact="0" showAll="0"/>
    <pivotField axis="axisPage" dataField="1" compact="0" showAll="0">
      <items count="3">
        <item x="0"/>
        <item x="1"/>
        <item t="default"/>
      </items>
    </pivotField>
  </pivotFields>
  <rowFields count="3">
    <field x="3"/>
    <field x="0"/>
    <field x="1"/>
  </rowFields>
  <pageFields count="1">
    <pageField fld="6" hier="-1"/>
  </pageFields>
  <dataFields count="1">
    <dataField name="Количество по полю Вне габарита" fld="6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32.71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3" customFormat="false" ht="15" hidden="false" customHeight="false" outlineLevel="0" collapsed="false">
      <c r="A3" s="3" t="s">
        <v>2</v>
      </c>
      <c r="B3" s="4" t="s">
        <v>3</v>
      </c>
      <c r="C3" s="4" t="s">
        <v>4</v>
      </c>
      <c r="D3" s="5" t="s">
        <v>5</v>
      </c>
    </row>
    <row r="4" customFormat="false" ht="15" hidden="false" customHeight="false" outlineLevel="0" collapsed="false">
      <c r="A4" s="6" t="s">
        <v>6</v>
      </c>
      <c r="B4" s="7"/>
      <c r="C4" s="8"/>
      <c r="D4" s="9" t="n">
        <v>21</v>
      </c>
    </row>
    <row r="5" customFormat="false" ht="15" hidden="false" customHeight="false" outlineLevel="0" collapsed="false">
      <c r="A5" s="10"/>
      <c r="B5" s="11" t="s">
        <v>7</v>
      </c>
      <c r="C5" s="12"/>
      <c r="D5" s="13"/>
    </row>
    <row r="6" customFormat="false" ht="15" hidden="false" customHeight="false" outlineLevel="0" collapsed="false">
      <c r="A6" s="10"/>
      <c r="B6" s="14"/>
      <c r="C6" s="15" t="s">
        <v>8</v>
      </c>
      <c r="D6" s="16"/>
    </row>
    <row r="7" customFormat="false" ht="15" hidden="false" customHeight="false" outlineLevel="0" collapsed="false">
      <c r="A7" s="10"/>
      <c r="B7" s="11" t="s">
        <v>9</v>
      </c>
      <c r="C7" s="12"/>
      <c r="D7" s="13" t="n">
        <v>1</v>
      </c>
    </row>
    <row r="8" customFormat="false" ht="15" hidden="false" customHeight="false" outlineLevel="0" collapsed="false">
      <c r="A8" s="10"/>
      <c r="B8" s="14"/>
      <c r="C8" s="15" t="s">
        <v>10</v>
      </c>
      <c r="D8" s="16" t="n">
        <v>1</v>
      </c>
    </row>
    <row r="9" customFormat="false" ht="15" hidden="false" customHeight="false" outlineLevel="0" collapsed="false">
      <c r="A9" s="10"/>
      <c r="B9" s="11" t="s">
        <v>11</v>
      </c>
      <c r="C9" s="12"/>
      <c r="D9" s="13"/>
    </row>
    <row r="10" customFormat="false" ht="15" hidden="false" customHeight="false" outlineLevel="0" collapsed="false">
      <c r="A10" s="10"/>
      <c r="B10" s="17"/>
      <c r="C10" s="18" t="s">
        <v>12</v>
      </c>
      <c r="D10" s="19"/>
    </row>
    <row r="11" customFormat="false" ht="15" hidden="false" customHeight="false" outlineLevel="0" collapsed="false">
      <c r="A11" s="10"/>
      <c r="B11" s="17"/>
      <c r="C11" s="18" t="s">
        <v>13</v>
      </c>
      <c r="D11" s="19"/>
    </row>
    <row r="12" customFormat="false" ht="15" hidden="false" customHeight="false" outlineLevel="0" collapsed="false">
      <c r="A12" s="10"/>
      <c r="B12" s="17"/>
      <c r="C12" s="18" t="s">
        <v>14</v>
      </c>
      <c r="D12" s="19"/>
    </row>
    <row r="13" customFormat="false" ht="15" hidden="false" customHeight="false" outlineLevel="0" collapsed="false">
      <c r="A13" s="10"/>
      <c r="B13" s="14"/>
      <c r="C13" s="15" t="s">
        <v>15</v>
      </c>
      <c r="D13" s="16"/>
    </row>
    <row r="14" customFormat="false" ht="15" hidden="false" customHeight="false" outlineLevel="0" collapsed="false">
      <c r="A14" s="10"/>
      <c r="B14" s="11" t="s">
        <v>16</v>
      </c>
      <c r="C14" s="12"/>
      <c r="D14" s="13"/>
    </row>
    <row r="15" customFormat="false" ht="15" hidden="false" customHeight="false" outlineLevel="0" collapsed="false">
      <c r="A15" s="10"/>
      <c r="B15" s="14"/>
      <c r="C15" s="15" t="s">
        <v>17</v>
      </c>
      <c r="D15" s="16"/>
    </row>
    <row r="16" customFormat="false" ht="15" hidden="false" customHeight="false" outlineLevel="0" collapsed="false">
      <c r="A16" s="10"/>
      <c r="B16" s="11" t="s">
        <v>18</v>
      </c>
      <c r="C16" s="12"/>
      <c r="D16" s="13"/>
    </row>
    <row r="17" customFormat="false" ht="15" hidden="false" customHeight="false" outlineLevel="0" collapsed="false">
      <c r="A17" s="10"/>
      <c r="B17" s="17"/>
      <c r="C17" s="18" t="s">
        <v>19</v>
      </c>
      <c r="D17" s="19"/>
    </row>
    <row r="18" customFormat="false" ht="15" hidden="false" customHeight="false" outlineLevel="0" collapsed="false">
      <c r="A18" s="10"/>
      <c r="B18" s="14"/>
      <c r="C18" s="15" t="s">
        <v>20</v>
      </c>
      <c r="D18" s="16"/>
    </row>
    <row r="19" customFormat="false" ht="15" hidden="false" customHeight="false" outlineLevel="0" collapsed="false">
      <c r="A19" s="10"/>
      <c r="B19" s="11" t="s">
        <v>21</v>
      </c>
      <c r="C19" s="12"/>
      <c r="D19" s="13"/>
    </row>
    <row r="20" customFormat="false" ht="15" hidden="false" customHeight="false" outlineLevel="0" collapsed="false">
      <c r="A20" s="10"/>
      <c r="B20" s="14"/>
      <c r="C20" s="15" t="n">
        <v>24</v>
      </c>
      <c r="D20" s="16"/>
    </row>
    <row r="21" customFormat="false" ht="15" hidden="false" customHeight="false" outlineLevel="0" collapsed="false">
      <c r="A21" s="10"/>
      <c r="B21" s="11" t="s">
        <v>22</v>
      </c>
      <c r="C21" s="12"/>
      <c r="D21" s="13"/>
    </row>
    <row r="22" customFormat="false" ht="15" hidden="false" customHeight="false" outlineLevel="0" collapsed="false">
      <c r="A22" s="10"/>
      <c r="B22" s="17"/>
      <c r="C22" s="18" t="s">
        <v>23</v>
      </c>
      <c r="D22" s="19"/>
    </row>
    <row r="23" customFormat="false" ht="15" hidden="false" customHeight="false" outlineLevel="0" collapsed="false">
      <c r="A23" s="10"/>
      <c r="B23" s="17"/>
      <c r="C23" s="18" t="s">
        <v>24</v>
      </c>
      <c r="D23" s="19"/>
    </row>
    <row r="24" customFormat="false" ht="15" hidden="false" customHeight="false" outlineLevel="0" collapsed="false">
      <c r="A24" s="10"/>
      <c r="B24" s="17"/>
      <c r="C24" s="18" t="s">
        <v>25</v>
      </c>
      <c r="D24" s="19"/>
    </row>
    <row r="25" customFormat="false" ht="15" hidden="false" customHeight="false" outlineLevel="0" collapsed="false">
      <c r="A25" s="10"/>
      <c r="B25" s="17"/>
      <c r="C25" s="18" t="s">
        <v>26</v>
      </c>
      <c r="D25" s="19"/>
    </row>
    <row r="26" customFormat="false" ht="15" hidden="false" customHeight="false" outlineLevel="0" collapsed="false">
      <c r="A26" s="10"/>
      <c r="B26" s="17"/>
      <c r="C26" s="18" t="s">
        <v>27</v>
      </c>
      <c r="D26" s="19"/>
    </row>
    <row r="27" customFormat="false" ht="15" hidden="false" customHeight="false" outlineLevel="0" collapsed="false">
      <c r="A27" s="10"/>
      <c r="B27" s="17"/>
      <c r="C27" s="18" t="s">
        <v>28</v>
      </c>
      <c r="D27" s="19"/>
    </row>
    <row r="28" customFormat="false" ht="15" hidden="false" customHeight="false" outlineLevel="0" collapsed="false">
      <c r="A28" s="10"/>
      <c r="B28" s="17"/>
      <c r="C28" s="18" t="s">
        <v>29</v>
      </c>
      <c r="D28" s="19"/>
    </row>
    <row r="29" customFormat="false" ht="15" hidden="false" customHeight="false" outlineLevel="0" collapsed="false">
      <c r="A29" s="10"/>
      <c r="B29" s="17"/>
      <c r="C29" s="18" t="s">
        <v>30</v>
      </c>
      <c r="D29" s="19"/>
    </row>
    <row r="30" customFormat="false" ht="15" hidden="false" customHeight="false" outlineLevel="0" collapsed="false">
      <c r="A30" s="10"/>
      <c r="B30" s="17"/>
      <c r="C30" s="18" t="s">
        <v>31</v>
      </c>
      <c r="D30" s="19"/>
    </row>
    <row r="31" customFormat="false" ht="15" hidden="false" customHeight="false" outlineLevel="0" collapsed="false">
      <c r="A31" s="10"/>
      <c r="B31" s="17"/>
      <c r="C31" s="18" t="s">
        <v>32</v>
      </c>
      <c r="D31" s="19"/>
    </row>
    <row r="32" customFormat="false" ht="15" hidden="false" customHeight="false" outlineLevel="0" collapsed="false">
      <c r="A32" s="10"/>
      <c r="B32" s="17"/>
      <c r="C32" s="18" t="s">
        <v>33</v>
      </c>
      <c r="D32" s="19"/>
    </row>
    <row r="33" customFormat="false" ht="15" hidden="false" customHeight="false" outlineLevel="0" collapsed="false">
      <c r="A33" s="10"/>
      <c r="B33" s="17"/>
      <c r="C33" s="18" t="s">
        <v>34</v>
      </c>
      <c r="D33" s="19"/>
    </row>
    <row r="34" customFormat="false" ht="15" hidden="false" customHeight="false" outlineLevel="0" collapsed="false">
      <c r="A34" s="10"/>
      <c r="B34" s="17"/>
      <c r="C34" s="18" t="s">
        <v>35</v>
      </c>
      <c r="D34" s="19"/>
    </row>
    <row r="35" customFormat="false" ht="15" hidden="false" customHeight="false" outlineLevel="0" collapsed="false">
      <c r="A35" s="10"/>
      <c r="B35" s="17"/>
      <c r="C35" s="18" t="s">
        <v>36</v>
      </c>
      <c r="D35" s="19"/>
    </row>
    <row r="36" customFormat="false" ht="15" hidden="false" customHeight="false" outlineLevel="0" collapsed="false">
      <c r="A36" s="10"/>
      <c r="B36" s="17"/>
      <c r="C36" s="18" t="s">
        <v>37</v>
      </c>
      <c r="D36" s="19"/>
    </row>
    <row r="37" customFormat="false" ht="15" hidden="false" customHeight="false" outlineLevel="0" collapsed="false">
      <c r="A37" s="10"/>
      <c r="B37" s="17"/>
      <c r="C37" s="18" t="s">
        <v>38</v>
      </c>
      <c r="D37" s="19"/>
    </row>
    <row r="38" customFormat="false" ht="15" hidden="false" customHeight="false" outlineLevel="0" collapsed="false">
      <c r="A38" s="10"/>
      <c r="B38" s="17"/>
      <c r="C38" s="18" t="s">
        <v>39</v>
      </c>
      <c r="D38" s="19"/>
    </row>
    <row r="39" customFormat="false" ht="15" hidden="false" customHeight="false" outlineLevel="0" collapsed="false">
      <c r="A39" s="10"/>
      <c r="B39" s="14"/>
      <c r="C39" s="15" t="s">
        <v>40</v>
      </c>
      <c r="D39" s="16"/>
    </row>
    <row r="40" customFormat="false" ht="15" hidden="false" customHeight="false" outlineLevel="0" collapsed="false">
      <c r="A40" s="10"/>
      <c r="B40" s="11" t="s">
        <v>41</v>
      </c>
      <c r="C40" s="12"/>
      <c r="D40" s="13"/>
    </row>
    <row r="41" customFormat="false" ht="15" hidden="false" customHeight="false" outlineLevel="0" collapsed="false">
      <c r="A41" s="10"/>
      <c r="B41" s="17"/>
      <c r="C41" s="18" t="s">
        <v>42</v>
      </c>
      <c r="D41" s="19"/>
    </row>
    <row r="42" customFormat="false" ht="15" hidden="false" customHeight="false" outlineLevel="0" collapsed="false">
      <c r="A42" s="10"/>
      <c r="B42" s="17"/>
      <c r="C42" s="18" t="s">
        <v>43</v>
      </c>
      <c r="D42" s="19"/>
    </row>
    <row r="43" customFormat="false" ht="15" hidden="false" customHeight="false" outlineLevel="0" collapsed="false">
      <c r="A43" s="10"/>
      <c r="B43" s="17"/>
      <c r="C43" s="18" t="s">
        <v>44</v>
      </c>
      <c r="D43" s="19"/>
    </row>
    <row r="44" customFormat="false" ht="15" hidden="false" customHeight="false" outlineLevel="0" collapsed="false">
      <c r="A44" s="10"/>
      <c r="B44" s="14"/>
      <c r="C44" s="15" t="s">
        <v>45</v>
      </c>
      <c r="D44" s="16"/>
    </row>
    <row r="45" customFormat="false" ht="15" hidden="false" customHeight="false" outlineLevel="0" collapsed="false">
      <c r="A45" s="10"/>
      <c r="B45" s="11" t="s">
        <v>46</v>
      </c>
      <c r="C45" s="12"/>
      <c r="D45" s="13"/>
    </row>
    <row r="46" customFormat="false" ht="15" hidden="false" customHeight="false" outlineLevel="0" collapsed="false">
      <c r="A46" s="10"/>
      <c r="B46" s="17"/>
      <c r="C46" s="18" t="s">
        <v>47</v>
      </c>
      <c r="D46" s="19"/>
    </row>
    <row r="47" customFormat="false" ht="15" hidden="false" customHeight="false" outlineLevel="0" collapsed="false">
      <c r="A47" s="10"/>
      <c r="B47" s="17"/>
      <c r="C47" s="18" t="s">
        <v>48</v>
      </c>
      <c r="D47" s="19"/>
    </row>
    <row r="48" customFormat="false" ht="15" hidden="false" customHeight="false" outlineLevel="0" collapsed="false">
      <c r="A48" s="10"/>
      <c r="B48" s="17"/>
      <c r="C48" s="18" t="s">
        <v>49</v>
      </c>
      <c r="D48" s="19"/>
    </row>
    <row r="49" customFormat="false" ht="15" hidden="false" customHeight="false" outlineLevel="0" collapsed="false">
      <c r="A49" s="10"/>
      <c r="B49" s="17"/>
      <c r="C49" s="18" t="s">
        <v>50</v>
      </c>
      <c r="D49" s="19"/>
    </row>
    <row r="50" customFormat="false" ht="15" hidden="false" customHeight="false" outlineLevel="0" collapsed="false">
      <c r="A50" s="10"/>
      <c r="B50" s="17"/>
      <c r="C50" s="18" t="s">
        <v>51</v>
      </c>
      <c r="D50" s="19"/>
    </row>
    <row r="51" customFormat="false" ht="15" hidden="false" customHeight="false" outlineLevel="0" collapsed="false">
      <c r="A51" s="10"/>
      <c r="B51" s="17"/>
      <c r="C51" s="18" t="s">
        <v>52</v>
      </c>
      <c r="D51" s="19"/>
    </row>
    <row r="52" customFormat="false" ht="15" hidden="false" customHeight="false" outlineLevel="0" collapsed="false">
      <c r="A52" s="10"/>
      <c r="B52" s="17"/>
      <c r="C52" s="18" t="s">
        <v>53</v>
      </c>
      <c r="D52" s="19"/>
    </row>
    <row r="53" customFormat="false" ht="15" hidden="false" customHeight="false" outlineLevel="0" collapsed="false">
      <c r="A53" s="10"/>
      <c r="B53" s="17"/>
      <c r="C53" s="18" t="s">
        <v>54</v>
      </c>
      <c r="D53" s="19"/>
    </row>
    <row r="54" customFormat="false" ht="15" hidden="false" customHeight="false" outlineLevel="0" collapsed="false">
      <c r="A54" s="10"/>
      <c r="B54" s="17"/>
      <c r="C54" s="18" t="s">
        <v>55</v>
      </c>
      <c r="D54" s="19"/>
    </row>
    <row r="55" customFormat="false" ht="15" hidden="false" customHeight="false" outlineLevel="0" collapsed="false">
      <c r="A55" s="10"/>
      <c r="B55" s="17"/>
      <c r="C55" s="18" t="s">
        <v>56</v>
      </c>
      <c r="D55" s="19"/>
    </row>
    <row r="56" customFormat="false" ht="15" hidden="false" customHeight="false" outlineLevel="0" collapsed="false">
      <c r="A56" s="10"/>
      <c r="B56" s="17"/>
      <c r="C56" s="18" t="s">
        <v>57</v>
      </c>
      <c r="D56" s="19"/>
    </row>
    <row r="57" customFormat="false" ht="15" hidden="false" customHeight="false" outlineLevel="0" collapsed="false">
      <c r="A57" s="10"/>
      <c r="B57" s="14"/>
      <c r="C57" s="15" t="s">
        <v>58</v>
      </c>
      <c r="D57" s="16"/>
    </row>
    <row r="58" customFormat="false" ht="15" hidden="false" customHeight="false" outlineLevel="0" collapsed="false">
      <c r="A58" s="10"/>
      <c r="B58" s="11" t="s">
        <v>59</v>
      </c>
      <c r="C58" s="12"/>
      <c r="D58" s="13"/>
    </row>
    <row r="59" customFormat="false" ht="15" hidden="false" customHeight="false" outlineLevel="0" collapsed="false">
      <c r="A59" s="10"/>
      <c r="B59" s="17"/>
      <c r="C59" s="18" t="s">
        <v>60</v>
      </c>
      <c r="D59" s="19"/>
    </row>
    <row r="60" customFormat="false" ht="15" hidden="false" customHeight="false" outlineLevel="0" collapsed="false">
      <c r="A60" s="10"/>
      <c r="B60" s="14"/>
      <c r="C60" s="15" t="s">
        <v>61</v>
      </c>
      <c r="D60" s="16"/>
    </row>
    <row r="61" customFormat="false" ht="15" hidden="false" customHeight="false" outlineLevel="0" collapsed="false">
      <c r="A61" s="10"/>
      <c r="B61" s="11" t="s">
        <v>62</v>
      </c>
      <c r="C61" s="12"/>
      <c r="D61" s="13"/>
    </row>
    <row r="62" customFormat="false" ht="15" hidden="false" customHeight="false" outlineLevel="0" collapsed="false">
      <c r="A62" s="10"/>
      <c r="B62" s="14"/>
      <c r="C62" s="15" t="s">
        <v>63</v>
      </c>
      <c r="D62" s="16"/>
    </row>
    <row r="63" customFormat="false" ht="15" hidden="false" customHeight="false" outlineLevel="0" collapsed="false">
      <c r="A63" s="10"/>
      <c r="B63" s="11" t="s">
        <v>64</v>
      </c>
      <c r="C63" s="12"/>
      <c r="D63" s="13"/>
    </row>
    <row r="64" customFormat="false" ht="15" hidden="false" customHeight="false" outlineLevel="0" collapsed="false">
      <c r="A64" s="10"/>
      <c r="B64" s="17"/>
      <c r="C64" s="18" t="s">
        <v>65</v>
      </c>
      <c r="D64" s="19"/>
    </row>
    <row r="65" customFormat="false" ht="15" hidden="false" customHeight="false" outlineLevel="0" collapsed="false">
      <c r="A65" s="10"/>
      <c r="B65" s="17"/>
      <c r="C65" s="18" t="s">
        <v>66</v>
      </c>
      <c r="D65" s="19"/>
    </row>
    <row r="66" customFormat="false" ht="15" hidden="false" customHeight="false" outlineLevel="0" collapsed="false">
      <c r="A66" s="10"/>
      <c r="B66" s="14"/>
      <c r="C66" s="15" t="s">
        <v>67</v>
      </c>
      <c r="D66" s="16"/>
    </row>
    <row r="67" customFormat="false" ht="15" hidden="false" customHeight="false" outlineLevel="0" collapsed="false">
      <c r="A67" s="10"/>
      <c r="B67" s="11" t="s">
        <v>68</v>
      </c>
      <c r="C67" s="12"/>
      <c r="D67" s="13"/>
    </row>
    <row r="68" customFormat="false" ht="15" hidden="false" customHeight="false" outlineLevel="0" collapsed="false">
      <c r="A68" s="10"/>
      <c r="B68" s="17"/>
      <c r="C68" s="18" t="s">
        <v>69</v>
      </c>
      <c r="D68" s="19"/>
    </row>
    <row r="69" customFormat="false" ht="15" hidden="false" customHeight="false" outlineLevel="0" collapsed="false">
      <c r="A69" s="10"/>
      <c r="B69" s="17"/>
      <c r="C69" s="18" t="s">
        <v>70</v>
      </c>
      <c r="D69" s="19"/>
    </row>
    <row r="70" customFormat="false" ht="15" hidden="false" customHeight="false" outlineLevel="0" collapsed="false">
      <c r="A70" s="10"/>
      <c r="B70" s="17"/>
      <c r="C70" s="18" t="s">
        <v>71</v>
      </c>
      <c r="D70" s="19"/>
    </row>
    <row r="71" customFormat="false" ht="15" hidden="false" customHeight="false" outlineLevel="0" collapsed="false">
      <c r="A71" s="10"/>
      <c r="B71" s="17"/>
      <c r="C71" s="18" t="s">
        <v>72</v>
      </c>
      <c r="D71" s="19"/>
    </row>
    <row r="72" customFormat="false" ht="15" hidden="false" customHeight="false" outlineLevel="0" collapsed="false">
      <c r="A72" s="10"/>
      <c r="B72" s="17"/>
      <c r="C72" s="18" t="s">
        <v>73</v>
      </c>
      <c r="D72" s="19"/>
    </row>
    <row r="73" customFormat="false" ht="15" hidden="false" customHeight="false" outlineLevel="0" collapsed="false">
      <c r="A73" s="10"/>
      <c r="B73" s="17"/>
      <c r="C73" s="18" t="s">
        <v>74</v>
      </c>
      <c r="D73" s="19"/>
    </row>
    <row r="74" customFormat="false" ht="15" hidden="false" customHeight="false" outlineLevel="0" collapsed="false">
      <c r="A74" s="10"/>
      <c r="B74" s="17"/>
      <c r="C74" s="18" t="s">
        <v>75</v>
      </c>
      <c r="D74" s="19"/>
    </row>
    <row r="75" customFormat="false" ht="15" hidden="false" customHeight="false" outlineLevel="0" collapsed="false">
      <c r="A75" s="10"/>
      <c r="B75" s="17"/>
      <c r="C75" s="18" t="s">
        <v>76</v>
      </c>
      <c r="D75" s="19"/>
    </row>
    <row r="76" customFormat="false" ht="15" hidden="false" customHeight="false" outlineLevel="0" collapsed="false">
      <c r="A76" s="10"/>
      <c r="B76" s="17"/>
      <c r="C76" s="18" t="s">
        <v>77</v>
      </c>
      <c r="D76" s="19"/>
    </row>
    <row r="77" customFormat="false" ht="15" hidden="false" customHeight="false" outlineLevel="0" collapsed="false">
      <c r="A77" s="10"/>
      <c r="B77" s="14"/>
      <c r="C77" s="15" t="s">
        <v>78</v>
      </c>
      <c r="D77" s="16"/>
    </row>
    <row r="78" customFormat="false" ht="15" hidden="false" customHeight="false" outlineLevel="0" collapsed="false">
      <c r="A78" s="10"/>
      <c r="B78" s="11" t="s">
        <v>79</v>
      </c>
      <c r="C78" s="12"/>
      <c r="D78" s="13"/>
    </row>
    <row r="79" customFormat="false" ht="15" hidden="false" customHeight="false" outlineLevel="0" collapsed="false">
      <c r="A79" s="10"/>
      <c r="B79" s="17"/>
      <c r="C79" s="18" t="s">
        <v>80</v>
      </c>
      <c r="D79" s="19"/>
    </row>
    <row r="80" customFormat="false" ht="15" hidden="false" customHeight="false" outlineLevel="0" collapsed="false">
      <c r="A80" s="10"/>
      <c r="B80" s="17"/>
      <c r="C80" s="18" t="s">
        <v>81</v>
      </c>
      <c r="D80" s="19"/>
    </row>
    <row r="81" customFormat="false" ht="15" hidden="false" customHeight="false" outlineLevel="0" collapsed="false">
      <c r="A81" s="10"/>
      <c r="B81" s="17"/>
      <c r="C81" s="18" t="s">
        <v>82</v>
      </c>
      <c r="D81" s="19"/>
    </row>
    <row r="82" customFormat="false" ht="15" hidden="false" customHeight="false" outlineLevel="0" collapsed="false">
      <c r="A82" s="10"/>
      <c r="B82" s="17"/>
      <c r="C82" s="18" t="s">
        <v>83</v>
      </c>
      <c r="D82" s="19"/>
    </row>
    <row r="83" customFormat="false" ht="15" hidden="false" customHeight="false" outlineLevel="0" collapsed="false">
      <c r="A83" s="10"/>
      <c r="B83" s="14"/>
      <c r="C83" s="15" t="s">
        <v>84</v>
      </c>
      <c r="D83" s="16"/>
    </row>
    <row r="84" customFormat="false" ht="15" hidden="false" customHeight="false" outlineLevel="0" collapsed="false">
      <c r="A84" s="10"/>
      <c r="B84" s="11" t="s">
        <v>85</v>
      </c>
      <c r="C84" s="12"/>
      <c r="D84" s="13"/>
    </row>
    <row r="85" customFormat="false" ht="15" hidden="false" customHeight="false" outlineLevel="0" collapsed="false">
      <c r="A85" s="10"/>
      <c r="B85" s="17"/>
      <c r="C85" s="18" t="s">
        <v>86</v>
      </c>
      <c r="D85" s="19"/>
    </row>
    <row r="86" customFormat="false" ht="15" hidden="false" customHeight="false" outlineLevel="0" collapsed="false">
      <c r="A86" s="10"/>
      <c r="B86" s="17"/>
      <c r="C86" s="18" t="s">
        <v>87</v>
      </c>
      <c r="D86" s="19"/>
    </row>
    <row r="87" customFormat="false" ht="15" hidden="false" customHeight="false" outlineLevel="0" collapsed="false">
      <c r="A87" s="10"/>
      <c r="B87" s="17"/>
      <c r="C87" s="18" t="s">
        <v>88</v>
      </c>
      <c r="D87" s="19"/>
    </row>
    <row r="88" customFormat="false" ht="15" hidden="false" customHeight="false" outlineLevel="0" collapsed="false">
      <c r="A88" s="10"/>
      <c r="B88" s="17"/>
      <c r="C88" s="18" t="s">
        <v>89</v>
      </c>
      <c r="D88" s="19"/>
    </row>
    <row r="89" customFormat="false" ht="15" hidden="false" customHeight="false" outlineLevel="0" collapsed="false">
      <c r="A89" s="10"/>
      <c r="B89" s="14"/>
      <c r="C89" s="15" t="s">
        <v>90</v>
      </c>
      <c r="D89" s="16"/>
    </row>
    <row r="90" customFormat="false" ht="15" hidden="false" customHeight="false" outlineLevel="0" collapsed="false">
      <c r="A90" s="10"/>
      <c r="B90" s="11" t="s">
        <v>91</v>
      </c>
      <c r="C90" s="12"/>
      <c r="D90" s="13"/>
    </row>
    <row r="91" customFormat="false" ht="15" hidden="false" customHeight="false" outlineLevel="0" collapsed="false">
      <c r="A91" s="10"/>
      <c r="B91" s="17"/>
      <c r="C91" s="18" t="s">
        <v>92</v>
      </c>
      <c r="D91" s="19"/>
    </row>
    <row r="92" customFormat="false" ht="15" hidden="false" customHeight="false" outlineLevel="0" collapsed="false">
      <c r="A92" s="10"/>
      <c r="B92" s="14"/>
      <c r="C92" s="15" t="s">
        <v>93</v>
      </c>
      <c r="D92" s="16"/>
    </row>
    <row r="93" customFormat="false" ht="15" hidden="false" customHeight="false" outlineLevel="0" collapsed="false">
      <c r="A93" s="10"/>
      <c r="B93" s="11" t="s">
        <v>94</v>
      </c>
      <c r="C93" s="12"/>
      <c r="D93" s="13" t="n">
        <v>1</v>
      </c>
    </row>
    <row r="94" customFormat="false" ht="15" hidden="false" customHeight="false" outlineLevel="0" collapsed="false">
      <c r="A94" s="10"/>
      <c r="B94" s="17"/>
      <c r="C94" s="18" t="s">
        <v>95</v>
      </c>
      <c r="D94" s="19"/>
    </row>
    <row r="95" customFormat="false" ht="15" hidden="false" customHeight="false" outlineLevel="0" collapsed="false">
      <c r="A95" s="10"/>
      <c r="B95" s="17"/>
      <c r="C95" s="18" t="s">
        <v>96</v>
      </c>
      <c r="D95" s="19"/>
    </row>
    <row r="96" customFormat="false" ht="15" hidden="false" customHeight="false" outlineLevel="0" collapsed="false">
      <c r="A96" s="10"/>
      <c r="B96" s="17"/>
      <c r="C96" s="18" t="s">
        <v>97</v>
      </c>
      <c r="D96" s="19"/>
    </row>
    <row r="97" customFormat="false" ht="15" hidden="false" customHeight="false" outlineLevel="0" collapsed="false">
      <c r="A97" s="10"/>
      <c r="B97" s="17"/>
      <c r="C97" s="18" t="s">
        <v>98</v>
      </c>
      <c r="D97" s="19"/>
    </row>
    <row r="98" customFormat="false" ht="15" hidden="false" customHeight="false" outlineLevel="0" collapsed="false">
      <c r="A98" s="10"/>
      <c r="B98" s="17"/>
      <c r="C98" s="18" t="s">
        <v>99</v>
      </c>
      <c r="D98" s="19"/>
    </row>
    <row r="99" customFormat="false" ht="15" hidden="false" customHeight="false" outlineLevel="0" collapsed="false">
      <c r="A99" s="10"/>
      <c r="B99" s="17"/>
      <c r="C99" s="18" t="s">
        <v>100</v>
      </c>
      <c r="D99" s="19"/>
    </row>
    <row r="100" customFormat="false" ht="15" hidden="false" customHeight="false" outlineLevel="0" collapsed="false">
      <c r="A100" s="10"/>
      <c r="B100" s="17"/>
      <c r="C100" s="18" t="s">
        <v>101</v>
      </c>
      <c r="D100" s="19"/>
    </row>
    <row r="101" customFormat="false" ht="15" hidden="false" customHeight="false" outlineLevel="0" collapsed="false">
      <c r="A101" s="10"/>
      <c r="B101" s="17"/>
      <c r="C101" s="18" t="s">
        <v>102</v>
      </c>
      <c r="D101" s="19"/>
    </row>
    <row r="102" customFormat="false" ht="15" hidden="false" customHeight="false" outlineLevel="0" collapsed="false">
      <c r="A102" s="10"/>
      <c r="B102" s="17"/>
      <c r="C102" s="18" t="s">
        <v>103</v>
      </c>
      <c r="D102" s="19" t="n">
        <v>1</v>
      </c>
    </row>
    <row r="103" customFormat="false" ht="15" hidden="false" customHeight="false" outlineLevel="0" collapsed="false">
      <c r="A103" s="10"/>
      <c r="B103" s="17"/>
      <c r="C103" s="18" t="s">
        <v>104</v>
      </c>
      <c r="D103" s="19"/>
    </row>
    <row r="104" customFormat="false" ht="15" hidden="false" customHeight="false" outlineLevel="0" collapsed="false">
      <c r="A104" s="10"/>
      <c r="B104" s="17"/>
      <c r="C104" s="18" t="s">
        <v>105</v>
      </c>
      <c r="D104" s="19"/>
    </row>
    <row r="105" customFormat="false" ht="15" hidden="false" customHeight="false" outlineLevel="0" collapsed="false">
      <c r="A105" s="10"/>
      <c r="B105" s="17"/>
      <c r="C105" s="18" t="s">
        <v>106</v>
      </c>
      <c r="D105" s="19"/>
    </row>
    <row r="106" customFormat="false" ht="15" hidden="false" customHeight="false" outlineLevel="0" collapsed="false">
      <c r="A106" s="10"/>
      <c r="B106" s="14"/>
      <c r="C106" s="15" t="s">
        <v>107</v>
      </c>
      <c r="D106" s="16"/>
    </row>
    <row r="107" customFormat="false" ht="15" hidden="false" customHeight="false" outlineLevel="0" collapsed="false">
      <c r="A107" s="10"/>
      <c r="B107" s="11" t="s">
        <v>108</v>
      </c>
      <c r="C107" s="12"/>
      <c r="D107" s="13"/>
    </row>
    <row r="108" customFormat="false" ht="15" hidden="false" customHeight="false" outlineLevel="0" collapsed="false">
      <c r="A108" s="10"/>
      <c r="B108" s="17"/>
      <c r="C108" s="18" t="s">
        <v>109</v>
      </c>
      <c r="D108" s="19"/>
    </row>
    <row r="109" customFormat="false" ht="15" hidden="false" customHeight="false" outlineLevel="0" collapsed="false">
      <c r="A109" s="10"/>
      <c r="B109" s="17"/>
      <c r="C109" s="18" t="s">
        <v>110</v>
      </c>
      <c r="D109" s="19"/>
    </row>
    <row r="110" customFormat="false" ht="15" hidden="false" customHeight="false" outlineLevel="0" collapsed="false">
      <c r="A110" s="10"/>
      <c r="B110" s="17"/>
      <c r="C110" s="18" t="s">
        <v>111</v>
      </c>
      <c r="D110" s="19"/>
    </row>
    <row r="111" customFormat="false" ht="15" hidden="false" customHeight="false" outlineLevel="0" collapsed="false">
      <c r="A111" s="10"/>
      <c r="B111" s="17"/>
      <c r="C111" s="18" t="s">
        <v>112</v>
      </c>
      <c r="D111" s="19"/>
    </row>
    <row r="112" customFormat="false" ht="15" hidden="false" customHeight="false" outlineLevel="0" collapsed="false">
      <c r="A112" s="10"/>
      <c r="B112" s="17"/>
      <c r="C112" s="18" t="s">
        <v>113</v>
      </c>
      <c r="D112" s="19"/>
    </row>
    <row r="113" customFormat="false" ht="15" hidden="false" customHeight="false" outlineLevel="0" collapsed="false">
      <c r="A113" s="10"/>
      <c r="B113" s="14"/>
      <c r="C113" s="15" t="s">
        <v>114</v>
      </c>
      <c r="D113" s="16"/>
    </row>
    <row r="114" customFormat="false" ht="15" hidden="false" customHeight="false" outlineLevel="0" collapsed="false">
      <c r="A114" s="10"/>
      <c r="B114" s="11" t="s">
        <v>115</v>
      </c>
      <c r="C114" s="12"/>
      <c r="D114" s="13"/>
    </row>
    <row r="115" customFormat="false" ht="15" hidden="false" customHeight="false" outlineLevel="0" collapsed="false">
      <c r="A115" s="10"/>
      <c r="B115" s="17"/>
      <c r="C115" s="18" t="s">
        <v>116</v>
      </c>
      <c r="D115" s="19"/>
    </row>
    <row r="116" customFormat="false" ht="15" hidden="false" customHeight="false" outlineLevel="0" collapsed="false">
      <c r="A116" s="10"/>
      <c r="B116" s="17"/>
      <c r="C116" s="18" t="s">
        <v>117</v>
      </c>
      <c r="D116" s="19"/>
    </row>
    <row r="117" customFormat="false" ht="15" hidden="false" customHeight="false" outlineLevel="0" collapsed="false">
      <c r="A117" s="10"/>
      <c r="B117" s="17"/>
      <c r="C117" s="18" t="s">
        <v>118</v>
      </c>
      <c r="D117" s="19"/>
    </row>
    <row r="118" customFormat="false" ht="15" hidden="false" customHeight="false" outlineLevel="0" collapsed="false">
      <c r="A118" s="10"/>
      <c r="B118" s="17"/>
      <c r="C118" s="18" t="s">
        <v>119</v>
      </c>
      <c r="D118" s="19"/>
    </row>
    <row r="119" customFormat="false" ht="15" hidden="false" customHeight="false" outlineLevel="0" collapsed="false">
      <c r="A119" s="10"/>
      <c r="B119" s="14"/>
      <c r="C119" s="15" t="s">
        <v>120</v>
      </c>
      <c r="D119" s="16"/>
    </row>
    <row r="120" customFormat="false" ht="15" hidden="false" customHeight="false" outlineLevel="0" collapsed="false">
      <c r="A120" s="10"/>
      <c r="B120" s="11" t="s">
        <v>121</v>
      </c>
      <c r="C120" s="12"/>
      <c r="D120" s="13"/>
    </row>
    <row r="121" customFormat="false" ht="15" hidden="false" customHeight="false" outlineLevel="0" collapsed="false">
      <c r="A121" s="10"/>
      <c r="B121" s="14"/>
      <c r="C121" s="15" t="s">
        <v>122</v>
      </c>
      <c r="D121" s="16"/>
    </row>
    <row r="122" customFormat="false" ht="15" hidden="false" customHeight="false" outlineLevel="0" collapsed="false">
      <c r="A122" s="10"/>
      <c r="B122" s="11" t="s">
        <v>123</v>
      </c>
      <c r="C122" s="12"/>
      <c r="D122" s="13"/>
    </row>
    <row r="123" customFormat="false" ht="15" hidden="false" customHeight="false" outlineLevel="0" collapsed="false">
      <c r="A123" s="10"/>
      <c r="B123" s="17"/>
      <c r="C123" s="18" t="s">
        <v>124</v>
      </c>
      <c r="D123" s="19"/>
    </row>
    <row r="124" customFormat="false" ht="15" hidden="false" customHeight="false" outlineLevel="0" collapsed="false">
      <c r="A124" s="10"/>
      <c r="B124" s="17"/>
      <c r="C124" s="18" t="s">
        <v>125</v>
      </c>
      <c r="D124" s="19"/>
    </row>
    <row r="125" customFormat="false" ht="15" hidden="false" customHeight="false" outlineLevel="0" collapsed="false">
      <c r="A125" s="10"/>
      <c r="B125" s="14"/>
      <c r="C125" s="15" t="s">
        <v>126</v>
      </c>
      <c r="D125" s="16"/>
    </row>
    <row r="126" customFormat="false" ht="15" hidden="false" customHeight="false" outlineLevel="0" collapsed="false">
      <c r="A126" s="10"/>
      <c r="B126" s="11" t="s">
        <v>127</v>
      </c>
      <c r="C126" s="12"/>
      <c r="D126" s="13"/>
    </row>
    <row r="127" customFormat="false" ht="15" hidden="false" customHeight="false" outlineLevel="0" collapsed="false">
      <c r="A127" s="10"/>
      <c r="B127" s="17"/>
      <c r="C127" s="18" t="s">
        <v>128</v>
      </c>
      <c r="D127" s="19"/>
    </row>
    <row r="128" customFormat="false" ht="15" hidden="false" customHeight="false" outlineLevel="0" collapsed="false">
      <c r="A128" s="10"/>
      <c r="B128" s="17"/>
      <c r="C128" s="18" t="s">
        <v>129</v>
      </c>
      <c r="D128" s="19"/>
    </row>
    <row r="129" customFormat="false" ht="15" hidden="false" customHeight="false" outlineLevel="0" collapsed="false">
      <c r="A129" s="10"/>
      <c r="B129" s="17"/>
      <c r="C129" s="18" t="s">
        <v>130</v>
      </c>
      <c r="D129" s="19"/>
    </row>
    <row r="130" customFormat="false" ht="15" hidden="false" customHeight="false" outlineLevel="0" collapsed="false">
      <c r="A130" s="10"/>
      <c r="B130" s="17"/>
      <c r="C130" s="18" t="s">
        <v>131</v>
      </c>
      <c r="D130" s="19"/>
    </row>
    <row r="131" customFormat="false" ht="15" hidden="false" customHeight="false" outlineLevel="0" collapsed="false">
      <c r="A131" s="10"/>
      <c r="B131" s="17"/>
      <c r="C131" s="18" t="s">
        <v>132</v>
      </c>
      <c r="D131" s="19"/>
    </row>
    <row r="132" customFormat="false" ht="15" hidden="false" customHeight="false" outlineLevel="0" collapsed="false">
      <c r="A132" s="10"/>
      <c r="B132" s="17"/>
      <c r="C132" s="18" t="s">
        <v>133</v>
      </c>
      <c r="D132" s="19"/>
    </row>
    <row r="133" customFormat="false" ht="15" hidden="false" customHeight="false" outlineLevel="0" collapsed="false">
      <c r="A133" s="10"/>
      <c r="B133" s="14"/>
      <c r="C133" s="15" t="s">
        <v>134</v>
      </c>
      <c r="D133" s="16"/>
    </row>
    <row r="134" customFormat="false" ht="15" hidden="false" customHeight="false" outlineLevel="0" collapsed="false">
      <c r="A134" s="10"/>
      <c r="B134" s="11" t="s">
        <v>135</v>
      </c>
      <c r="C134" s="12"/>
      <c r="D134" s="13"/>
    </row>
    <row r="135" customFormat="false" ht="15" hidden="false" customHeight="false" outlineLevel="0" collapsed="false">
      <c r="A135" s="10"/>
      <c r="B135" s="17"/>
      <c r="C135" s="18" t="s">
        <v>136</v>
      </c>
      <c r="D135" s="19"/>
    </row>
    <row r="136" customFormat="false" ht="15" hidden="false" customHeight="false" outlineLevel="0" collapsed="false">
      <c r="A136" s="10"/>
      <c r="B136" s="14"/>
      <c r="C136" s="15" t="s">
        <v>137</v>
      </c>
      <c r="D136" s="16"/>
    </row>
    <row r="137" customFormat="false" ht="15" hidden="false" customHeight="false" outlineLevel="0" collapsed="false">
      <c r="A137" s="10"/>
      <c r="B137" s="11" t="s">
        <v>138</v>
      </c>
      <c r="C137" s="12"/>
      <c r="D137" s="13"/>
    </row>
    <row r="138" customFormat="false" ht="15" hidden="false" customHeight="false" outlineLevel="0" collapsed="false">
      <c r="A138" s="10"/>
      <c r="B138" s="17"/>
      <c r="C138" s="18" t="s">
        <v>139</v>
      </c>
      <c r="D138" s="19"/>
    </row>
    <row r="139" customFormat="false" ht="15" hidden="false" customHeight="false" outlineLevel="0" collapsed="false">
      <c r="A139" s="10"/>
      <c r="B139" s="17"/>
      <c r="C139" s="18" t="s">
        <v>140</v>
      </c>
      <c r="D139" s="19"/>
    </row>
    <row r="140" customFormat="false" ht="15" hidden="false" customHeight="false" outlineLevel="0" collapsed="false">
      <c r="A140" s="10"/>
      <c r="B140" s="17"/>
      <c r="C140" s="18" t="s">
        <v>141</v>
      </c>
      <c r="D140" s="19"/>
    </row>
    <row r="141" customFormat="false" ht="15" hidden="false" customHeight="false" outlineLevel="0" collapsed="false">
      <c r="A141" s="10"/>
      <c r="B141" s="17"/>
      <c r="C141" s="18" t="s">
        <v>142</v>
      </c>
      <c r="D141" s="19"/>
    </row>
    <row r="142" customFormat="false" ht="15" hidden="false" customHeight="false" outlineLevel="0" collapsed="false">
      <c r="A142" s="10"/>
      <c r="B142" s="17"/>
      <c r="C142" s="18" t="s">
        <v>143</v>
      </c>
      <c r="D142" s="19"/>
    </row>
    <row r="143" customFormat="false" ht="15" hidden="false" customHeight="false" outlineLevel="0" collapsed="false">
      <c r="A143" s="10"/>
      <c r="B143" s="17"/>
      <c r="C143" s="18" t="s">
        <v>144</v>
      </c>
      <c r="D143" s="19"/>
    </row>
    <row r="144" customFormat="false" ht="15" hidden="false" customHeight="false" outlineLevel="0" collapsed="false">
      <c r="A144" s="10"/>
      <c r="B144" s="14"/>
      <c r="C144" s="15" t="s">
        <v>145</v>
      </c>
      <c r="D144" s="16"/>
    </row>
    <row r="145" customFormat="false" ht="15" hidden="false" customHeight="false" outlineLevel="0" collapsed="false">
      <c r="A145" s="10"/>
      <c r="B145" s="11" t="s">
        <v>146</v>
      </c>
      <c r="C145" s="12"/>
      <c r="D145" s="13"/>
    </row>
    <row r="146" customFormat="false" ht="15" hidden="false" customHeight="false" outlineLevel="0" collapsed="false">
      <c r="A146" s="10"/>
      <c r="B146" s="14"/>
      <c r="C146" s="15" t="s">
        <v>147</v>
      </c>
      <c r="D146" s="16"/>
    </row>
    <row r="147" customFormat="false" ht="15" hidden="false" customHeight="false" outlineLevel="0" collapsed="false">
      <c r="A147" s="10"/>
      <c r="B147" s="11" t="s">
        <v>148</v>
      </c>
      <c r="C147" s="12"/>
      <c r="D147" s="13"/>
    </row>
    <row r="148" customFormat="false" ht="15" hidden="false" customHeight="false" outlineLevel="0" collapsed="false">
      <c r="A148" s="10"/>
      <c r="B148" s="17"/>
      <c r="C148" s="18" t="s">
        <v>149</v>
      </c>
      <c r="D148" s="19"/>
    </row>
    <row r="149" customFormat="false" ht="15" hidden="false" customHeight="false" outlineLevel="0" collapsed="false">
      <c r="A149" s="10"/>
      <c r="B149" s="14"/>
      <c r="C149" s="15" t="s">
        <v>150</v>
      </c>
      <c r="D149" s="16"/>
    </row>
    <row r="150" customFormat="false" ht="15" hidden="false" customHeight="false" outlineLevel="0" collapsed="false">
      <c r="A150" s="10"/>
      <c r="B150" s="11" t="s">
        <v>151</v>
      </c>
      <c r="C150" s="12"/>
      <c r="D150" s="13"/>
    </row>
    <row r="151" customFormat="false" ht="15" hidden="false" customHeight="false" outlineLevel="0" collapsed="false">
      <c r="A151" s="10"/>
      <c r="B151" s="17"/>
      <c r="C151" s="18" t="s">
        <v>152</v>
      </c>
      <c r="D151" s="19"/>
    </row>
    <row r="152" customFormat="false" ht="15" hidden="false" customHeight="false" outlineLevel="0" collapsed="false">
      <c r="A152" s="10"/>
      <c r="B152" s="14"/>
      <c r="C152" s="15" t="s">
        <v>153</v>
      </c>
      <c r="D152" s="16"/>
    </row>
    <row r="153" customFormat="false" ht="15" hidden="false" customHeight="false" outlineLevel="0" collapsed="false">
      <c r="A153" s="10"/>
      <c r="B153" s="11" t="s">
        <v>154</v>
      </c>
      <c r="C153" s="12"/>
      <c r="D153" s="13"/>
    </row>
    <row r="154" customFormat="false" ht="15" hidden="false" customHeight="false" outlineLevel="0" collapsed="false">
      <c r="A154" s="10"/>
      <c r="B154" s="17"/>
      <c r="C154" s="18" t="s">
        <v>155</v>
      </c>
      <c r="D154" s="19"/>
    </row>
    <row r="155" customFormat="false" ht="15" hidden="false" customHeight="false" outlineLevel="0" collapsed="false">
      <c r="A155" s="10"/>
      <c r="B155" s="17"/>
      <c r="C155" s="18" t="s">
        <v>156</v>
      </c>
      <c r="D155" s="19"/>
    </row>
    <row r="156" customFormat="false" ht="15" hidden="false" customHeight="false" outlineLevel="0" collapsed="false">
      <c r="A156" s="10"/>
      <c r="B156" s="14"/>
      <c r="C156" s="15" t="s">
        <v>157</v>
      </c>
      <c r="D156" s="16"/>
    </row>
    <row r="157" customFormat="false" ht="15" hidden="false" customHeight="false" outlineLevel="0" collapsed="false">
      <c r="A157" s="10"/>
      <c r="B157" s="11" t="s">
        <v>158</v>
      </c>
      <c r="C157" s="12"/>
      <c r="D157" s="13"/>
    </row>
    <row r="158" customFormat="false" ht="15" hidden="false" customHeight="false" outlineLevel="0" collapsed="false">
      <c r="A158" s="10"/>
      <c r="B158" s="17"/>
      <c r="C158" s="18" t="s">
        <v>159</v>
      </c>
      <c r="D158" s="19"/>
    </row>
    <row r="159" customFormat="false" ht="15" hidden="false" customHeight="false" outlineLevel="0" collapsed="false">
      <c r="A159" s="10"/>
      <c r="B159" s="17"/>
      <c r="C159" s="18" t="s">
        <v>160</v>
      </c>
      <c r="D159" s="19"/>
    </row>
    <row r="160" customFormat="false" ht="15" hidden="false" customHeight="false" outlineLevel="0" collapsed="false">
      <c r="A160" s="10"/>
      <c r="B160" s="17"/>
      <c r="C160" s="18" t="s">
        <v>161</v>
      </c>
      <c r="D160" s="19"/>
    </row>
    <row r="161" customFormat="false" ht="15" hidden="false" customHeight="false" outlineLevel="0" collapsed="false">
      <c r="A161" s="10"/>
      <c r="B161" s="17"/>
      <c r="C161" s="18" t="s">
        <v>162</v>
      </c>
      <c r="D161" s="19"/>
    </row>
    <row r="162" customFormat="false" ht="15" hidden="false" customHeight="false" outlineLevel="0" collapsed="false">
      <c r="A162" s="10"/>
      <c r="B162" s="17"/>
      <c r="C162" s="18" t="s">
        <v>163</v>
      </c>
      <c r="D162" s="19"/>
    </row>
    <row r="163" customFormat="false" ht="15" hidden="false" customHeight="false" outlineLevel="0" collapsed="false">
      <c r="A163" s="10"/>
      <c r="B163" s="17"/>
      <c r="C163" s="18" t="s">
        <v>164</v>
      </c>
      <c r="D163" s="19"/>
    </row>
    <row r="164" customFormat="false" ht="15" hidden="false" customHeight="false" outlineLevel="0" collapsed="false">
      <c r="A164" s="10"/>
      <c r="B164" s="17"/>
      <c r="C164" s="18" t="s">
        <v>165</v>
      </c>
      <c r="D164" s="19"/>
    </row>
    <row r="165" customFormat="false" ht="15" hidden="false" customHeight="false" outlineLevel="0" collapsed="false">
      <c r="A165" s="10"/>
      <c r="B165" s="17"/>
      <c r="C165" s="18" t="s">
        <v>166</v>
      </c>
      <c r="D165" s="19"/>
    </row>
    <row r="166" customFormat="false" ht="15" hidden="false" customHeight="false" outlineLevel="0" collapsed="false">
      <c r="A166" s="10"/>
      <c r="B166" s="17"/>
      <c r="C166" s="18" t="s">
        <v>167</v>
      </c>
      <c r="D166" s="19"/>
    </row>
    <row r="167" customFormat="false" ht="15" hidden="false" customHeight="false" outlineLevel="0" collapsed="false">
      <c r="A167" s="10"/>
      <c r="B167" s="17"/>
      <c r="C167" s="18" t="s">
        <v>168</v>
      </c>
      <c r="D167" s="19"/>
    </row>
    <row r="168" customFormat="false" ht="15" hidden="false" customHeight="false" outlineLevel="0" collapsed="false">
      <c r="A168" s="10"/>
      <c r="B168" s="17"/>
      <c r="C168" s="18" t="s">
        <v>169</v>
      </c>
      <c r="D168" s="19"/>
    </row>
    <row r="169" customFormat="false" ht="15" hidden="false" customHeight="false" outlineLevel="0" collapsed="false">
      <c r="A169" s="10"/>
      <c r="B169" s="17"/>
      <c r="C169" s="18" t="s">
        <v>170</v>
      </c>
      <c r="D169" s="19"/>
    </row>
    <row r="170" customFormat="false" ht="15" hidden="false" customHeight="false" outlineLevel="0" collapsed="false">
      <c r="A170" s="10"/>
      <c r="B170" s="17"/>
      <c r="C170" s="18" t="s">
        <v>171</v>
      </c>
      <c r="D170" s="19"/>
    </row>
    <row r="171" customFormat="false" ht="15" hidden="false" customHeight="false" outlineLevel="0" collapsed="false">
      <c r="A171" s="10"/>
      <c r="B171" s="17"/>
      <c r="C171" s="18" t="s">
        <v>172</v>
      </c>
      <c r="D171" s="19"/>
    </row>
    <row r="172" customFormat="false" ht="15" hidden="false" customHeight="false" outlineLevel="0" collapsed="false">
      <c r="A172" s="10"/>
      <c r="B172" s="14"/>
      <c r="C172" s="15" t="s">
        <v>173</v>
      </c>
      <c r="D172" s="16"/>
    </row>
    <row r="173" customFormat="false" ht="15" hidden="false" customHeight="false" outlineLevel="0" collapsed="false">
      <c r="A173" s="10"/>
      <c r="B173" s="11" t="s">
        <v>174</v>
      </c>
      <c r="C173" s="12"/>
      <c r="D173" s="13"/>
    </row>
    <row r="174" customFormat="false" ht="15" hidden="false" customHeight="false" outlineLevel="0" collapsed="false">
      <c r="A174" s="10"/>
      <c r="B174" s="17"/>
      <c r="C174" s="18" t="s">
        <v>175</v>
      </c>
      <c r="D174" s="19"/>
    </row>
    <row r="175" customFormat="false" ht="15" hidden="false" customHeight="false" outlineLevel="0" collapsed="false">
      <c r="A175" s="10"/>
      <c r="B175" s="14"/>
      <c r="C175" s="15" t="s">
        <v>176</v>
      </c>
      <c r="D175" s="16"/>
    </row>
    <row r="176" customFormat="false" ht="15" hidden="false" customHeight="false" outlineLevel="0" collapsed="false">
      <c r="A176" s="10"/>
      <c r="B176" s="11" t="s">
        <v>177</v>
      </c>
      <c r="C176" s="12"/>
      <c r="D176" s="13"/>
    </row>
    <row r="177" customFormat="false" ht="15" hidden="false" customHeight="false" outlineLevel="0" collapsed="false">
      <c r="A177" s="10"/>
      <c r="B177" s="14"/>
      <c r="C177" s="15" t="s">
        <v>178</v>
      </c>
      <c r="D177" s="16"/>
    </row>
    <row r="178" customFormat="false" ht="15" hidden="false" customHeight="false" outlineLevel="0" collapsed="false">
      <c r="A178" s="10"/>
      <c r="B178" s="11" t="s">
        <v>179</v>
      </c>
      <c r="C178" s="12"/>
      <c r="D178" s="13"/>
    </row>
    <row r="179" customFormat="false" ht="15" hidden="false" customHeight="false" outlineLevel="0" collapsed="false">
      <c r="A179" s="10"/>
      <c r="B179" s="14"/>
      <c r="C179" s="15" t="s">
        <v>180</v>
      </c>
      <c r="D179" s="16"/>
    </row>
    <row r="180" customFormat="false" ht="15" hidden="false" customHeight="false" outlineLevel="0" collapsed="false">
      <c r="A180" s="10"/>
      <c r="B180" s="11" t="s">
        <v>181</v>
      </c>
      <c r="C180" s="12"/>
      <c r="D180" s="13"/>
    </row>
    <row r="181" customFormat="false" ht="15" hidden="false" customHeight="false" outlineLevel="0" collapsed="false">
      <c r="A181" s="10"/>
      <c r="B181" s="17"/>
      <c r="C181" s="18" t="s">
        <v>182</v>
      </c>
      <c r="D181" s="19"/>
    </row>
    <row r="182" customFormat="false" ht="15" hidden="false" customHeight="false" outlineLevel="0" collapsed="false">
      <c r="A182" s="10"/>
      <c r="B182" s="17"/>
      <c r="C182" s="18" t="s">
        <v>183</v>
      </c>
      <c r="D182" s="19"/>
    </row>
    <row r="183" customFormat="false" ht="15" hidden="false" customHeight="false" outlineLevel="0" collapsed="false">
      <c r="A183" s="10"/>
      <c r="B183" s="17"/>
      <c r="C183" s="18" t="s">
        <v>184</v>
      </c>
      <c r="D183" s="19"/>
    </row>
    <row r="184" customFormat="false" ht="15" hidden="false" customHeight="false" outlineLevel="0" collapsed="false">
      <c r="A184" s="10"/>
      <c r="B184" s="14"/>
      <c r="C184" s="15" t="s">
        <v>185</v>
      </c>
      <c r="D184" s="16"/>
    </row>
    <row r="185" customFormat="false" ht="15" hidden="false" customHeight="false" outlineLevel="0" collapsed="false">
      <c r="A185" s="10"/>
      <c r="B185" s="11" t="s">
        <v>186</v>
      </c>
      <c r="C185" s="12"/>
      <c r="D185" s="13" t="n">
        <v>1</v>
      </c>
    </row>
    <row r="186" customFormat="false" ht="15" hidden="false" customHeight="false" outlineLevel="0" collapsed="false">
      <c r="A186" s="10"/>
      <c r="B186" s="17"/>
      <c r="C186" s="18" t="s">
        <v>187</v>
      </c>
      <c r="D186" s="19"/>
    </row>
    <row r="187" customFormat="false" ht="15" hidden="false" customHeight="false" outlineLevel="0" collapsed="false">
      <c r="A187" s="10"/>
      <c r="B187" s="17"/>
      <c r="C187" s="18" t="s">
        <v>188</v>
      </c>
      <c r="D187" s="19" t="n">
        <v>1</v>
      </c>
    </row>
    <row r="188" customFormat="false" ht="15" hidden="false" customHeight="false" outlineLevel="0" collapsed="false">
      <c r="A188" s="10"/>
      <c r="B188" s="14"/>
      <c r="C188" s="15" t="s">
        <v>189</v>
      </c>
      <c r="D188" s="16"/>
    </row>
    <row r="189" customFormat="false" ht="15" hidden="false" customHeight="false" outlineLevel="0" collapsed="false">
      <c r="A189" s="10"/>
      <c r="B189" s="11" t="s">
        <v>190</v>
      </c>
      <c r="C189" s="12"/>
      <c r="D189" s="13"/>
    </row>
    <row r="190" customFormat="false" ht="15" hidden="false" customHeight="false" outlineLevel="0" collapsed="false">
      <c r="A190" s="10"/>
      <c r="B190" s="17"/>
      <c r="C190" s="18" t="s">
        <v>191</v>
      </c>
      <c r="D190" s="19"/>
    </row>
    <row r="191" customFormat="false" ht="15" hidden="false" customHeight="false" outlineLevel="0" collapsed="false">
      <c r="A191" s="10"/>
      <c r="B191" s="17"/>
      <c r="C191" s="18" t="s">
        <v>192</v>
      </c>
      <c r="D191" s="19"/>
    </row>
    <row r="192" customFormat="false" ht="15" hidden="false" customHeight="false" outlineLevel="0" collapsed="false">
      <c r="A192" s="10"/>
      <c r="B192" s="17"/>
      <c r="C192" s="18" t="s">
        <v>193</v>
      </c>
      <c r="D192" s="19"/>
    </row>
    <row r="193" customFormat="false" ht="15" hidden="false" customHeight="false" outlineLevel="0" collapsed="false">
      <c r="A193" s="10"/>
      <c r="B193" s="14"/>
      <c r="C193" s="15" t="s">
        <v>194</v>
      </c>
      <c r="D193" s="16"/>
    </row>
    <row r="194" customFormat="false" ht="15" hidden="false" customHeight="false" outlineLevel="0" collapsed="false">
      <c r="A194" s="10"/>
      <c r="B194" s="11" t="s">
        <v>195</v>
      </c>
      <c r="C194" s="12"/>
      <c r="D194" s="13"/>
    </row>
    <row r="195" customFormat="false" ht="15" hidden="false" customHeight="false" outlineLevel="0" collapsed="false">
      <c r="A195" s="10"/>
      <c r="B195" s="17"/>
      <c r="C195" s="18" t="s">
        <v>196</v>
      </c>
      <c r="D195" s="19"/>
    </row>
    <row r="196" customFormat="false" ht="15" hidden="false" customHeight="false" outlineLevel="0" collapsed="false">
      <c r="A196" s="10"/>
      <c r="B196" s="14"/>
      <c r="C196" s="15" t="s">
        <v>197</v>
      </c>
      <c r="D196" s="16"/>
    </row>
    <row r="197" customFormat="false" ht="15" hidden="false" customHeight="false" outlineLevel="0" collapsed="false">
      <c r="A197" s="10"/>
      <c r="B197" s="11" t="s">
        <v>198</v>
      </c>
      <c r="C197" s="12"/>
      <c r="D197" s="13"/>
    </row>
    <row r="198" customFormat="false" ht="15" hidden="false" customHeight="false" outlineLevel="0" collapsed="false">
      <c r="A198" s="10"/>
      <c r="B198" s="14"/>
      <c r="C198" s="15" t="s">
        <v>152</v>
      </c>
      <c r="D198" s="16"/>
    </row>
    <row r="199" customFormat="false" ht="15" hidden="false" customHeight="false" outlineLevel="0" collapsed="false">
      <c r="A199" s="10"/>
      <c r="B199" s="11" t="s">
        <v>199</v>
      </c>
      <c r="C199" s="12"/>
      <c r="D199" s="13"/>
    </row>
    <row r="200" customFormat="false" ht="15" hidden="false" customHeight="false" outlineLevel="0" collapsed="false">
      <c r="A200" s="10"/>
      <c r="B200" s="17"/>
      <c r="C200" s="18" t="s">
        <v>200</v>
      </c>
      <c r="D200" s="19"/>
    </row>
    <row r="201" customFormat="false" ht="15" hidden="false" customHeight="false" outlineLevel="0" collapsed="false">
      <c r="A201" s="10"/>
      <c r="B201" s="17"/>
      <c r="C201" s="18" t="s">
        <v>201</v>
      </c>
      <c r="D201" s="19"/>
    </row>
    <row r="202" customFormat="false" ht="15" hidden="false" customHeight="false" outlineLevel="0" collapsed="false">
      <c r="A202" s="10"/>
      <c r="B202" s="17"/>
      <c r="C202" s="18" t="s">
        <v>202</v>
      </c>
      <c r="D202" s="19"/>
    </row>
    <row r="203" customFormat="false" ht="15" hidden="false" customHeight="false" outlineLevel="0" collapsed="false">
      <c r="A203" s="10"/>
      <c r="B203" s="17"/>
      <c r="C203" s="18" t="s">
        <v>203</v>
      </c>
      <c r="D203" s="19"/>
    </row>
    <row r="204" customFormat="false" ht="15" hidden="false" customHeight="false" outlineLevel="0" collapsed="false">
      <c r="A204" s="10"/>
      <c r="B204" s="17"/>
      <c r="C204" s="18" t="s">
        <v>204</v>
      </c>
      <c r="D204" s="19"/>
    </row>
    <row r="205" customFormat="false" ht="15" hidden="false" customHeight="false" outlineLevel="0" collapsed="false">
      <c r="A205" s="10"/>
      <c r="B205" s="17"/>
      <c r="C205" s="18" t="s">
        <v>205</v>
      </c>
      <c r="D205" s="19"/>
    </row>
    <row r="206" customFormat="false" ht="15" hidden="false" customHeight="false" outlineLevel="0" collapsed="false">
      <c r="A206" s="10"/>
      <c r="B206" s="17"/>
      <c r="C206" s="18" t="s">
        <v>206</v>
      </c>
      <c r="D206" s="19"/>
    </row>
    <row r="207" customFormat="false" ht="15" hidden="false" customHeight="false" outlineLevel="0" collapsed="false">
      <c r="A207" s="10"/>
      <c r="B207" s="17"/>
      <c r="C207" s="18" t="s">
        <v>207</v>
      </c>
      <c r="D207" s="19"/>
    </row>
    <row r="208" customFormat="false" ht="15" hidden="false" customHeight="false" outlineLevel="0" collapsed="false">
      <c r="A208" s="10"/>
      <c r="B208" s="14"/>
      <c r="C208" s="15" t="s">
        <v>208</v>
      </c>
      <c r="D208" s="16"/>
    </row>
    <row r="209" customFormat="false" ht="15" hidden="false" customHeight="false" outlineLevel="0" collapsed="false">
      <c r="A209" s="10"/>
      <c r="B209" s="11" t="s">
        <v>209</v>
      </c>
      <c r="C209" s="12"/>
      <c r="D209" s="13"/>
    </row>
    <row r="210" customFormat="false" ht="15" hidden="false" customHeight="false" outlineLevel="0" collapsed="false">
      <c r="A210" s="10"/>
      <c r="B210" s="17"/>
      <c r="C210" s="18" t="s">
        <v>210</v>
      </c>
      <c r="D210" s="19"/>
    </row>
    <row r="211" customFormat="false" ht="15" hidden="false" customHeight="false" outlineLevel="0" collapsed="false">
      <c r="A211" s="10"/>
      <c r="B211" s="17"/>
      <c r="C211" s="18" t="s">
        <v>211</v>
      </c>
      <c r="D211" s="19"/>
    </row>
    <row r="212" customFormat="false" ht="15" hidden="false" customHeight="false" outlineLevel="0" collapsed="false">
      <c r="A212" s="10"/>
      <c r="B212" s="17"/>
      <c r="C212" s="18" t="s">
        <v>212</v>
      </c>
      <c r="D212" s="19"/>
    </row>
    <row r="213" customFormat="false" ht="15" hidden="false" customHeight="false" outlineLevel="0" collapsed="false">
      <c r="A213" s="10"/>
      <c r="B213" s="17"/>
      <c r="C213" s="18" t="s">
        <v>213</v>
      </c>
      <c r="D213" s="19"/>
    </row>
    <row r="214" customFormat="false" ht="15" hidden="false" customHeight="false" outlineLevel="0" collapsed="false">
      <c r="A214" s="10"/>
      <c r="B214" s="17"/>
      <c r="C214" s="18" t="s">
        <v>214</v>
      </c>
      <c r="D214" s="19"/>
    </row>
    <row r="215" customFormat="false" ht="15" hidden="false" customHeight="false" outlineLevel="0" collapsed="false">
      <c r="A215" s="10"/>
      <c r="B215" s="17"/>
      <c r="C215" s="18" t="s">
        <v>215</v>
      </c>
      <c r="D215" s="19"/>
    </row>
    <row r="216" customFormat="false" ht="15" hidden="false" customHeight="false" outlineLevel="0" collapsed="false">
      <c r="A216" s="10"/>
      <c r="B216" s="17"/>
      <c r="C216" s="18" t="s">
        <v>216</v>
      </c>
      <c r="D216" s="19"/>
    </row>
    <row r="217" customFormat="false" ht="15" hidden="false" customHeight="false" outlineLevel="0" collapsed="false">
      <c r="A217" s="10"/>
      <c r="B217" s="17"/>
      <c r="C217" s="18" t="s">
        <v>217</v>
      </c>
      <c r="D217" s="19"/>
    </row>
    <row r="218" customFormat="false" ht="15" hidden="false" customHeight="false" outlineLevel="0" collapsed="false">
      <c r="A218" s="10"/>
      <c r="B218" s="17"/>
      <c r="C218" s="18" t="s">
        <v>218</v>
      </c>
      <c r="D218" s="19"/>
    </row>
    <row r="219" customFormat="false" ht="15" hidden="false" customHeight="false" outlineLevel="0" collapsed="false">
      <c r="A219" s="10"/>
      <c r="B219" s="17"/>
      <c r="C219" s="18" t="s">
        <v>219</v>
      </c>
      <c r="D219" s="19"/>
    </row>
    <row r="220" customFormat="false" ht="15" hidden="false" customHeight="false" outlineLevel="0" collapsed="false">
      <c r="A220" s="10"/>
      <c r="B220" s="14"/>
      <c r="C220" s="15" t="s">
        <v>220</v>
      </c>
      <c r="D220" s="16"/>
    </row>
    <row r="221" customFormat="false" ht="15" hidden="false" customHeight="false" outlineLevel="0" collapsed="false">
      <c r="A221" s="10"/>
      <c r="B221" s="11" t="s">
        <v>221</v>
      </c>
      <c r="C221" s="12"/>
      <c r="D221" s="13"/>
    </row>
    <row r="222" customFormat="false" ht="15" hidden="false" customHeight="false" outlineLevel="0" collapsed="false">
      <c r="A222" s="10"/>
      <c r="B222" s="17"/>
      <c r="C222" s="18" t="s">
        <v>222</v>
      </c>
      <c r="D222" s="19"/>
    </row>
    <row r="223" customFormat="false" ht="15" hidden="false" customHeight="false" outlineLevel="0" collapsed="false">
      <c r="A223" s="10"/>
      <c r="B223" s="17"/>
      <c r="C223" s="18" t="s">
        <v>223</v>
      </c>
      <c r="D223" s="19"/>
    </row>
    <row r="224" customFormat="false" ht="15" hidden="false" customHeight="false" outlineLevel="0" collapsed="false">
      <c r="A224" s="10"/>
      <c r="B224" s="17"/>
      <c r="C224" s="18" t="s">
        <v>224</v>
      </c>
      <c r="D224" s="19"/>
    </row>
    <row r="225" customFormat="false" ht="15" hidden="false" customHeight="false" outlineLevel="0" collapsed="false">
      <c r="A225" s="10"/>
      <c r="B225" s="17"/>
      <c r="C225" s="18" t="s">
        <v>225</v>
      </c>
      <c r="D225" s="19"/>
    </row>
    <row r="226" customFormat="false" ht="15" hidden="false" customHeight="false" outlineLevel="0" collapsed="false">
      <c r="A226" s="10"/>
      <c r="B226" s="17"/>
      <c r="C226" s="18" t="s">
        <v>226</v>
      </c>
      <c r="D226" s="19"/>
    </row>
    <row r="227" customFormat="false" ht="15" hidden="false" customHeight="false" outlineLevel="0" collapsed="false">
      <c r="A227" s="10"/>
      <c r="B227" s="17"/>
      <c r="C227" s="18" t="s">
        <v>227</v>
      </c>
      <c r="D227" s="19"/>
    </row>
    <row r="228" customFormat="false" ht="15" hidden="false" customHeight="false" outlineLevel="0" collapsed="false">
      <c r="A228" s="10"/>
      <c r="B228" s="17"/>
      <c r="C228" s="18" t="s">
        <v>228</v>
      </c>
      <c r="D228" s="19"/>
    </row>
    <row r="229" customFormat="false" ht="15" hidden="false" customHeight="false" outlineLevel="0" collapsed="false">
      <c r="A229" s="10"/>
      <c r="B229" s="17"/>
      <c r="C229" s="18" t="s">
        <v>229</v>
      </c>
      <c r="D229" s="19"/>
    </row>
    <row r="230" customFormat="false" ht="15" hidden="false" customHeight="false" outlineLevel="0" collapsed="false">
      <c r="A230" s="10"/>
      <c r="B230" s="17"/>
      <c r="C230" s="18" t="s">
        <v>230</v>
      </c>
      <c r="D230" s="19"/>
    </row>
    <row r="231" customFormat="false" ht="15" hidden="false" customHeight="false" outlineLevel="0" collapsed="false">
      <c r="A231" s="10"/>
      <c r="B231" s="17"/>
      <c r="C231" s="18" t="s">
        <v>231</v>
      </c>
      <c r="D231" s="19"/>
    </row>
    <row r="232" customFormat="false" ht="15" hidden="false" customHeight="false" outlineLevel="0" collapsed="false">
      <c r="A232" s="10"/>
      <c r="B232" s="14"/>
      <c r="C232" s="15" t="s">
        <v>232</v>
      </c>
      <c r="D232" s="16"/>
    </row>
    <row r="233" customFormat="false" ht="15" hidden="false" customHeight="false" outlineLevel="0" collapsed="false">
      <c r="A233" s="10"/>
      <c r="B233" s="11" t="s">
        <v>233</v>
      </c>
      <c r="C233" s="12"/>
      <c r="D233" s="13"/>
    </row>
    <row r="234" customFormat="false" ht="15" hidden="false" customHeight="false" outlineLevel="0" collapsed="false">
      <c r="A234" s="10"/>
      <c r="B234" s="14"/>
      <c r="C234" s="15" t="s">
        <v>234</v>
      </c>
      <c r="D234" s="16"/>
    </row>
    <row r="235" customFormat="false" ht="15" hidden="false" customHeight="false" outlineLevel="0" collapsed="false">
      <c r="A235" s="10"/>
      <c r="B235" s="11" t="s">
        <v>235</v>
      </c>
      <c r="C235" s="12"/>
      <c r="D235" s="13"/>
    </row>
    <row r="236" customFormat="false" ht="15" hidden="false" customHeight="false" outlineLevel="0" collapsed="false">
      <c r="A236" s="10"/>
      <c r="B236" s="17"/>
      <c r="C236" s="18" t="s">
        <v>236</v>
      </c>
      <c r="D236" s="19"/>
    </row>
    <row r="237" customFormat="false" ht="15" hidden="false" customHeight="false" outlineLevel="0" collapsed="false">
      <c r="A237" s="10"/>
      <c r="B237" s="17"/>
      <c r="C237" s="18" t="s">
        <v>237</v>
      </c>
      <c r="D237" s="19"/>
    </row>
    <row r="238" customFormat="false" ht="15" hidden="false" customHeight="false" outlineLevel="0" collapsed="false">
      <c r="A238" s="10"/>
      <c r="B238" s="17"/>
      <c r="C238" s="18" t="s">
        <v>238</v>
      </c>
      <c r="D238" s="19"/>
    </row>
    <row r="239" customFormat="false" ht="15" hidden="false" customHeight="false" outlineLevel="0" collapsed="false">
      <c r="A239" s="10"/>
      <c r="B239" s="17"/>
      <c r="C239" s="18" t="s">
        <v>239</v>
      </c>
      <c r="D239" s="19"/>
    </row>
    <row r="240" customFormat="false" ht="15" hidden="false" customHeight="false" outlineLevel="0" collapsed="false">
      <c r="A240" s="10"/>
      <c r="B240" s="14"/>
      <c r="C240" s="15" t="s">
        <v>240</v>
      </c>
      <c r="D240" s="16"/>
    </row>
    <row r="241" customFormat="false" ht="15" hidden="false" customHeight="false" outlineLevel="0" collapsed="false">
      <c r="A241" s="10"/>
      <c r="B241" s="11" t="s">
        <v>241</v>
      </c>
      <c r="C241" s="12"/>
      <c r="D241" s="13"/>
    </row>
    <row r="242" customFormat="false" ht="15" hidden="false" customHeight="false" outlineLevel="0" collapsed="false">
      <c r="A242" s="10"/>
      <c r="B242" s="17"/>
      <c r="C242" s="18" t="s">
        <v>242</v>
      </c>
      <c r="D242" s="19"/>
    </row>
    <row r="243" customFormat="false" ht="15" hidden="false" customHeight="false" outlineLevel="0" collapsed="false">
      <c r="A243" s="10"/>
      <c r="B243" s="17"/>
      <c r="C243" s="18" t="s">
        <v>243</v>
      </c>
      <c r="D243" s="19"/>
    </row>
    <row r="244" customFormat="false" ht="15" hidden="false" customHeight="false" outlineLevel="0" collapsed="false">
      <c r="A244" s="10"/>
      <c r="B244" s="14"/>
      <c r="C244" s="15" t="s">
        <v>244</v>
      </c>
      <c r="D244" s="16"/>
    </row>
    <row r="245" customFormat="false" ht="15" hidden="false" customHeight="false" outlineLevel="0" collapsed="false">
      <c r="A245" s="10"/>
      <c r="B245" s="11" t="s">
        <v>245</v>
      </c>
      <c r="C245" s="12"/>
      <c r="D245" s="13"/>
    </row>
    <row r="246" customFormat="false" ht="15" hidden="false" customHeight="false" outlineLevel="0" collapsed="false">
      <c r="A246" s="10"/>
      <c r="B246" s="17"/>
      <c r="C246" s="18" t="s">
        <v>246</v>
      </c>
      <c r="D246" s="19"/>
    </row>
    <row r="247" customFormat="false" ht="15" hidden="false" customHeight="false" outlineLevel="0" collapsed="false">
      <c r="A247" s="10"/>
      <c r="B247" s="17"/>
      <c r="C247" s="18" t="s">
        <v>247</v>
      </c>
      <c r="D247" s="19"/>
    </row>
    <row r="248" customFormat="false" ht="15" hidden="false" customHeight="false" outlineLevel="0" collapsed="false">
      <c r="A248" s="10"/>
      <c r="B248" s="17"/>
      <c r="C248" s="18" t="s">
        <v>248</v>
      </c>
      <c r="D248" s="19"/>
    </row>
    <row r="249" customFormat="false" ht="15" hidden="false" customHeight="false" outlineLevel="0" collapsed="false">
      <c r="A249" s="10"/>
      <c r="B249" s="17"/>
      <c r="C249" s="18" t="s">
        <v>249</v>
      </c>
      <c r="D249" s="19"/>
    </row>
    <row r="250" customFormat="false" ht="15" hidden="false" customHeight="false" outlineLevel="0" collapsed="false">
      <c r="A250" s="10"/>
      <c r="B250" s="17"/>
      <c r="C250" s="18" t="s">
        <v>250</v>
      </c>
      <c r="D250" s="19"/>
    </row>
    <row r="251" customFormat="false" ht="15" hidden="false" customHeight="false" outlineLevel="0" collapsed="false">
      <c r="A251" s="10"/>
      <c r="B251" s="17"/>
      <c r="C251" s="18" t="s">
        <v>251</v>
      </c>
      <c r="D251" s="19"/>
    </row>
    <row r="252" customFormat="false" ht="15" hidden="false" customHeight="false" outlineLevel="0" collapsed="false">
      <c r="A252" s="10"/>
      <c r="B252" s="17"/>
      <c r="C252" s="18" t="s">
        <v>252</v>
      </c>
      <c r="D252" s="19"/>
    </row>
    <row r="253" customFormat="false" ht="15" hidden="false" customHeight="false" outlineLevel="0" collapsed="false">
      <c r="A253" s="10"/>
      <c r="B253" s="17"/>
      <c r="C253" s="18" t="s">
        <v>253</v>
      </c>
      <c r="D253" s="19"/>
    </row>
    <row r="254" customFormat="false" ht="15" hidden="false" customHeight="false" outlineLevel="0" collapsed="false">
      <c r="A254" s="10"/>
      <c r="B254" s="14"/>
      <c r="C254" s="15" t="s">
        <v>254</v>
      </c>
      <c r="D254" s="16"/>
    </row>
    <row r="255" customFormat="false" ht="15" hidden="false" customHeight="false" outlineLevel="0" collapsed="false">
      <c r="A255" s="10"/>
      <c r="B255" s="11" t="s">
        <v>255</v>
      </c>
      <c r="C255" s="12"/>
      <c r="D255" s="13" t="n">
        <v>5</v>
      </c>
    </row>
    <row r="256" customFormat="false" ht="15" hidden="false" customHeight="false" outlineLevel="0" collapsed="false">
      <c r="A256" s="10"/>
      <c r="B256" s="17"/>
      <c r="C256" s="18" t="s">
        <v>256</v>
      </c>
      <c r="D256" s="19" t="n">
        <v>1</v>
      </c>
    </row>
    <row r="257" customFormat="false" ht="15" hidden="false" customHeight="false" outlineLevel="0" collapsed="false">
      <c r="A257" s="10"/>
      <c r="B257" s="17"/>
      <c r="C257" s="18" t="s">
        <v>257</v>
      </c>
      <c r="D257" s="19" t="n">
        <v>1</v>
      </c>
    </row>
    <row r="258" customFormat="false" ht="15" hidden="false" customHeight="false" outlineLevel="0" collapsed="false">
      <c r="A258" s="10"/>
      <c r="B258" s="17"/>
      <c r="C258" s="18" t="s">
        <v>258</v>
      </c>
      <c r="D258" s="19" t="n">
        <v>1</v>
      </c>
    </row>
    <row r="259" customFormat="false" ht="15" hidden="false" customHeight="false" outlineLevel="0" collapsed="false">
      <c r="A259" s="10"/>
      <c r="B259" s="17"/>
      <c r="C259" s="18" t="s">
        <v>259</v>
      </c>
      <c r="D259" s="19" t="n">
        <v>1</v>
      </c>
    </row>
    <row r="260" customFormat="false" ht="15" hidden="false" customHeight="false" outlineLevel="0" collapsed="false">
      <c r="A260" s="10"/>
      <c r="B260" s="14"/>
      <c r="C260" s="15" t="s">
        <v>260</v>
      </c>
      <c r="D260" s="16" t="n">
        <v>1</v>
      </c>
    </row>
    <row r="261" customFormat="false" ht="15" hidden="false" customHeight="false" outlineLevel="0" collapsed="false">
      <c r="A261" s="10"/>
      <c r="B261" s="11" t="s">
        <v>261</v>
      </c>
      <c r="C261" s="12"/>
      <c r="D261" s="13"/>
    </row>
    <row r="262" customFormat="false" ht="15" hidden="false" customHeight="false" outlineLevel="0" collapsed="false">
      <c r="A262" s="10"/>
      <c r="B262" s="17"/>
      <c r="C262" s="18" t="s">
        <v>262</v>
      </c>
      <c r="D262" s="19"/>
    </row>
    <row r="263" customFormat="false" ht="15" hidden="false" customHeight="false" outlineLevel="0" collapsed="false">
      <c r="A263" s="10"/>
      <c r="B263" s="17"/>
      <c r="C263" s="18" t="s">
        <v>263</v>
      </c>
      <c r="D263" s="19"/>
    </row>
    <row r="264" customFormat="false" ht="15" hidden="false" customHeight="false" outlineLevel="0" collapsed="false">
      <c r="A264" s="10"/>
      <c r="B264" s="17"/>
      <c r="C264" s="18" t="s">
        <v>264</v>
      </c>
      <c r="D264" s="19"/>
    </row>
    <row r="265" customFormat="false" ht="15" hidden="false" customHeight="false" outlineLevel="0" collapsed="false">
      <c r="A265" s="10"/>
      <c r="B265" s="17"/>
      <c r="C265" s="18" t="s">
        <v>265</v>
      </c>
      <c r="D265" s="19"/>
    </row>
    <row r="266" customFormat="false" ht="15" hidden="false" customHeight="false" outlineLevel="0" collapsed="false">
      <c r="A266" s="10"/>
      <c r="B266" s="17"/>
      <c r="C266" s="18" t="s">
        <v>266</v>
      </c>
      <c r="D266" s="19"/>
    </row>
    <row r="267" customFormat="false" ht="15" hidden="false" customHeight="false" outlineLevel="0" collapsed="false">
      <c r="A267" s="10"/>
      <c r="B267" s="17"/>
      <c r="C267" s="18" t="s">
        <v>267</v>
      </c>
      <c r="D267" s="19"/>
    </row>
    <row r="268" customFormat="false" ht="15" hidden="false" customHeight="false" outlineLevel="0" collapsed="false">
      <c r="A268" s="10"/>
      <c r="B268" s="14"/>
      <c r="C268" s="15" t="s">
        <v>268</v>
      </c>
      <c r="D268" s="16"/>
    </row>
    <row r="269" customFormat="false" ht="15" hidden="false" customHeight="false" outlineLevel="0" collapsed="false">
      <c r="A269" s="10"/>
      <c r="B269" s="11" t="s">
        <v>269</v>
      </c>
      <c r="C269" s="12"/>
      <c r="D269" s="13"/>
    </row>
    <row r="270" customFormat="false" ht="15" hidden="false" customHeight="false" outlineLevel="0" collapsed="false">
      <c r="A270" s="10"/>
      <c r="B270" s="17"/>
      <c r="C270" s="18" t="s">
        <v>270</v>
      </c>
      <c r="D270" s="19"/>
    </row>
    <row r="271" customFormat="false" ht="15" hidden="false" customHeight="false" outlineLevel="0" collapsed="false">
      <c r="A271" s="10"/>
      <c r="B271" s="17"/>
      <c r="C271" s="18" t="s">
        <v>271</v>
      </c>
      <c r="D271" s="19"/>
    </row>
    <row r="272" customFormat="false" ht="15" hidden="false" customHeight="false" outlineLevel="0" collapsed="false">
      <c r="A272" s="10"/>
      <c r="B272" s="17"/>
      <c r="C272" s="18" t="s">
        <v>272</v>
      </c>
      <c r="D272" s="19"/>
    </row>
    <row r="273" customFormat="false" ht="15" hidden="false" customHeight="false" outlineLevel="0" collapsed="false">
      <c r="A273" s="10"/>
      <c r="B273" s="17"/>
      <c r="C273" s="18" t="s">
        <v>273</v>
      </c>
      <c r="D273" s="19"/>
    </row>
    <row r="274" customFormat="false" ht="15" hidden="false" customHeight="false" outlineLevel="0" collapsed="false">
      <c r="A274" s="10"/>
      <c r="B274" s="17"/>
      <c r="C274" s="18" t="s">
        <v>274</v>
      </c>
      <c r="D274" s="19"/>
    </row>
    <row r="275" customFormat="false" ht="15" hidden="false" customHeight="false" outlineLevel="0" collapsed="false">
      <c r="A275" s="10"/>
      <c r="B275" s="17"/>
      <c r="C275" s="18" t="s">
        <v>275</v>
      </c>
      <c r="D275" s="19"/>
    </row>
    <row r="276" customFormat="false" ht="15" hidden="false" customHeight="false" outlineLevel="0" collapsed="false">
      <c r="A276" s="10"/>
      <c r="B276" s="17"/>
      <c r="C276" s="18" t="s">
        <v>276</v>
      </c>
      <c r="D276" s="19"/>
    </row>
    <row r="277" customFormat="false" ht="15" hidden="false" customHeight="false" outlineLevel="0" collapsed="false">
      <c r="A277" s="10"/>
      <c r="B277" s="17"/>
      <c r="C277" s="18" t="s">
        <v>277</v>
      </c>
      <c r="D277" s="19"/>
    </row>
    <row r="278" customFormat="false" ht="15" hidden="false" customHeight="false" outlineLevel="0" collapsed="false">
      <c r="A278" s="10"/>
      <c r="B278" s="17"/>
      <c r="C278" s="18" t="s">
        <v>278</v>
      </c>
      <c r="D278" s="19"/>
    </row>
    <row r="279" customFormat="false" ht="15" hidden="false" customHeight="false" outlineLevel="0" collapsed="false">
      <c r="A279" s="10"/>
      <c r="B279" s="17"/>
      <c r="C279" s="18" t="s">
        <v>279</v>
      </c>
      <c r="D279" s="19"/>
    </row>
    <row r="280" customFormat="false" ht="15" hidden="false" customHeight="false" outlineLevel="0" collapsed="false">
      <c r="A280" s="10"/>
      <c r="B280" s="17"/>
      <c r="C280" s="18" t="s">
        <v>280</v>
      </c>
      <c r="D280" s="19"/>
    </row>
    <row r="281" customFormat="false" ht="15" hidden="false" customHeight="false" outlineLevel="0" collapsed="false">
      <c r="A281" s="10"/>
      <c r="B281" s="17"/>
      <c r="C281" s="18" t="s">
        <v>281</v>
      </c>
      <c r="D281" s="19"/>
    </row>
    <row r="282" customFormat="false" ht="15" hidden="false" customHeight="false" outlineLevel="0" collapsed="false">
      <c r="A282" s="10"/>
      <c r="B282" s="17"/>
      <c r="C282" s="18" t="s">
        <v>282</v>
      </c>
      <c r="D282" s="19"/>
    </row>
    <row r="283" customFormat="false" ht="15" hidden="false" customHeight="false" outlineLevel="0" collapsed="false">
      <c r="A283" s="10"/>
      <c r="B283" s="17"/>
      <c r="C283" s="18" t="s">
        <v>283</v>
      </c>
      <c r="D283" s="19"/>
    </row>
    <row r="284" customFormat="false" ht="15" hidden="false" customHeight="false" outlineLevel="0" collapsed="false">
      <c r="A284" s="10"/>
      <c r="B284" s="17"/>
      <c r="C284" s="18" t="s">
        <v>284</v>
      </c>
      <c r="D284" s="19"/>
    </row>
    <row r="285" customFormat="false" ht="15" hidden="false" customHeight="false" outlineLevel="0" collapsed="false">
      <c r="A285" s="10"/>
      <c r="B285" s="17"/>
      <c r="C285" s="18" t="s">
        <v>285</v>
      </c>
      <c r="D285" s="19"/>
    </row>
    <row r="286" customFormat="false" ht="15" hidden="false" customHeight="false" outlineLevel="0" collapsed="false">
      <c r="A286" s="10"/>
      <c r="B286" s="17"/>
      <c r="C286" s="18" t="s">
        <v>286</v>
      </c>
      <c r="D286" s="19"/>
    </row>
    <row r="287" customFormat="false" ht="15" hidden="false" customHeight="false" outlineLevel="0" collapsed="false">
      <c r="A287" s="10"/>
      <c r="B287" s="17"/>
      <c r="C287" s="18" t="s">
        <v>287</v>
      </c>
      <c r="D287" s="19"/>
    </row>
    <row r="288" customFormat="false" ht="15" hidden="false" customHeight="false" outlineLevel="0" collapsed="false">
      <c r="A288" s="10"/>
      <c r="B288" s="17"/>
      <c r="C288" s="18" t="s">
        <v>288</v>
      </c>
      <c r="D288" s="19"/>
    </row>
    <row r="289" customFormat="false" ht="15" hidden="false" customHeight="false" outlineLevel="0" collapsed="false">
      <c r="A289" s="10"/>
      <c r="B289" s="17"/>
      <c r="C289" s="18" t="s">
        <v>289</v>
      </c>
      <c r="D289" s="19"/>
    </row>
    <row r="290" customFormat="false" ht="15" hidden="false" customHeight="false" outlineLevel="0" collapsed="false">
      <c r="A290" s="10"/>
      <c r="B290" s="17"/>
      <c r="C290" s="18" t="s">
        <v>290</v>
      </c>
      <c r="D290" s="19"/>
    </row>
    <row r="291" customFormat="false" ht="15" hidden="false" customHeight="false" outlineLevel="0" collapsed="false">
      <c r="A291" s="10"/>
      <c r="B291" s="17"/>
      <c r="C291" s="18" t="s">
        <v>291</v>
      </c>
      <c r="D291" s="19"/>
    </row>
    <row r="292" customFormat="false" ht="15" hidden="false" customHeight="false" outlineLevel="0" collapsed="false">
      <c r="A292" s="10"/>
      <c r="B292" s="14"/>
      <c r="C292" s="15" t="s">
        <v>292</v>
      </c>
      <c r="D292" s="16"/>
    </row>
    <row r="293" customFormat="false" ht="15" hidden="false" customHeight="false" outlineLevel="0" collapsed="false">
      <c r="A293" s="10"/>
      <c r="B293" s="11" t="s">
        <v>293</v>
      </c>
      <c r="C293" s="12"/>
      <c r="D293" s="13"/>
    </row>
    <row r="294" customFormat="false" ht="15" hidden="false" customHeight="false" outlineLevel="0" collapsed="false">
      <c r="A294" s="10"/>
      <c r="B294" s="17"/>
      <c r="C294" s="18" t="s">
        <v>294</v>
      </c>
      <c r="D294" s="19"/>
    </row>
    <row r="295" customFormat="false" ht="15" hidden="false" customHeight="false" outlineLevel="0" collapsed="false">
      <c r="A295" s="10"/>
      <c r="B295" s="14"/>
      <c r="C295" s="15" t="s">
        <v>295</v>
      </c>
      <c r="D295" s="16"/>
    </row>
    <row r="296" customFormat="false" ht="15" hidden="false" customHeight="false" outlineLevel="0" collapsed="false">
      <c r="A296" s="10"/>
      <c r="B296" s="11" t="s">
        <v>296</v>
      </c>
      <c r="C296" s="12"/>
      <c r="D296" s="13"/>
    </row>
    <row r="297" customFormat="false" ht="15" hidden="false" customHeight="false" outlineLevel="0" collapsed="false">
      <c r="A297" s="10"/>
      <c r="B297" s="14"/>
      <c r="C297" s="15" t="s">
        <v>297</v>
      </c>
      <c r="D297" s="16"/>
    </row>
    <row r="298" customFormat="false" ht="15" hidden="false" customHeight="false" outlineLevel="0" collapsed="false">
      <c r="A298" s="10"/>
      <c r="B298" s="11" t="s">
        <v>298</v>
      </c>
      <c r="C298" s="12"/>
      <c r="D298" s="13" t="n">
        <v>2</v>
      </c>
    </row>
    <row r="299" customFormat="false" ht="15" hidden="false" customHeight="false" outlineLevel="0" collapsed="false">
      <c r="A299" s="10"/>
      <c r="B299" s="17"/>
      <c r="C299" s="18" t="s">
        <v>299</v>
      </c>
      <c r="D299" s="19" t="n">
        <v>1</v>
      </c>
    </row>
    <row r="300" customFormat="false" ht="15" hidden="false" customHeight="false" outlineLevel="0" collapsed="false">
      <c r="A300" s="10"/>
      <c r="B300" s="14"/>
      <c r="C300" s="15" t="s">
        <v>300</v>
      </c>
      <c r="D300" s="16" t="n">
        <v>1</v>
      </c>
    </row>
    <row r="301" customFormat="false" ht="15" hidden="false" customHeight="false" outlineLevel="0" collapsed="false">
      <c r="A301" s="10"/>
      <c r="B301" s="11" t="s">
        <v>301</v>
      </c>
      <c r="C301" s="12"/>
      <c r="D301" s="13"/>
    </row>
    <row r="302" customFormat="false" ht="15" hidden="false" customHeight="false" outlineLevel="0" collapsed="false">
      <c r="A302" s="10"/>
      <c r="B302" s="17"/>
      <c r="C302" s="18" t="s">
        <v>302</v>
      </c>
      <c r="D302" s="19"/>
    </row>
    <row r="303" customFormat="false" ht="15" hidden="false" customHeight="false" outlineLevel="0" collapsed="false">
      <c r="A303" s="10"/>
      <c r="B303" s="17"/>
      <c r="C303" s="18" t="s">
        <v>303</v>
      </c>
      <c r="D303" s="19"/>
    </row>
    <row r="304" customFormat="false" ht="15" hidden="false" customHeight="false" outlineLevel="0" collapsed="false">
      <c r="A304" s="10"/>
      <c r="B304" s="17"/>
      <c r="C304" s="18" t="s">
        <v>304</v>
      </c>
      <c r="D304" s="19"/>
    </row>
    <row r="305" customFormat="false" ht="15" hidden="false" customHeight="false" outlineLevel="0" collapsed="false">
      <c r="A305" s="10"/>
      <c r="B305" s="17"/>
      <c r="C305" s="18" t="s">
        <v>305</v>
      </c>
      <c r="D305" s="19"/>
    </row>
    <row r="306" customFormat="false" ht="15" hidden="false" customHeight="false" outlineLevel="0" collapsed="false">
      <c r="A306" s="10"/>
      <c r="B306" s="17"/>
      <c r="C306" s="18" t="s">
        <v>306</v>
      </c>
      <c r="D306" s="19"/>
    </row>
    <row r="307" customFormat="false" ht="15" hidden="false" customHeight="false" outlineLevel="0" collapsed="false">
      <c r="A307" s="10"/>
      <c r="B307" s="17"/>
      <c r="C307" s="18" t="s">
        <v>307</v>
      </c>
      <c r="D307" s="19"/>
    </row>
    <row r="308" customFormat="false" ht="15" hidden="false" customHeight="false" outlineLevel="0" collapsed="false">
      <c r="A308" s="10"/>
      <c r="B308" s="17"/>
      <c r="C308" s="18" t="s">
        <v>308</v>
      </c>
      <c r="D308" s="19"/>
    </row>
    <row r="309" customFormat="false" ht="15" hidden="false" customHeight="false" outlineLevel="0" collapsed="false">
      <c r="A309" s="10"/>
      <c r="B309" s="17"/>
      <c r="C309" s="18" t="s">
        <v>309</v>
      </c>
      <c r="D309" s="19"/>
    </row>
    <row r="310" customFormat="false" ht="15" hidden="false" customHeight="false" outlineLevel="0" collapsed="false">
      <c r="A310" s="10"/>
      <c r="B310" s="17"/>
      <c r="C310" s="18" t="s">
        <v>310</v>
      </c>
      <c r="D310" s="19"/>
    </row>
    <row r="311" customFormat="false" ht="15" hidden="false" customHeight="false" outlineLevel="0" collapsed="false">
      <c r="A311" s="10"/>
      <c r="B311" s="14"/>
      <c r="C311" s="15" t="s">
        <v>311</v>
      </c>
      <c r="D311" s="16"/>
    </row>
    <row r="312" customFormat="false" ht="15" hidden="false" customHeight="false" outlineLevel="0" collapsed="false">
      <c r="A312" s="10"/>
      <c r="B312" s="11" t="s">
        <v>312</v>
      </c>
      <c r="C312" s="12"/>
      <c r="D312" s="13"/>
    </row>
    <row r="313" customFormat="false" ht="15" hidden="false" customHeight="false" outlineLevel="0" collapsed="false">
      <c r="A313" s="10"/>
      <c r="B313" s="17"/>
      <c r="C313" s="18" t="s">
        <v>313</v>
      </c>
      <c r="D313" s="19"/>
    </row>
    <row r="314" customFormat="false" ht="15" hidden="false" customHeight="false" outlineLevel="0" collapsed="false">
      <c r="A314" s="10"/>
      <c r="B314" s="14"/>
      <c r="C314" s="15" t="s">
        <v>314</v>
      </c>
      <c r="D314" s="16"/>
    </row>
    <row r="315" customFormat="false" ht="15" hidden="false" customHeight="false" outlineLevel="0" collapsed="false">
      <c r="A315" s="10"/>
      <c r="B315" s="11" t="s">
        <v>315</v>
      </c>
      <c r="C315" s="12"/>
      <c r="D315" s="13"/>
    </row>
    <row r="316" customFormat="false" ht="15" hidden="false" customHeight="false" outlineLevel="0" collapsed="false">
      <c r="A316" s="10"/>
      <c r="B316" s="17"/>
      <c r="C316" s="18" t="s">
        <v>316</v>
      </c>
      <c r="D316" s="19"/>
    </row>
    <row r="317" customFormat="false" ht="15" hidden="false" customHeight="false" outlineLevel="0" collapsed="false">
      <c r="A317" s="10"/>
      <c r="B317" s="17"/>
      <c r="C317" s="18" t="s">
        <v>317</v>
      </c>
      <c r="D317" s="19"/>
    </row>
    <row r="318" customFormat="false" ht="15" hidden="false" customHeight="false" outlineLevel="0" collapsed="false">
      <c r="A318" s="10"/>
      <c r="B318" s="17"/>
      <c r="C318" s="18" t="s">
        <v>318</v>
      </c>
      <c r="D318" s="19"/>
    </row>
    <row r="319" customFormat="false" ht="15" hidden="false" customHeight="false" outlineLevel="0" collapsed="false">
      <c r="A319" s="10"/>
      <c r="B319" s="17"/>
      <c r="C319" s="18" t="s">
        <v>319</v>
      </c>
      <c r="D319" s="19"/>
    </row>
    <row r="320" customFormat="false" ht="15" hidden="false" customHeight="false" outlineLevel="0" collapsed="false">
      <c r="A320" s="10"/>
      <c r="B320" s="17"/>
      <c r="C320" s="18" t="s">
        <v>320</v>
      </c>
      <c r="D320" s="19"/>
    </row>
    <row r="321" customFormat="false" ht="15" hidden="false" customHeight="false" outlineLevel="0" collapsed="false">
      <c r="A321" s="10"/>
      <c r="B321" s="17"/>
      <c r="C321" s="18" t="s">
        <v>321</v>
      </c>
      <c r="D321" s="19"/>
    </row>
    <row r="322" customFormat="false" ht="15" hidden="false" customHeight="false" outlineLevel="0" collapsed="false">
      <c r="A322" s="10"/>
      <c r="B322" s="17"/>
      <c r="C322" s="18" t="s">
        <v>322</v>
      </c>
      <c r="D322" s="19"/>
    </row>
    <row r="323" customFormat="false" ht="15" hidden="false" customHeight="false" outlineLevel="0" collapsed="false">
      <c r="A323" s="10"/>
      <c r="B323" s="17"/>
      <c r="C323" s="18" t="s">
        <v>323</v>
      </c>
      <c r="D323" s="19"/>
    </row>
    <row r="324" customFormat="false" ht="15" hidden="false" customHeight="false" outlineLevel="0" collapsed="false">
      <c r="A324" s="10"/>
      <c r="B324" s="17"/>
      <c r="C324" s="18" t="s">
        <v>324</v>
      </c>
      <c r="D324" s="19"/>
    </row>
    <row r="325" customFormat="false" ht="15" hidden="false" customHeight="false" outlineLevel="0" collapsed="false">
      <c r="A325" s="10"/>
      <c r="B325" s="17"/>
      <c r="C325" s="18" t="s">
        <v>325</v>
      </c>
      <c r="D325" s="19"/>
    </row>
    <row r="326" customFormat="false" ht="15" hidden="false" customHeight="false" outlineLevel="0" collapsed="false">
      <c r="A326" s="10"/>
      <c r="B326" s="17"/>
      <c r="C326" s="18" t="s">
        <v>326</v>
      </c>
      <c r="D326" s="19"/>
    </row>
    <row r="327" customFormat="false" ht="15" hidden="false" customHeight="false" outlineLevel="0" collapsed="false">
      <c r="A327" s="10"/>
      <c r="B327" s="17"/>
      <c r="C327" s="18" t="s">
        <v>327</v>
      </c>
      <c r="D327" s="19"/>
    </row>
    <row r="328" customFormat="false" ht="15" hidden="false" customHeight="false" outlineLevel="0" collapsed="false">
      <c r="A328" s="10"/>
      <c r="B328" s="17"/>
      <c r="C328" s="18" t="s">
        <v>328</v>
      </c>
      <c r="D328" s="19"/>
    </row>
    <row r="329" customFormat="false" ht="15" hidden="false" customHeight="false" outlineLevel="0" collapsed="false">
      <c r="A329" s="10"/>
      <c r="B329" s="17"/>
      <c r="C329" s="18" t="s">
        <v>329</v>
      </c>
      <c r="D329" s="19"/>
    </row>
    <row r="330" customFormat="false" ht="15" hidden="false" customHeight="false" outlineLevel="0" collapsed="false">
      <c r="A330" s="10"/>
      <c r="B330" s="17"/>
      <c r="C330" s="18" t="s">
        <v>330</v>
      </c>
      <c r="D330" s="19"/>
    </row>
    <row r="331" customFormat="false" ht="15" hidden="false" customHeight="false" outlineLevel="0" collapsed="false">
      <c r="A331" s="10"/>
      <c r="B331" s="17"/>
      <c r="C331" s="18" t="s">
        <v>331</v>
      </c>
      <c r="D331" s="19"/>
    </row>
    <row r="332" customFormat="false" ht="15" hidden="false" customHeight="false" outlineLevel="0" collapsed="false">
      <c r="A332" s="10"/>
      <c r="B332" s="17"/>
      <c r="C332" s="18" t="s">
        <v>332</v>
      </c>
      <c r="D332" s="19"/>
    </row>
    <row r="333" customFormat="false" ht="15" hidden="false" customHeight="false" outlineLevel="0" collapsed="false">
      <c r="A333" s="10"/>
      <c r="B333" s="14"/>
      <c r="C333" s="15" t="s">
        <v>333</v>
      </c>
      <c r="D333" s="16"/>
    </row>
    <row r="334" customFormat="false" ht="15" hidden="false" customHeight="false" outlineLevel="0" collapsed="false">
      <c r="A334" s="10"/>
      <c r="B334" s="11" t="s">
        <v>334</v>
      </c>
      <c r="C334" s="12"/>
      <c r="D334" s="13"/>
    </row>
    <row r="335" customFormat="false" ht="15" hidden="false" customHeight="false" outlineLevel="0" collapsed="false">
      <c r="A335" s="10"/>
      <c r="B335" s="17"/>
      <c r="C335" s="18" t="s">
        <v>139</v>
      </c>
      <c r="D335" s="19"/>
    </row>
    <row r="336" customFormat="false" ht="15" hidden="false" customHeight="false" outlineLevel="0" collapsed="false">
      <c r="A336" s="10"/>
      <c r="B336" s="17"/>
      <c r="C336" s="18" t="s">
        <v>335</v>
      </c>
      <c r="D336" s="19"/>
    </row>
    <row r="337" customFormat="false" ht="15" hidden="false" customHeight="false" outlineLevel="0" collapsed="false">
      <c r="A337" s="10"/>
      <c r="B337" s="17"/>
      <c r="C337" s="18" t="s">
        <v>336</v>
      </c>
      <c r="D337" s="19"/>
    </row>
    <row r="338" customFormat="false" ht="15" hidden="false" customHeight="false" outlineLevel="0" collapsed="false">
      <c r="A338" s="10"/>
      <c r="B338" s="17"/>
      <c r="C338" s="18" t="s">
        <v>337</v>
      </c>
      <c r="D338" s="19"/>
    </row>
    <row r="339" customFormat="false" ht="15" hidden="false" customHeight="false" outlineLevel="0" collapsed="false">
      <c r="A339" s="10"/>
      <c r="B339" s="17"/>
      <c r="C339" s="18" t="s">
        <v>338</v>
      </c>
      <c r="D339" s="19"/>
    </row>
    <row r="340" customFormat="false" ht="15" hidden="false" customHeight="false" outlineLevel="0" collapsed="false">
      <c r="A340" s="10"/>
      <c r="B340" s="17"/>
      <c r="C340" s="18" t="s">
        <v>339</v>
      </c>
      <c r="D340" s="19"/>
    </row>
    <row r="341" customFormat="false" ht="15" hidden="false" customHeight="false" outlineLevel="0" collapsed="false">
      <c r="A341" s="10"/>
      <c r="B341" s="17"/>
      <c r="C341" s="18" t="s">
        <v>340</v>
      </c>
      <c r="D341" s="19"/>
    </row>
    <row r="342" customFormat="false" ht="15" hidden="false" customHeight="false" outlineLevel="0" collapsed="false">
      <c r="A342" s="10"/>
      <c r="B342" s="17"/>
      <c r="C342" s="18" t="s">
        <v>341</v>
      </c>
      <c r="D342" s="19"/>
    </row>
    <row r="343" customFormat="false" ht="15" hidden="false" customHeight="false" outlineLevel="0" collapsed="false">
      <c r="A343" s="10"/>
      <c r="B343" s="17"/>
      <c r="C343" s="18" t="s">
        <v>342</v>
      </c>
      <c r="D343" s="19"/>
    </row>
    <row r="344" customFormat="false" ht="15" hidden="false" customHeight="false" outlineLevel="0" collapsed="false">
      <c r="A344" s="10"/>
      <c r="B344" s="17"/>
      <c r="C344" s="18" t="s">
        <v>343</v>
      </c>
      <c r="D344" s="19"/>
    </row>
    <row r="345" customFormat="false" ht="15" hidden="false" customHeight="false" outlineLevel="0" collapsed="false">
      <c r="A345" s="10"/>
      <c r="B345" s="17"/>
      <c r="C345" s="18" t="s">
        <v>344</v>
      </c>
      <c r="D345" s="19"/>
    </row>
    <row r="346" customFormat="false" ht="15" hidden="false" customHeight="false" outlineLevel="0" collapsed="false">
      <c r="A346" s="10"/>
      <c r="B346" s="17"/>
      <c r="C346" s="18" t="s">
        <v>345</v>
      </c>
      <c r="D346" s="19"/>
    </row>
    <row r="347" customFormat="false" ht="15" hidden="false" customHeight="false" outlineLevel="0" collapsed="false">
      <c r="A347" s="10"/>
      <c r="B347" s="17"/>
      <c r="C347" s="18" t="s">
        <v>346</v>
      </c>
      <c r="D347" s="19"/>
    </row>
    <row r="348" customFormat="false" ht="15" hidden="false" customHeight="false" outlineLevel="0" collapsed="false">
      <c r="A348" s="10"/>
      <c r="B348" s="17"/>
      <c r="C348" s="18" t="s">
        <v>347</v>
      </c>
      <c r="D348" s="19"/>
    </row>
    <row r="349" customFormat="false" ht="15" hidden="false" customHeight="false" outlineLevel="0" collapsed="false">
      <c r="A349" s="10"/>
      <c r="B349" s="17"/>
      <c r="C349" s="18" t="s">
        <v>348</v>
      </c>
      <c r="D349" s="19"/>
    </row>
    <row r="350" customFormat="false" ht="15" hidden="false" customHeight="false" outlineLevel="0" collapsed="false">
      <c r="A350" s="10"/>
      <c r="B350" s="17"/>
      <c r="C350" s="18" t="s">
        <v>349</v>
      </c>
      <c r="D350" s="19"/>
    </row>
    <row r="351" customFormat="false" ht="15" hidden="false" customHeight="false" outlineLevel="0" collapsed="false">
      <c r="A351" s="10"/>
      <c r="B351" s="17"/>
      <c r="C351" s="18" t="s">
        <v>350</v>
      </c>
      <c r="D351" s="19"/>
    </row>
    <row r="352" customFormat="false" ht="15" hidden="false" customHeight="false" outlineLevel="0" collapsed="false">
      <c r="A352" s="10"/>
      <c r="B352" s="17"/>
      <c r="C352" s="18" t="s">
        <v>351</v>
      </c>
      <c r="D352" s="19"/>
    </row>
    <row r="353" customFormat="false" ht="15" hidden="false" customHeight="false" outlineLevel="0" collapsed="false">
      <c r="A353" s="10"/>
      <c r="B353" s="17"/>
      <c r="C353" s="18" t="s">
        <v>352</v>
      </c>
      <c r="D353" s="19"/>
    </row>
    <row r="354" customFormat="false" ht="15" hidden="false" customHeight="false" outlineLevel="0" collapsed="false">
      <c r="A354" s="10"/>
      <c r="B354" s="17"/>
      <c r="C354" s="18" t="s">
        <v>353</v>
      </c>
      <c r="D354" s="19"/>
    </row>
    <row r="355" customFormat="false" ht="15" hidden="false" customHeight="false" outlineLevel="0" collapsed="false">
      <c r="A355" s="10"/>
      <c r="B355" s="17"/>
      <c r="C355" s="18" t="s">
        <v>354</v>
      </c>
      <c r="D355" s="19"/>
    </row>
    <row r="356" customFormat="false" ht="15" hidden="false" customHeight="false" outlineLevel="0" collapsed="false">
      <c r="A356" s="10"/>
      <c r="B356" s="17"/>
      <c r="C356" s="18" t="s">
        <v>355</v>
      </c>
      <c r="D356" s="19"/>
    </row>
    <row r="357" customFormat="false" ht="15" hidden="false" customHeight="false" outlineLevel="0" collapsed="false">
      <c r="A357" s="10"/>
      <c r="B357" s="17"/>
      <c r="C357" s="18" t="s">
        <v>356</v>
      </c>
      <c r="D357" s="19"/>
    </row>
    <row r="358" customFormat="false" ht="15" hidden="false" customHeight="false" outlineLevel="0" collapsed="false">
      <c r="A358" s="10"/>
      <c r="B358" s="14"/>
      <c r="C358" s="15" t="s">
        <v>357</v>
      </c>
      <c r="D358" s="16"/>
    </row>
    <row r="359" customFormat="false" ht="15" hidden="false" customHeight="false" outlineLevel="0" collapsed="false">
      <c r="A359" s="10"/>
      <c r="B359" s="11" t="s">
        <v>358</v>
      </c>
      <c r="C359" s="12"/>
      <c r="D359" s="13"/>
    </row>
    <row r="360" customFormat="false" ht="15" hidden="false" customHeight="false" outlineLevel="0" collapsed="false">
      <c r="A360" s="10"/>
      <c r="B360" s="17"/>
      <c r="C360" s="18" t="s">
        <v>359</v>
      </c>
      <c r="D360" s="19"/>
    </row>
    <row r="361" customFormat="false" ht="15" hidden="false" customHeight="false" outlineLevel="0" collapsed="false">
      <c r="A361" s="10"/>
      <c r="B361" s="17"/>
      <c r="C361" s="18" t="s">
        <v>360</v>
      </c>
      <c r="D361" s="19"/>
    </row>
    <row r="362" customFormat="false" ht="15" hidden="false" customHeight="false" outlineLevel="0" collapsed="false">
      <c r="A362" s="10"/>
      <c r="B362" s="17"/>
      <c r="C362" s="18" t="s">
        <v>361</v>
      </c>
      <c r="D362" s="19"/>
    </row>
    <row r="363" customFormat="false" ht="15" hidden="false" customHeight="false" outlineLevel="0" collapsed="false">
      <c r="A363" s="10"/>
      <c r="B363" s="14"/>
      <c r="C363" s="15" t="s">
        <v>362</v>
      </c>
      <c r="D363" s="16"/>
    </row>
    <row r="364" customFormat="false" ht="15" hidden="false" customHeight="false" outlineLevel="0" collapsed="false">
      <c r="A364" s="10"/>
      <c r="B364" s="11" t="s">
        <v>363</v>
      </c>
      <c r="C364" s="12"/>
      <c r="D364" s="13"/>
    </row>
    <row r="365" customFormat="false" ht="15" hidden="false" customHeight="false" outlineLevel="0" collapsed="false">
      <c r="A365" s="10"/>
      <c r="B365" s="17"/>
      <c r="C365" s="18" t="s">
        <v>364</v>
      </c>
      <c r="D365" s="19"/>
    </row>
    <row r="366" customFormat="false" ht="15" hidden="false" customHeight="false" outlineLevel="0" collapsed="false">
      <c r="A366" s="10"/>
      <c r="B366" s="17"/>
      <c r="C366" s="18" t="s">
        <v>365</v>
      </c>
      <c r="D366" s="19"/>
    </row>
    <row r="367" customFormat="false" ht="15" hidden="false" customHeight="false" outlineLevel="0" collapsed="false">
      <c r="A367" s="10"/>
      <c r="B367" s="17"/>
      <c r="C367" s="18" t="s">
        <v>366</v>
      </c>
      <c r="D367" s="19"/>
    </row>
    <row r="368" customFormat="false" ht="15" hidden="false" customHeight="false" outlineLevel="0" collapsed="false">
      <c r="A368" s="10"/>
      <c r="B368" s="17"/>
      <c r="C368" s="18" t="s">
        <v>367</v>
      </c>
      <c r="D368" s="19"/>
    </row>
    <row r="369" customFormat="false" ht="15" hidden="false" customHeight="false" outlineLevel="0" collapsed="false">
      <c r="A369" s="10"/>
      <c r="B369" s="17"/>
      <c r="C369" s="18" t="s">
        <v>368</v>
      </c>
      <c r="D369" s="19"/>
    </row>
    <row r="370" customFormat="false" ht="15" hidden="false" customHeight="false" outlineLevel="0" collapsed="false">
      <c r="A370" s="10"/>
      <c r="B370" s="17"/>
      <c r="C370" s="18" t="s">
        <v>369</v>
      </c>
      <c r="D370" s="19"/>
    </row>
    <row r="371" customFormat="false" ht="15" hidden="false" customHeight="false" outlineLevel="0" collapsed="false">
      <c r="A371" s="10"/>
      <c r="B371" s="17"/>
      <c r="C371" s="18" t="s">
        <v>370</v>
      </c>
      <c r="D371" s="19"/>
    </row>
    <row r="372" customFormat="false" ht="15" hidden="false" customHeight="false" outlineLevel="0" collapsed="false">
      <c r="A372" s="10"/>
      <c r="B372" s="17"/>
      <c r="C372" s="18" t="s">
        <v>371</v>
      </c>
      <c r="D372" s="19"/>
    </row>
    <row r="373" customFormat="false" ht="15" hidden="false" customHeight="false" outlineLevel="0" collapsed="false">
      <c r="A373" s="10"/>
      <c r="B373" s="17"/>
      <c r="C373" s="18" t="s">
        <v>372</v>
      </c>
      <c r="D373" s="19"/>
    </row>
    <row r="374" customFormat="false" ht="15" hidden="false" customHeight="false" outlineLevel="0" collapsed="false">
      <c r="A374" s="10"/>
      <c r="B374" s="17"/>
      <c r="C374" s="18" t="s">
        <v>373</v>
      </c>
      <c r="D374" s="19"/>
    </row>
    <row r="375" customFormat="false" ht="15" hidden="false" customHeight="false" outlineLevel="0" collapsed="false">
      <c r="A375" s="10"/>
      <c r="B375" s="17"/>
      <c r="C375" s="18" t="s">
        <v>374</v>
      </c>
      <c r="D375" s="19"/>
    </row>
    <row r="376" customFormat="false" ht="15" hidden="false" customHeight="false" outlineLevel="0" collapsed="false">
      <c r="A376" s="10"/>
      <c r="B376" s="17"/>
      <c r="C376" s="18" t="s">
        <v>375</v>
      </c>
      <c r="D376" s="19"/>
    </row>
    <row r="377" customFormat="false" ht="15" hidden="false" customHeight="false" outlineLevel="0" collapsed="false">
      <c r="A377" s="10"/>
      <c r="B377" s="17"/>
      <c r="C377" s="18" t="s">
        <v>376</v>
      </c>
      <c r="D377" s="19"/>
    </row>
    <row r="378" customFormat="false" ht="15" hidden="false" customHeight="false" outlineLevel="0" collapsed="false">
      <c r="A378" s="10"/>
      <c r="B378" s="17"/>
      <c r="C378" s="18" t="s">
        <v>377</v>
      </c>
      <c r="D378" s="19"/>
    </row>
    <row r="379" customFormat="false" ht="15" hidden="false" customHeight="false" outlineLevel="0" collapsed="false">
      <c r="A379" s="10"/>
      <c r="B379" s="17"/>
      <c r="C379" s="18" t="s">
        <v>378</v>
      </c>
      <c r="D379" s="19"/>
    </row>
    <row r="380" customFormat="false" ht="15" hidden="false" customHeight="false" outlineLevel="0" collapsed="false">
      <c r="A380" s="10"/>
      <c r="B380" s="17"/>
      <c r="C380" s="18" t="s">
        <v>379</v>
      </c>
      <c r="D380" s="19"/>
    </row>
    <row r="381" customFormat="false" ht="15" hidden="false" customHeight="false" outlineLevel="0" collapsed="false">
      <c r="A381" s="10"/>
      <c r="B381" s="17"/>
      <c r="C381" s="18" t="s">
        <v>380</v>
      </c>
      <c r="D381" s="19"/>
    </row>
    <row r="382" customFormat="false" ht="15" hidden="false" customHeight="false" outlineLevel="0" collapsed="false">
      <c r="A382" s="10"/>
      <c r="B382" s="17"/>
      <c r="C382" s="18" t="s">
        <v>381</v>
      </c>
      <c r="D382" s="19"/>
    </row>
    <row r="383" customFormat="false" ht="15" hidden="false" customHeight="false" outlineLevel="0" collapsed="false">
      <c r="A383" s="10"/>
      <c r="B383" s="17"/>
      <c r="C383" s="18" t="s">
        <v>382</v>
      </c>
      <c r="D383" s="19"/>
    </row>
    <row r="384" customFormat="false" ht="15" hidden="false" customHeight="false" outlineLevel="0" collapsed="false">
      <c r="A384" s="10"/>
      <c r="B384" s="17"/>
      <c r="C384" s="18" t="s">
        <v>383</v>
      </c>
      <c r="D384" s="19"/>
    </row>
    <row r="385" customFormat="false" ht="15" hidden="false" customHeight="false" outlineLevel="0" collapsed="false">
      <c r="A385" s="10"/>
      <c r="B385" s="17"/>
      <c r="C385" s="18" t="s">
        <v>384</v>
      </c>
      <c r="D385" s="19"/>
    </row>
    <row r="386" customFormat="false" ht="15" hidden="false" customHeight="false" outlineLevel="0" collapsed="false">
      <c r="A386" s="10"/>
      <c r="B386" s="17"/>
      <c r="C386" s="18" t="s">
        <v>385</v>
      </c>
      <c r="D386" s="19"/>
    </row>
    <row r="387" customFormat="false" ht="15" hidden="false" customHeight="false" outlineLevel="0" collapsed="false">
      <c r="A387" s="10"/>
      <c r="B387" s="17"/>
      <c r="C387" s="18" t="s">
        <v>386</v>
      </c>
      <c r="D387" s="19"/>
    </row>
    <row r="388" customFormat="false" ht="15" hidden="false" customHeight="false" outlineLevel="0" collapsed="false">
      <c r="A388" s="10"/>
      <c r="B388" s="17"/>
      <c r="C388" s="18" t="s">
        <v>387</v>
      </c>
      <c r="D388" s="19"/>
    </row>
    <row r="389" customFormat="false" ht="15" hidden="false" customHeight="false" outlineLevel="0" collapsed="false">
      <c r="A389" s="10"/>
      <c r="B389" s="17"/>
      <c r="C389" s="18" t="s">
        <v>388</v>
      </c>
      <c r="D389" s="19"/>
    </row>
    <row r="390" customFormat="false" ht="15" hidden="false" customHeight="false" outlineLevel="0" collapsed="false">
      <c r="A390" s="10"/>
      <c r="B390" s="17"/>
      <c r="C390" s="18" t="s">
        <v>389</v>
      </c>
      <c r="D390" s="19"/>
    </row>
    <row r="391" customFormat="false" ht="15" hidden="false" customHeight="false" outlineLevel="0" collapsed="false">
      <c r="A391" s="10"/>
      <c r="B391" s="17"/>
      <c r="C391" s="18" t="s">
        <v>390</v>
      </c>
      <c r="D391" s="19"/>
    </row>
    <row r="392" customFormat="false" ht="15" hidden="false" customHeight="false" outlineLevel="0" collapsed="false">
      <c r="A392" s="10"/>
      <c r="B392" s="17"/>
      <c r="C392" s="18" t="s">
        <v>391</v>
      </c>
      <c r="D392" s="19"/>
    </row>
    <row r="393" customFormat="false" ht="15" hidden="false" customHeight="false" outlineLevel="0" collapsed="false">
      <c r="A393" s="10"/>
      <c r="B393" s="17"/>
      <c r="C393" s="18" t="s">
        <v>392</v>
      </c>
      <c r="D393" s="19"/>
    </row>
    <row r="394" customFormat="false" ht="15" hidden="false" customHeight="false" outlineLevel="0" collapsed="false">
      <c r="A394" s="10"/>
      <c r="B394" s="17"/>
      <c r="C394" s="18" t="s">
        <v>393</v>
      </c>
      <c r="D394" s="19"/>
    </row>
    <row r="395" customFormat="false" ht="15" hidden="false" customHeight="false" outlineLevel="0" collapsed="false">
      <c r="A395" s="10"/>
      <c r="B395" s="17"/>
      <c r="C395" s="18" t="s">
        <v>394</v>
      </c>
      <c r="D395" s="19"/>
    </row>
    <row r="396" customFormat="false" ht="15" hidden="false" customHeight="false" outlineLevel="0" collapsed="false">
      <c r="A396" s="10"/>
      <c r="B396" s="17"/>
      <c r="C396" s="18" t="s">
        <v>395</v>
      </c>
      <c r="D396" s="19"/>
    </row>
    <row r="397" customFormat="false" ht="15" hidden="false" customHeight="false" outlineLevel="0" collapsed="false">
      <c r="A397" s="10"/>
      <c r="B397" s="17"/>
      <c r="C397" s="18" t="s">
        <v>396</v>
      </c>
      <c r="D397" s="19"/>
    </row>
    <row r="398" customFormat="false" ht="15" hidden="false" customHeight="false" outlineLevel="0" collapsed="false">
      <c r="A398" s="10"/>
      <c r="B398" s="17"/>
      <c r="C398" s="18" t="s">
        <v>397</v>
      </c>
      <c r="D398" s="19"/>
    </row>
    <row r="399" customFormat="false" ht="15" hidden="false" customHeight="false" outlineLevel="0" collapsed="false">
      <c r="A399" s="10"/>
      <c r="B399" s="17"/>
      <c r="C399" s="18" t="s">
        <v>398</v>
      </c>
      <c r="D399" s="19"/>
    </row>
    <row r="400" customFormat="false" ht="15" hidden="false" customHeight="false" outlineLevel="0" collapsed="false">
      <c r="A400" s="10"/>
      <c r="B400" s="17"/>
      <c r="C400" s="18" t="s">
        <v>399</v>
      </c>
      <c r="D400" s="19"/>
    </row>
    <row r="401" customFormat="false" ht="15" hidden="false" customHeight="false" outlineLevel="0" collapsed="false">
      <c r="A401" s="10"/>
      <c r="B401" s="17"/>
      <c r="C401" s="18" t="s">
        <v>400</v>
      </c>
      <c r="D401" s="19"/>
    </row>
    <row r="402" customFormat="false" ht="15" hidden="false" customHeight="false" outlineLevel="0" collapsed="false">
      <c r="A402" s="10"/>
      <c r="B402" s="17"/>
      <c r="C402" s="18" t="s">
        <v>401</v>
      </c>
      <c r="D402" s="19"/>
    </row>
    <row r="403" customFormat="false" ht="15" hidden="false" customHeight="false" outlineLevel="0" collapsed="false">
      <c r="A403" s="10"/>
      <c r="B403" s="14"/>
      <c r="C403" s="15" t="s">
        <v>402</v>
      </c>
      <c r="D403" s="16"/>
    </row>
    <row r="404" customFormat="false" ht="15" hidden="false" customHeight="false" outlineLevel="0" collapsed="false">
      <c r="A404" s="10"/>
      <c r="B404" s="11" t="s">
        <v>403</v>
      </c>
      <c r="C404" s="12"/>
      <c r="D404" s="13"/>
    </row>
    <row r="405" customFormat="false" ht="15" hidden="false" customHeight="false" outlineLevel="0" collapsed="false">
      <c r="A405" s="10"/>
      <c r="B405" s="17"/>
      <c r="C405" s="18" t="s">
        <v>404</v>
      </c>
      <c r="D405" s="19"/>
    </row>
    <row r="406" customFormat="false" ht="15" hidden="false" customHeight="false" outlineLevel="0" collapsed="false">
      <c r="A406" s="10"/>
      <c r="B406" s="17"/>
      <c r="C406" s="18" t="s">
        <v>405</v>
      </c>
      <c r="D406" s="19"/>
    </row>
    <row r="407" customFormat="false" ht="15" hidden="false" customHeight="false" outlineLevel="0" collapsed="false">
      <c r="A407" s="10"/>
      <c r="B407" s="17"/>
      <c r="C407" s="18" t="s">
        <v>406</v>
      </c>
      <c r="D407" s="19"/>
    </row>
    <row r="408" customFormat="false" ht="15" hidden="false" customHeight="false" outlineLevel="0" collapsed="false">
      <c r="A408" s="10"/>
      <c r="B408" s="17"/>
      <c r="C408" s="18" t="s">
        <v>407</v>
      </c>
      <c r="D408" s="19"/>
    </row>
    <row r="409" customFormat="false" ht="15" hidden="false" customHeight="false" outlineLevel="0" collapsed="false">
      <c r="A409" s="10"/>
      <c r="B409" s="17"/>
      <c r="C409" s="18" t="s">
        <v>408</v>
      </c>
      <c r="D409" s="19"/>
    </row>
    <row r="410" customFormat="false" ht="15" hidden="false" customHeight="false" outlineLevel="0" collapsed="false">
      <c r="A410" s="10"/>
      <c r="B410" s="17"/>
      <c r="C410" s="18" t="s">
        <v>409</v>
      </c>
      <c r="D410" s="19"/>
    </row>
    <row r="411" customFormat="false" ht="15" hidden="false" customHeight="false" outlineLevel="0" collapsed="false">
      <c r="A411" s="10"/>
      <c r="B411" s="14"/>
      <c r="C411" s="15" t="s">
        <v>410</v>
      </c>
      <c r="D411" s="16"/>
    </row>
    <row r="412" customFormat="false" ht="15" hidden="false" customHeight="false" outlineLevel="0" collapsed="false">
      <c r="A412" s="10"/>
      <c r="B412" s="11" t="s">
        <v>411</v>
      </c>
      <c r="C412" s="12"/>
      <c r="D412" s="13"/>
    </row>
    <row r="413" customFormat="false" ht="15" hidden="false" customHeight="false" outlineLevel="0" collapsed="false">
      <c r="A413" s="10"/>
      <c r="B413" s="17"/>
      <c r="C413" s="18" t="n">
        <v>3008</v>
      </c>
      <c r="D413" s="19"/>
    </row>
    <row r="414" customFormat="false" ht="15" hidden="false" customHeight="false" outlineLevel="0" collapsed="false">
      <c r="A414" s="10"/>
      <c r="B414" s="17"/>
      <c r="C414" s="18" t="n">
        <v>4007</v>
      </c>
      <c r="D414" s="19"/>
    </row>
    <row r="415" customFormat="false" ht="15" hidden="false" customHeight="false" outlineLevel="0" collapsed="false">
      <c r="A415" s="10"/>
      <c r="B415" s="17"/>
      <c r="C415" s="18" t="n">
        <v>4008</v>
      </c>
      <c r="D415" s="19"/>
    </row>
    <row r="416" customFormat="false" ht="15" hidden="false" customHeight="false" outlineLevel="0" collapsed="false">
      <c r="A416" s="10"/>
      <c r="B416" s="17"/>
      <c r="C416" s="18" t="n">
        <v>5008</v>
      </c>
      <c r="D416" s="19"/>
    </row>
    <row r="417" customFormat="false" ht="15" hidden="false" customHeight="false" outlineLevel="0" collapsed="false">
      <c r="A417" s="10"/>
      <c r="B417" s="17"/>
      <c r="C417" s="18" t="s">
        <v>412</v>
      </c>
      <c r="D417" s="19"/>
    </row>
    <row r="418" customFormat="false" ht="15" hidden="false" customHeight="false" outlineLevel="0" collapsed="false">
      <c r="A418" s="10"/>
      <c r="B418" s="14"/>
      <c r="C418" s="15" t="s">
        <v>413</v>
      </c>
      <c r="D418" s="16"/>
    </row>
    <row r="419" customFormat="false" ht="15" hidden="false" customHeight="false" outlineLevel="0" collapsed="false">
      <c r="A419" s="10"/>
      <c r="B419" s="11" t="s">
        <v>414</v>
      </c>
      <c r="C419" s="12"/>
      <c r="D419" s="13"/>
    </row>
    <row r="420" customFormat="false" ht="15" hidden="false" customHeight="false" outlineLevel="0" collapsed="false">
      <c r="A420" s="10"/>
      <c r="B420" s="17"/>
      <c r="C420" s="18" t="s">
        <v>415</v>
      </c>
      <c r="D420" s="19"/>
    </row>
    <row r="421" customFormat="false" ht="15" hidden="false" customHeight="false" outlineLevel="0" collapsed="false">
      <c r="A421" s="10"/>
      <c r="B421" s="14"/>
      <c r="C421" s="15" t="s">
        <v>416</v>
      </c>
      <c r="D421" s="16"/>
    </row>
    <row r="422" customFormat="false" ht="15" hidden="false" customHeight="false" outlineLevel="0" collapsed="false">
      <c r="A422" s="10"/>
      <c r="B422" s="11" t="s">
        <v>417</v>
      </c>
      <c r="C422" s="12"/>
      <c r="D422" s="13" t="n">
        <v>5</v>
      </c>
    </row>
    <row r="423" customFormat="false" ht="15" hidden="false" customHeight="false" outlineLevel="0" collapsed="false">
      <c r="A423" s="10"/>
      <c r="B423" s="17"/>
      <c r="C423" s="18" t="s">
        <v>418</v>
      </c>
      <c r="D423" s="19" t="n">
        <v>1</v>
      </c>
    </row>
    <row r="424" customFormat="false" ht="15" hidden="false" customHeight="false" outlineLevel="0" collapsed="false">
      <c r="A424" s="10"/>
      <c r="B424" s="17"/>
      <c r="C424" s="18" t="s">
        <v>419</v>
      </c>
      <c r="D424" s="19" t="n">
        <v>1</v>
      </c>
    </row>
    <row r="425" customFormat="false" ht="15" hidden="false" customHeight="false" outlineLevel="0" collapsed="false">
      <c r="A425" s="10"/>
      <c r="B425" s="17"/>
      <c r="C425" s="18" t="s">
        <v>420</v>
      </c>
      <c r="D425" s="19" t="n">
        <v>1</v>
      </c>
    </row>
    <row r="426" customFormat="false" ht="15" hidden="false" customHeight="false" outlineLevel="0" collapsed="false">
      <c r="A426" s="10"/>
      <c r="B426" s="17"/>
      <c r="C426" s="18" t="s">
        <v>421</v>
      </c>
      <c r="D426" s="19" t="n">
        <v>1</v>
      </c>
    </row>
    <row r="427" customFormat="false" ht="15" hidden="false" customHeight="false" outlineLevel="0" collapsed="false">
      <c r="A427" s="10"/>
      <c r="B427" s="14"/>
      <c r="C427" s="15" t="s">
        <v>422</v>
      </c>
      <c r="D427" s="16" t="n">
        <v>1</v>
      </c>
    </row>
    <row r="428" customFormat="false" ht="15" hidden="false" customHeight="false" outlineLevel="0" collapsed="false">
      <c r="A428" s="10"/>
      <c r="B428" s="11" t="s">
        <v>423</v>
      </c>
      <c r="C428" s="12"/>
      <c r="D428" s="13"/>
    </row>
    <row r="429" customFormat="false" ht="15" hidden="false" customHeight="false" outlineLevel="0" collapsed="false">
      <c r="A429" s="10"/>
      <c r="B429" s="17"/>
      <c r="C429" s="18" t="s">
        <v>424</v>
      </c>
      <c r="D429" s="19"/>
    </row>
    <row r="430" customFormat="false" ht="15" hidden="false" customHeight="false" outlineLevel="0" collapsed="false">
      <c r="A430" s="10"/>
      <c r="B430" s="17"/>
      <c r="C430" s="18" t="s">
        <v>122</v>
      </c>
      <c r="D430" s="19"/>
    </row>
    <row r="431" customFormat="false" ht="15" hidden="false" customHeight="false" outlineLevel="0" collapsed="false">
      <c r="A431" s="10"/>
      <c r="B431" s="17"/>
      <c r="C431" s="18" t="s">
        <v>425</v>
      </c>
      <c r="D431" s="19"/>
    </row>
    <row r="432" customFormat="false" ht="15" hidden="false" customHeight="false" outlineLevel="0" collapsed="false">
      <c r="A432" s="10"/>
      <c r="B432" s="17"/>
      <c r="C432" s="18" t="s">
        <v>426</v>
      </c>
      <c r="D432" s="19"/>
    </row>
    <row r="433" customFormat="false" ht="15" hidden="false" customHeight="false" outlineLevel="0" collapsed="false">
      <c r="A433" s="10"/>
      <c r="B433" s="17"/>
      <c r="C433" s="18" t="s">
        <v>427</v>
      </c>
      <c r="D433" s="19"/>
    </row>
    <row r="434" customFormat="false" ht="15" hidden="false" customHeight="false" outlineLevel="0" collapsed="false">
      <c r="A434" s="10"/>
      <c r="B434" s="14"/>
      <c r="C434" s="15" t="s">
        <v>428</v>
      </c>
      <c r="D434" s="16"/>
    </row>
    <row r="435" customFormat="false" ht="15" hidden="false" customHeight="false" outlineLevel="0" collapsed="false">
      <c r="A435" s="10"/>
      <c r="B435" s="11" t="s">
        <v>429</v>
      </c>
      <c r="C435" s="12"/>
      <c r="D435" s="13"/>
    </row>
    <row r="436" customFormat="false" ht="15" hidden="false" customHeight="false" outlineLevel="0" collapsed="false">
      <c r="A436" s="10"/>
      <c r="B436" s="14"/>
      <c r="C436" s="15" t="s">
        <v>430</v>
      </c>
      <c r="D436" s="16"/>
    </row>
    <row r="437" customFormat="false" ht="15" hidden="false" customHeight="false" outlineLevel="0" collapsed="false">
      <c r="A437" s="10"/>
      <c r="B437" s="11" t="s">
        <v>431</v>
      </c>
      <c r="C437" s="12"/>
      <c r="D437" s="13" t="n">
        <v>4</v>
      </c>
    </row>
    <row r="438" customFormat="false" ht="15" hidden="false" customHeight="false" outlineLevel="0" collapsed="false">
      <c r="A438" s="10"/>
      <c r="B438" s="17"/>
      <c r="C438" s="18" t="s">
        <v>432</v>
      </c>
      <c r="D438" s="19" t="n">
        <v>1</v>
      </c>
    </row>
    <row r="439" customFormat="false" ht="15" hidden="false" customHeight="false" outlineLevel="0" collapsed="false">
      <c r="A439" s="10"/>
      <c r="B439" s="17"/>
      <c r="C439" s="18" t="s">
        <v>433</v>
      </c>
      <c r="D439" s="19" t="n">
        <v>1</v>
      </c>
    </row>
    <row r="440" customFormat="false" ht="15" hidden="false" customHeight="false" outlineLevel="0" collapsed="false">
      <c r="A440" s="10"/>
      <c r="B440" s="17"/>
      <c r="C440" s="18" t="s">
        <v>434</v>
      </c>
      <c r="D440" s="19" t="n">
        <v>1</v>
      </c>
    </row>
    <row r="441" customFormat="false" ht="15" hidden="false" customHeight="false" outlineLevel="0" collapsed="false">
      <c r="A441" s="10"/>
      <c r="B441" s="14"/>
      <c r="C441" s="15" t="s">
        <v>435</v>
      </c>
      <c r="D441" s="16" t="n">
        <v>1</v>
      </c>
    </row>
    <row r="442" customFormat="false" ht="15" hidden="false" customHeight="false" outlineLevel="0" collapsed="false">
      <c r="A442" s="10"/>
      <c r="B442" s="11" t="s">
        <v>436</v>
      </c>
      <c r="C442" s="12"/>
      <c r="D442" s="13"/>
    </row>
    <row r="443" customFormat="false" ht="15" hidden="false" customHeight="false" outlineLevel="0" collapsed="false">
      <c r="A443" s="10"/>
      <c r="B443" s="14"/>
      <c r="C443" s="15" t="s">
        <v>437</v>
      </c>
      <c r="D443" s="16"/>
    </row>
    <row r="444" customFormat="false" ht="15" hidden="false" customHeight="false" outlineLevel="0" collapsed="false">
      <c r="A444" s="10"/>
      <c r="B444" s="11" t="s">
        <v>438</v>
      </c>
      <c r="C444" s="12"/>
      <c r="D444" s="13"/>
    </row>
    <row r="445" customFormat="false" ht="15" hidden="false" customHeight="false" outlineLevel="0" collapsed="false">
      <c r="A445" s="10"/>
      <c r="B445" s="14"/>
      <c r="C445" s="15" t="s">
        <v>439</v>
      </c>
      <c r="D445" s="16"/>
    </row>
    <row r="446" customFormat="false" ht="15" hidden="false" customHeight="false" outlineLevel="0" collapsed="false">
      <c r="A446" s="10"/>
      <c r="B446" s="11" t="s">
        <v>440</v>
      </c>
      <c r="C446" s="12"/>
      <c r="D446" s="13"/>
    </row>
    <row r="447" customFormat="false" ht="15" hidden="false" customHeight="false" outlineLevel="0" collapsed="false">
      <c r="A447" s="10"/>
      <c r="B447" s="14"/>
      <c r="C447" s="15" t="s">
        <v>441</v>
      </c>
      <c r="D447" s="16"/>
    </row>
    <row r="448" customFormat="false" ht="15" hidden="false" customHeight="false" outlineLevel="0" collapsed="false">
      <c r="A448" s="10"/>
      <c r="B448" s="11" t="s">
        <v>442</v>
      </c>
      <c r="C448" s="12"/>
      <c r="D448" s="13"/>
    </row>
    <row r="449" customFormat="false" ht="15" hidden="false" customHeight="false" outlineLevel="0" collapsed="false">
      <c r="A449" s="10"/>
      <c r="B449" s="17"/>
      <c r="C449" s="18" t="s">
        <v>443</v>
      </c>
      <c r="D449" s="19"/>
    </row>
    <row r="450" customFormat="false" ht="15" hidden="false" customHeight="false" outlineLevel="0" collapsed="false">
      <c r="A450" s="10"/>
      <c r="B450" s="17"/>
      <c r="C450" s="18" t="s">
        <v>444</v>
      </c>
      <c r="D450" s="19"/>
    </row>
    <row r="451" customFormat="false" ht="15" hidden="false" customHeight="false" outlineLevel="0" collapsed="false">
      <c r="A451" s="10"/>
      <c r="B451" s="17"/>
      <c r="C451" s="18" t="s">
        <v>445</v>
      </c>
      <c r="D451" s="19"/>
    </row>
    <row r="452" customFormat="false" ht="15" hidden="false" customHeight="false" outlineLevel="0" collapsed="false">
      <c r="A452" s="10"/>
      <c r="B452" s="14"/>
      <c r="C452" s="15" t="s">
        <v>446</v>
      </c>
      <c r="D452" s="16"/>
    </row>
    <row r="453" customFormat="false" ht="15" hidden="false" customHeight="false" outlineLevel="0" collapsed="false">
      <c r="A453" s="10"/>
      <c r="B453" s="11" t="s">
        <v>447</v>
      </c>
      <c r="C453" s="12"/>
      <c r="D453" s="13"/>
    </row>
    <row r="454" customFormat="false" ht="15" hidden="false" customHeight="false" outlineLevel="0" collapsed="false">
      <c r="A454" s="10"/>
      <c r="B454" s="17"/>
      <c r="C454" s="18" t="s">
        <v>448</v>
      </c>
      <c r="D454" s="19"/>
    </row>
    <row r="455" customFormat="false" ht="15" hidden="false" customHeight="false" outlineLevel="0" collapsed="false">
      <c r="A455" s="10"/>
      <c r="B455" s="17"/>
      <c r="C455" s="18" t="s">
        <v>449</v>
      </c>
      <c r="D455" s="19"/>
    </row>
    <row r="456" customFormat="false" ht="15" hidden="false" customHeight="false" outlineLevel="0" collapsed="false">
      <c r="A456" s="10"/>
      <c r="B456" s="17"/>
      <c r="C456" s="18" t="s">
        <v>450</v>
      </c>
      <c r="D456" s="19"/>
    </row>
    <row r="457" customFormat="false" ht="15" hidden="false" customHeight="false" outlineLevel="0" collapsed="false">
      <c r="A457" s="10"/>
      <c r="B457" s="17"/>
      <c r="C457" s="18" t="s">
        <v>451</v>
      </c>
      <c r="D457" s="19"/>
    </row>
    <row r="458" customFormat="false" ht="15" hidden="false" customHeight="false" outlineLevel="0" collapsed="false">
      <c r="A458" s="10"/>
      <c r="B458" s="17"/>
      <c r="C458" s="18" t="s">
        <v>124</v>
      </c>
      <c r="D458" s="19"/>
    </row>
    <row r="459" customFormat="false" ht="15" hidden="false" customHeight="false" outlineLevel="0" collapsed="false">
      <c r="A459" s="10"/>
      <c r="B459" s="17"/>
      <c r="C459" s="18" t="s">
        <v>452</v>
      </c>
      <c r="D459" s="19"/>
    </row>
    <row r="460" customFormat="false" ht="15" hidden="false" customHeight="false" outlineLevel="0" collapsed="false">
      <c r="A460" s="10"/>
      <c r="B460" s="17"/>
      <c r="C460" s="18" t="s">
        <v>453</v>
      </c>
      <c r="D460" s="19"/>
    </row>
    <row r="461" customFormat="false" ht="15" hidden="false" customHeight="false" outlineLevel="0" collapsed="false">
      <c r="A461" s="10"/>
      <c r="B461" s="17"/>
      <c r="C461" s="18" t="s">
        <v>454</v>
      </c>
      <c r="D461" s="19"/>
    </row>
    <row r="462" customFormat="false" ht="15" hidden="false" customHeight="false" outlineLevel="0" collapsed="false">
      <c r="A462" s="10"/>
      <c r="B462" s="17"/>
      <c r="C462" s="18" t="s">
        <v>125</v>
      </c>
      <c r="D462" s="19"/>
    </row>
    <row r="463" customFormat="false" ht="15" hidden="false" customHeight="false" outlineLevel="0" collapsed="false">
      <c r="A463" s="10"/>
      <c r="B463" s="17"/>
      <c r="C463" s="18" t="s">
        <v>455</v>
      </c>
      <c r="D463" s="19"/>
    </row>
    <row r="464" customFormat="false" ht="15" hidden="false" customHeight="false" outlineLevel="0" collapsed="false">
      <c r="A464" s="10"/>
      <c r="B464" s="17"/>
      <c r="C464" s="18" t="s">
        <v>456</v>
      </c>
      <c r="D464" s="19"/>
    </row>
    <row r="465" customFormat="false" ht="15" hidden="false" customHeight="false" outlineLevel="0" collapsed="false">
      <c r="A465" s="10"/>
      <c r="B465" s="17"/>
      <c r="C465" s="18" t="s">
        <v>457</v>
      </c>
      <c r="D465" s="19"/>
    </row>
    <row r="466" customFormat="false" ht="15" hidden="false" customHeight="false" outlineLevel="0" collapsed="false">
      <c r="A466" s="10"/>
      <c r="B466" s="17"/>
      <c r="C466" s="18" t="s">
        <v>458</v>
      </c>
      <c r="D466" s="19"/>
    </row>
    <row r="467" customFormat="false" ht="15" hidden="false" customHeight="false" outlineLevel="0" collapsed="false">
      <c r="A467" s="10"/>
      <c r="B467" s="17"/>
      <c r="C467" s="18" t="s">
        <v>459</v>
      </c>
      <c r="D467" s="19"/>
    </row>
    <row r="468" customFormat="false" ht="15" hidden="false" customHeight="false" outlineLevel="0" collapsed="false">
      <c r="A468" s="10"/>
      <c r="B468" s="14"/>
      <c r="C468" s="15" t="s">
        <v>460</v>
      </c>
      <c r="D468" s="16"/>
    </row>
    <row r="469" customFormat="false" ht="15" hidden="false" customHeight="false" outlineLevel="0" collapsed="false">
      <c r="A469" s="10"/>
      <c r="B469" s="11" t="s">
        <v>461</v>
      </c>
      <c r="C469" s="12"/>
      <c r="D469" s="13"/>
    </row>
    <row r="470" customFormat="false" ht="15" hidden="false" customHeight="false" outlineLevel="0" collapsed="false">
      <c r="A470" s="10"/>
      <c r="B470" s="17"/>
      <c r="C470" s="18" t="s">
        <v>462</v>
      </c>
      <c r="D470" s="19"/>
    </row>
    <row r="471" customFormat="false" ht="15" hidden="false" customHeight="false" outlineLevel="0" collapsed="false">
      <c r="A471" s="10"/>
      <c r="B471" s="17"/>
      <c r="C471" s="18" t="s">
        <v>463</v>
      </c>
      <c r="D471" s="19"/>
    </row>
    <row r="472" customFormat="false" ht="15" hidden="false" customHeight="false" outlineLevel="0" collapsed="false">
      <c r="A472" s="10"/>
      <c r="B472" s="17"/>
      <c r="C472" s="18" t="s">
        <v>464</v>
      </c>
      <c r="D472" s="19"/>
    </row>
    <row r="473" customFormat="false" ht="15" hidden="false" customHeight="false" outlineLevel="0" collapsed="false">
      <c r="A473" s="10"/>
      <c r="B473" s="17"/>
      <c r="C473" s="18" t="s">
        <v>465</v>
      </c>
      <c r="D473" s="19"/>
    </row>
    <row r="474" customFormat="false" ht="15" hidden="false" customHeight="false" outlineLevel="0" collapsed="false">
      <c r="A474" s="10"/>
      <c r="B474" s="14"/>
      <c r="C474" s="15" t="s">
        <v>466</v>
      </c>
      <c r="D474" s="16"/>
    </row>
    <row r="475" customFormat="false" ht="15" hidden="false" customHeight="false" outlineLevel="0" collapsed="false">
      <c r="A475" s="10"/>
      <c r="B475" s="11" t="s">
        <v>467</v>
      </c>
      <c r="C475" s="12"/>
      <c r="D475" s="13"/>
    </row>
    <row r="476" customFormat="false" ht="15" hidden="false" customHeight="false" outlineLevel="0" collapsed="false">
      <c r="A476" s="10"/>
      <c r="B476" s="17"/>
      <c r="C476" s="18" t="s">
        <v>468</v>
      </c>
      <c r="D476" s="19"/>
    </row>
    <row r="477" customFormat="false" ht="15" hidden="false" customHeight="false" outlineLevel="0" collapsed="false">
      <c r="A477" s="10"/>
      <c r="B477" s="17"/>
      <c r="C477" s="18" t="s">
        <v>469</v>
      </c>
      <c r="D477" s="19"/>
    </row>
    <row r="478" customFormat="false" ht="15" hidden="false" customHeight="false" outlineLevel="0" collapsed="false">
      <c r="A478" s="10"/>
      <c r="B478" s="17"/>
      <c r="C478" s="18" t="s">
        <v>470</v>
      </c>
      <c r="D478" s="19"/>
    </row>
    <row r="479" customFormat="false" ht="15" hidden="false" customHeight="false" outlineLevel="0" collapsed="false">
      <c r="A479" s="10"/>
      <c r="B479" s="17"/>
      <c r="C479" s="18" t="s">
        <v>471</v>
      </c>
      <c r="D479" s="19"/>
    </row>
    <row r="480" customFormat="false" ht="15" hidden="false" customHeight="false" outlineLevel="0" collapsed="false">
      <c r="A480" s="10"/>
      <c r="B480" s="17"/>
      <c r="C480" s="18" t="s">
        <v>472</v>
      </c>
      <c r="D480" s="19"/>
    </row>
    <row r="481" customFormat="false" ht="15" hidden="false" customHeight="false" outlineLevel="0" collapsed="false">
      <c r="A481" s="10"/>
      <c r="B481" s="14"/>
      <c r="C481" s="15" t="s">
        <v>473</v>
      </c>
      <c r="D481" s="16"/>
    </row>
    <row r="482" customFormat="false" ht="15" hidden="false" customHeight="false" outlineLevel="0" collapsed="false">
      <c r="A482" s="10"/>
      <c r="B482" s="11" t="s">
        <v>474</v>
      </c>
      <c r="C482" s="12"/>
      <c r="D482" s="13"/>
    </row>
    <row r="483" customFormat="false" ht="15" hidden="false" customHeight="false" outlineLevel="0" collapsed="false">
      <c r="A483" s="10"/>
      <c r="B483" s="17"/>
      <c r="C483" s="18" t="s">
        <v>475</v>
      </c>
      <c r="D483" s="19"/>
    </row>
    <row r="484" customFormat="false" ht="15" hidden="false" customHeight="false" outlineLevel="0" collapsed="false">
      <c r="A484" s="10"/>
      <c r="B484" s="17"/>
      <c r="C484" s="18" t="s">
        <v>476</v>
      </c>
      <c r="D484" s="19"/>
    </row>
    <row r="485" customFormat="false" ht="15" hidden="false" customHeight="false" outlineLevel="0" collapsed="false">
      <c r="A485" s="10"/>
      <c r="B485" s="14"/>
      <c r="C485" s="15" t="s">
        <v>477</v>
      </c>
      <c r="D485" s="16"/>
    </row>
    <row r="486" customFormat="false" ht="15" hidden="false" customHeight="false" outlineLevel="0" collapsed="false">
      <c r="A486" s="10"/>
      <c r="B486" s="11" t="s">
        <v>478</v>
      </c>
      <c r="C486" s="12"/>
      <c r="D486" s="13"/>
    </row>
    <row r="487" customFormat="false" ht="15" hidden="false" customHeight="false" outlineLevel="0" collapsed="false">
      <c r="A487" s="10"/>
      <c r="B487" s="14"/>
      <c r="C487" s="15" t="s">
        <v>479</v>
      </c>
      <c r="D487" s="16"/>
    </row>
    <row r="488" customFormat="false" ht="15" hidden="false" customHeight="false" outlineLevel="0" collapsed="false">
      <c r="A488" s="10"/>
      <c r="B488" s="11" t="s">
        <v>480</v>
      </c>
      <c r="C488" s="12"/>
      <c r="D488" s="13"/>
    </row>
    <row r="489" customFormat="false" ht="15" hidden="false" customHeight="false" outlineLevel="0" collapsed="false">
      <c r="A489" s="10"/>
      <c r="B489" s="14"/>
      <c r="C489" s="15" t="s">
        <v>481</v>
      </c>
      <c r="D489" s="16"/>
    </row>
    <row r="490" customFormat="false" ht="15" hidden="false" customHeight="false" outlineLevel="0" collapsed="false">
      <c r="A490" s="10"/>
      <c r="B490" s="11" t="s">
        <v>482</v>
      </c>
      <c r="C490" s="12"/>
      <c r="D490" s="13" t="n">
        <v>2</v>
      </c>
    </row>
    <row r="491" customFormat="false" ht="15" hidden="false" customHeight="false" outlineLevel="0" collapsed="false">
      <c r="A491" s="10"/>
      <c r="B491" s="17"/>
      <c r="C491" s="18" t="s">
        <v>483</v>
      </c>
      <c r="D491" s="19"/>
    </row>
    <row r="492" customFormat="false" ht="15" hidden="false" customHeight="false" outlineLevel="0" collapsed="false">
      <c r="A492" s="10"/>
      <c r="B492" s="17"/>
      <c r="C492" s="18" t="s">
        <v>484</v>
      </c>
      <c r="D492" s="19"/>
    </row>
    <row r="493" customFormat="false" ht="15" hidden="false" customHeight="false" outlineLevel="0" collapsed="false">
      <c r="A493" s="10"/>
      <c r="B493" s="17"/>
      <c r="C493" s="18" t="s">
        <v>485</v>
      </c>
      <c r="D493" s="19"/>
    </row>
    <row r="494" customFormat="false" ht="15" hidden="false" customHeight="false" outlineLevel="0" collapsed="false">
      <c r="A494" s="10"/>
      <c r="B494" s="17"/>
      <c r="C494" s="18" t="s">
        <v>486</v>
      </c>
      <c r="D494" s="19"/>
    </row>
    <row r="495" customFormat="false" ht="15" hidden="false" customHeight="false" outlineLevel="0" collapsed="false">
      <c r="A495" s="10"/>
      <c r="B495" s="17"/>
      <c r="C495" s="18" t="s">
        <v>487</v>
      </c>
      <c r="D495" s="19"/>
    </row>
    <row r="496" customFormat="false" ht="15" hidden="false" customHeight="false" outlineLevel="0" collapsed="false">
      <c r="A496" s="10"/>
      <c r="B496" s="17"/>
      <c r="C496" s="18" t="s">
        <v>488</v>
      </c>
      <c r="D496" s="19"/>
    </row>
    <row r="497" customFormat="false" ht="15" hidden="false" customHeight="false" outlineLevel="0" collapsed="false">
      <c r="A497" s="10"/>
      <c r="B497" s="17"/>
      <c r="C497" s="18" t="s">
        <v>489</v>
      </c>
      <c r="D497" s="19"/>
    </row>
    <row r="498" customFormat="false" ht="15" hidden="false" customHeight="false" outlineLevel="0" collapsed="false">
      <c r="A498" s="10"/>
      <c r="B498" s="17"/>
      <c r="C498" s="18" t="s">
        <v>490</v>
      </c>
      <c r="D498" s="19"/>
    </row>
    <row r="499" customFormat="false" ht="15" hidden="false" customHeight="false" outlineLevel="0" collapsed="false">
      <c r="A499" s="10"/>
      <c r="B499" s="17"/>
      <c r="C499" s="18" t="s">
        <v>491</v>
      </c>
      <c r="D499" s="19"/>
    </row>
    <row r="500" customFormat="false" ht="15" hidden="false" customHeight="false" outlineLevel="0" collapsed="false">
      <c r="A500" s="10"/>
      <c r="B500" s="17"/>
      <c r="C500" s="18" t="s">
        <v>492</v>
      </c>
      <c r="D500" s="19"/>
    </row>
    <row r="501" customFormat="false" ht="15" hidden="false" customHeight="false" outlineLevel="0" collapsed="false">
      <c r="A501" s="10"/>
      <c r="B501" s="17"/>
      <c r="C501" s="18" t="s">
        <v>493</v>
      </c>
      <c r="D501" s="19"/>
    </row>
    <row r="502" customFormat="false" ht="15" hidden="false" customHeight="false" outlineLevel="0" collapsed="false">
      <c r="A502" s="10"/>
      <c r="B502" s="17"/>
      <c r="C502" s="18" t="s">
        <v>494</v>
      </c>
      <c r="D502" s="19"/>
    </row>
    <row r="503" customFormat="false" ht="15" hidden="false" customHeight="false" outlineLevel="0" collapsed="false">
      <c r="A503" s="10"/>
      <c r="B503" s="17"/>
      <c r="C503" s="18" t="s">
        <v>495</v>
      </c>
      <c r="D503" s="19"/>
    </row>
    <row r="504" customFormat="false" ht="15" hidden="false" customHeight="false" outlineLevel="0" collapsed="false">
      <c r="A504" s="10"/>
      <c r="B504" s="17"/>
      <c r="C504" s="18" t="s">
        <v>496</v>
      </c>
      <c r="D504" s="19"/>
    </row>
    <row r="505" customFormat="false" ht="15" hidden="false" customHeight="false" outlineLevel="0" collapsed="false">
      <c r="A505" s="10"/>
      <c r="B505" s="17"/>
      <c r="C505" s="18" t="s">
        <v>497</v>
      </c>
      <c r="D505" s="19"/>
    </row>
    <row r="506" customFormat="false" ht="15" hidden="false" customHeight="false" outlineLevel="0" collapsed="false">
      <c r="A506" s="10"/>
      <c r="B506" s="17"/>
      <c r="C506" s="18" t="s">
        <v>498</v>
      </c>
      <c r="D506" s="19"/>
    </row>
    <row r="507" customFormat="false" ht="15" hidden="false" customHeight="false" outlineLevel="0" collapsed="false">
      <c r="A507" s="10"/>
      <c r="B507" s="17"/>
      <c r="C507" s="18" t="s">
        <v>499</v>
      </c>
      <c r="D507" s="19"/>
    </row>
    <row r="508" customFormat="false" ht="15" hidden="false" customHeight="false" outlineLevel="0" collapsed="false">
      <c r="A508" s="10"/>
      <c r="B508" s="17"/>
      <c r="C508" s="18" t="s">
        <v>500</v>
      </c>
      <c r="D508" s="19"/>
    </row>
    <row r="509" customFormat="false" ht="15" hidden="false" customHeight="false" outlineLevel="0" collapsed="false">
      <c r="A509" s="10"/>
      <c r="B509" s="17"/>
      <c r="C509" s="18" t="s">
        <v>501</v>
      </c>
      <c r="D509" s="19" t="n">
        <v>1</v>
      </c>
    </row>
    <row r="510" customFormat="false" ht="15" hidden="false" customHeight="false" outlineLevel="0" collapsed="false">
      <c r="A510" s="10"/>
      <c r="B510" s="17"/>
      <c r="C510" s="18" t="s">
        <v>502</v>
      </c>
      <c r="D510" s="19"/>
    </row>
    <row r="511" customFormat="false" ht="15" hidden="false" customHeight="false" outlineLevel="0" collapsed="false">
      <c r="A511" s="10"/>
      <c r="B511" s="17"/>
      <c r="C511" s="18" t="s">
        <v>503</v>
      </c>
      <c r="D511" s="19"/>
    </row>
    <row r="512" customFormat="false" ht="15" hidden="false" customHeight="false" outlineLevel="0" collapsed="false">
      <c r="A512" s="10"/>
      <c r="B512" s="17"/>
      <c r="C512" s="18" t="s">
        <v>504</v>
      </c>
      <c r="D512" s="19"/>
    </row>
    <row r="513" customFormat="false" ht="15" hidden="false" customHeight="false" outlineLevel="0" collapsed="false">
      <c r="A513" s="10"/>
      <c r="B513" s="17"/>
      <c r="C513" s="18" t="s">
        <v>505</v>
      </c>
      <c r="D513" s="19"/>
    </row>
    <row r="514" customFormat="false" ht="15" hidden="false" customHeight="false" outlineLevel="0" collapsed="false">
      <c r="A514" s="10"/>
      <c r="B514" s="17"/>
      <c r="C514" s="18" t="s">
        <v>506</v>
      </c>
      <c r="D514" s="19"/>
    </row>
    <row r="515" customFormat="false" ht="15" hidden="false" customHeight="false" outlineLevel="0" collapsed="false">
      <c r="A515" s="10"/>
      <c r="B515" s="17"/>
      <c r="C515" s="18" t="s">
        <v>507</v>
      </c>
      <c r="D515" s="19"/>
    </row>
    <row r="516" customFormat="false" ht="15" hidden="false" customHeight="false" outlineLevel="0" collapsed="false">
      <c r="A516" s="10"/>
      <c r="B516" s="17"/>
      <c r="C516" s="18" t="s">
        <v>508</v>
      </c>
      <c r="D516" s="19"/>
    </row>
    <row r="517" customFormat="false" ht="15" hidden="false" customHeight="false" outlineLevel="0" collapsed="false">
      <c r="A517" s="10"/>
      <c r="B517" s="17"/>
      <c r="C517" s="18" t="s">
        <v>509</v>
      </c>
      <c r="D517" s="19"/>
    </row>
    <row r="518" customFormat="false" ht="15" hidden="false" customHeight="false" outlineLevel="0" collapsed="false">
      <c r="A518" s="10"/>
      <c r="B518" s="17"/>
      <c r="C518" s="18" t="s">
        <v>510</v>
      </c>
      <c r="D518" s="19"/>
    </row>
    <row r="519" customFormat="false" ht="15" hidden="false" customHeight="false" outlineLevel="0" collapsed="false">
      <c r="A519" s="10"/>
      <c r="B519" s="17"/>
      <c r="C519" s="18" t="s">
        <v>511</v>
      </c>
      <c r="D519" s="19"/>
    </row>
    <row r="520" customFormat="false" ht="15" hidden="false" customHeight="false" outlineLevel="0" collapsed="false">
      <c r="A520" s="10"/>
      <c r="B520" s="17"/>
      <c r="C520" s="18" t="s">
        <v>512</v>
      </c>
      <c r="D520" s="19" t="n">
        <v>1</v>
      </c>
    </row>
    <row r="521" customFormat="false" ht="15" hidden="false" customHeight="false" outlineLevel="0" collapsed="false">
      <c r="A521" s="10"/>
      <c r="B521" s="17"/>
      <c r="C521" s="18" t="s">
        <v>513</v>
      </c>
      <c r="D521" s="19"/>
    </row>
    <row r="522" customFormat="false" ht="15" hidden="false" customHeight="false" outlineLevel="0" collapsed="false">
      <c r="A522" s="10"/>
      <c r="B522" s="17"/>
      <c r="C522" s="18" t="s">
        <v>514</v>
      </c>
      <c r="D522" s="19"/>
    </row>
    <row r="523" customFormat="false" ht="15" hidden="false" customHeight="false" outlineLevel="0" collapsed="false">
      <c r="A523" s="10"/>
      <c r="B523" s="17"/>
      <c r="C523" s="18" t="s">
        <v>515</v>
      </c>
      <c r="D523" s="19"/>
    </row>
    <row r="524" customFormat="false" ht="15" hidden="false" customHeight="false" outlineLevel="0" collapsed="false">
      <c r="A524" s="10"/>
      <c r="B524" s="17"/>
      <c r="C524" s="18" t="s">
        <v>516</v>
      </c>
      <c r="D524" s="19"/>
    </row>
    <row r="525" customFormat="false" ht="15" hidden="false" customHeight="false" outlineLevel="0" collapsed="false">
      <c r="A525" s="10"/>
      <c r="B525" s="17"/>
      <c r="C525" s="18" t="s">
        <v>517</v>
      </c>
      <c r="D525" s="19"/>
    </row>
    <row r="526" customFormat="false" ht="15" hidden="false" customHeight="false" outlineLevel="0" collapsed="false">
      <c r="A526" s="10"/>
      <c r="B526" s="17"/>
      <c r="C526" s="18" t="s">
        <v>518</v>
      </c>
      <c r="D526" s="19"/>
    </row>
    <row r="527" customFormat="false" ht="15" hidden="false" customHeight="false" outlineLevel="0" collapsed="false">
      <c r="A527" s="10"/>
      <c r="B527" s="17"/>
      <c r="C527" s="18" t="s">
        <v>519</v>
      </c>
      <c r="D527" s="19"/>
    </row>
    <row r="528" customFormat="false" ht="15" hidden="false" customHeight="false" outlineLevel="0" collapsed="false">
      <c r="A528" s="10"/>
      <c r="B528" s="17"/>
      <c r="C528" s="18" t="s">
        <v>520</v>
      </c>
      <c r="D528" s="19"/>
    </row>
    <row r="529" customFormat="false" ht="15" hidden="false" customHeight="false" outlineLevel="0" collapsed="false">
      <c r="A529" s="10"/>
      <c r="B529" s="17"/>
      <c r="C529" s="18" t="s">
        <v>521</v>
      </c>
      <c r="D529" s="19"/>
    </row>
    <row r="530" customFormat="false" ht="15" hidden="false" customHeight="false" outlineLevel="0" collapsed="false">
      <c r="A530" s="10"/>
      <c r="B530" s="17"/>
      <c r="C530" s="18" t="s">
        <v>522</v>
      </c>
      <c r="D530" s="19"/>
    </row>
    <row r="531" customFormat="false" ht="15" hidden="false" customHeight="false" outlineLevel="0" collapsed="false">
      <c r="A531" s="10"/>
      <c r="B531" s="17"/>
      <c r="C531" s="18" t="s">
        <v>523</v>
      </c>
      <c r="D531" s="19"/>
    </row>
    <row r="532" customFormat="false" ht="15" hidden="false" customHeight="false" outlineLevel="0" collapsed="false">
      <c r="A532" s="10"/>
      <c r="B532" s="14"/>
      <c r="C532" s="15" t="s">
        <v>524</v>
      </c>
      <c r="D532" s="16"/>
    </row>
    <row r="533" customFormat="false" ht="15" hidden="false" customHeight="false" outlineLevel="0" collapsed="false">
      <c r="A533" s="10"/>
      <c r="B533" s="11" t="s">
        <v>525</v>
      </c>
      <c r="C533" s="12"/>
      <c r="D533" s="13"/>
    </row>
    <row r="534" customFormat="false" ht="15" hidden="false" customHeight="false" outlineLevel="0" collapsed="false">
      <c r="A534" s="10"/>
      <c r="B534" s="17"/>
      <c r="C534" s="18" t="s">
        <v>526</v>
      </c>
      <c r="D534" s="19"/>
    </row>
    <row r="535" customFormat="false" ht="15" hidden="false" customHeight="false" outlineLevel="0" collapsed="false">
      <c r="A535" s="10"/>
      <c r="B535" s="17"/>
      <c r="C535" s="18" t="s">
        <v>527</v>
      </c>
      <c r="D535" s="19"/>
    </row>
    <row r="536" customFormat="false" ht="15" hidden="false" customHeight="false" outlineLevel="0" collapsed="false">
      <c r="A536" s="10"/>
      <c r="B536" s="17"/>
      <c r="C536" s="18" t="s">
        <v>528</v>
      </c>
      <c r="D536" s="19"/>
    </row>
    <row r="537" customFormat="false" ht="15" hidden="false" customHeight="false" outlineLevel="0" collapsed="false">
      <c r="A537" s="10"/>
      <c r="B537" s="17"/>
      <c r="C537" s="18" t="s">
        <v>529</v>
      </c>
      <c r="D537" s="19"/>
    </row>
    <row r="538" customFormat="false" ht="15" hidden="false" customHeight="false" outlineLevel="0" collapsed="false">
      <c r="A538" s="10"/>
      <c r="B538" s="17"/>
      <c r="C538" s="18" t="s">
        <v>530</v>
      </c>
      <c r="D538" s="19"/>
    </row>
    <row r="539" customFormat="false" ht="15" hidden="false" customHeight="false" outlineLevel="0" collapsed="false">
      <c r="A539" s="10"/>
      <c r="B539" s="17"/>
      <c r="C539" s="18" t="s">
        <v>531</v>
      </c>
      <c r="D539" s="19"/>
    </row>
    <row r="540" customFormat="false" ht="15" hidden="false" customHeight="false" outlineLevel="0" collapsed="false">
      <c r="A540" s="10"/>
      <c r="B540" s="17"/>
      <c r="C540" s="18" t="s">
        <v>532</v>
      </c>
      <c r="D540" s="19"/>
    </row>
    <row r="541" customFormat="false" ht="15" hidden="false" customHeight="false" outlineLevel="0" collapsed="false">
      <c r="A541" s="10"/>
      <c r="B541" s="17"/>
      <c r="C541" s="18" t="s">
        <v>533</v>
      </c>
      <c r="D541" s="19"/>
    </row>
    <row r="542" customFormat="false" ht="15" hidden="false" customHeight="false" outlineLevel="0" collapsed="false">
      <c r="A542" s="10"/>
      <c r="B542" s="17"/>
      <c r="C542" s="18" t="s">
        <v>534</v>
      </c>
      <c r="D542" s="19"/>
    </row>
    <row r="543" customFormat="false" ht="15" hidden="false" customHeight="false" outlineLevel="0" collapsed="false">
      <c r="A543" s="10"/>
      <c r="B543" s="17"/>
      <c r="C543" s="18" t="s">
        <v>535</v>
      </c>
      <c r="D543" s="19"/>
    </row>
    <row r="544" customFormat="false" ht="15" hidden="false" customHeight="false" outlineLevel="0" collapsed="false">
      <c r="A544" s="10"/>
      <c r="B544" s="17"/>
      <c r="C544" s="18" t="s">
        <v>536</v>
      </c>
      <c r="D544" s="19"/>
    </row>
    <row r="545" customFormat="false" ht="15" hidden="false" customHeight="false" outlineLevel="0" collapsed="false">
      <c r="A545" s="10"/>
      <c r="B545" s="17"/>
      <c r="C545" s="18" t="s">
        <v>537</v>
      </c>
      <c r="D545" s="19"/>
    </row>
    <row r="546" customFormat="false" ht="15" hidden="false" customHeight="false" outlineLevel="0" collapsed="false">
      <c r="A546" s="10"/>
      <c r="B546" s="14"/>
      <c r="C546" s="15" t="s">
        <v>538</v>
      </c>
      <c r="D546" s="16"/>
    </row>
    <row r="547" customFormat="false" ht="15" hidden="false" customHeight="false" outlineLevel="0" collapsed="false">
      <c r="A547" s="10"/>
      <c r="B547" s="11" t="s">
        <v>539</v>
      </c>
      <c r="C547" s="12"/>
      <c r="D547" s="13"/>
    </row>
    <row r="548" customFormat="false" ht="15" hidden="false" customHeight="false" outlineLevel="0" collapsed="false">
      <c r="A548" s="10"/>
      <c r="B548" s="17"/>
      <c r="C548" s="18" t="s">
        <v>540</v>
      </c>
      <c r="D548" s="19"/>
    </row>
    <row r="549" customFormat="false" ht="15" hidden="false" customHeight="false" outlineLevel="0" collapsed="false">
      <c r="A549" s="10"/>
      <c r="B549" s="17"/>
      <c r="C549" s="18" t="s">
        <v>541</v>
      </c>
      <c r="D549" s="19"/>
    </row>
    <row r="550" customFormat="false" ht="15" hidden="false" customHeight="false" outlineLevel="0" collapsed="false">
      <c r="A550" s="10"/>
      <c r="B550" s="14"/>
      <c r="C550" s="15" t="s">
        <v>542</v>
      </c>
      <c r="D550" s="16"/>
    </row>
    <row r="551" customFormat="false" ht="15" hidden="false" customHeight="false" outlineLevel="0" collapsed="false">
      <c r="A551" s="10"/>
      <c r="B551" s="11" t="s">
        <v>543</v>
      </c>
      <c r="C551" s="12"/>
      <c r="D551" s="13"/>
    </row>
    <row r="552" customFormat="false" ht="15" hidden="false" customHeight="false" outlineLevel="0" collapsed="false">
      <c r="A552" s="10"/>
      <c r="B552" s="14"/>
      <c r="C552" s="15" t="s">
        <v>544</v>
      </c>
      <c r="D552" s="16"/>
    </row>
    <row r="553" customFormat="false" ht="15" hidden="false" customHeight="false" outlineLevel="0" collapsed="false">
      <c r="A553" s="10"/>
      <c r="B553" s="11" t="s">
        <v>545</v>
      </c>
      <c r="C553" s="12"/>
      <c r="D553" s="13"/>
    </row>
    <row r="554" customFormat="false" ht="15" hidden="false" customHeight="false" outlineLevel="0" collapsed="false">
      <c r="A554" s="10"/>
      <c r="B554" s="17"/>
      <c r="C554" s="18" t="s">
        <v>546</v>
      </c>
      <c r="D554" s="19"/>
    </row>
    <row r="555" customFormat="false" ht="15" hidden="false" customHeight="false" outlineLevel="0" collapsed="false">
      <c r="A555" s="10"/>
      <c r="B555" s="17"/>
      <c r="C555" s="18" t="s">
        <v>547</v>
      </c>
      <c r="D555" s="19"/>
    </row>
    <row r="556" customFormat="false" ht="15" hidden="false" customHeight="false" outlineLevel="0" collapsed="false">
      <c r="A556" s="10"/>
      <c r="B556" s="14"/>
      <c r="C556" s="15" t="s">
        <v>548</v>
      </c>
      <c r="D556" s="16"/>
    </row>
    <row r="557" customFormat="false" ht="15" hidden="false" customHeight="false" outlineLevel="0" collapsed="false">
      <c r="A557" s="10"/>
      <c r="B557" s="11" t="s">
        <v>549</v>
      </c>
      <c r="C557" s="12"/>
      <c r="D557" s="13"/>
    </row>
    <row r="558" customFormat="false" ht="15" hidden="false" customHeight="false" outlineLevel="0" collapsed="false">
      <c r="A558" s="10"/>
      <c r="B558" s="17"/>
      <c r="C558" s="18" t="n">
        <v>69</v>
      </c>
      <c r="D558" s="19"/>
    </row>
    <row r="559" customFormat="false" ht="15" hidden="false" customHeight="false" outlineLevel="0" collapsed="false">
      <c r="A559" s="10"/>
      <c r="B559" s="14"/>
      <c r="C559" s="15" t="s">
        <v>550</v>
      </c>
      <c r="D559" s="16"/>
    </row>
    <row r="560" customFormat="false" ht="15" hidden="false" customHeight="false" outlineLevel="0" collapsed="false">
      <c r="A560" s="10"/>
      <c r="B560" s="11" t="s">
        <v>551</v>
      </c>
      <c r="C560" s="12"/>
      <c r="D560" s="13"/>
    </row>
    <row r="561" customFormat="false" ht="15" hidden="false" customHeight="false" outlineLevel="0" collapsed="false">
      <c r="A561" s="10"/>
      <c r="B561" s="17"/>
      <c r="C561" s="18" t="s">
        <v>552</v>
      </c>
      <c r="D561" s="19"/>
    </row>
    <row r="562" customFormat="false" ht="15" hidden="false" customHeight="false" outlineLevel="0" collapsed="false">
      <c r="A562" s="10"/>
      <c r="B562" s="17"/>
      <c r="C562" s="18" t="s">
        <v>553</v>
      </c>
      <c r="D562" s="19"/>
    </row>
    <row r="563" customFormat="false" ht="15" hidden="false" customHeight="false" outlineLevel="0" collapsed="false">
      <c r="A563" s="10"/>
      <c r="B563" s="14"/>
      <c r="C563" s="15" t="s">
        <v>554</v>
      </c>
      <c r="D563" s="16"/>
    </row>
    <row r="564" customFormat="false" ht="15" hidden="false" customHeight="false" outlineLevel="0" collapsed="false">
      <c r="A564" s="10"/>
      <c r="B564" s="11" t="s">
        <v>555</v>
      </c>
      <c r="C564" s="12"/>
      <c r="D564" s="13"/>
    </row>
    <row r="565" customFormat="false" ht="15" hidden="false" customHeight="false" outlineLevel="0" collapsed="false">
      <c r="A565" s="10"/>
      <c r="B565" s="17"/>
      <c r="C565" s="18" t="n">
        <v>469</v>
      </c>
      <c r="D565" s="19"/>
    </row>
    <row r="566" customFormat="false" ht="15" hidden="false" customHeight="false" outlineLevel="0" collapsed="false">
      <c r="A566" s="10"/>
      <c r="B566" s="17"/>
      <c r="C566" s="18" t="n">
        <v>3151</v>
      </c>
      <c r="D566" s="19"/>
    </row>
    <row r="567" customFormat="false" ht="15" hidden="false" customHeight="false" outlineLevel="0" collapsed="false">
      <c r="A567" s="10"/>
      <c r="B567" s="17"/>
      <c r="C567" s="18" t="n">
        <v>3153</v>
      </c>
      <c r="D567" s="19"/>
    </row>
    <row r="568" customFormat="false" ht="15" hidden="false" customHeight="false" outlineLevel="0" collapsed="false">
      <c r="A568" s="10"/>
      <c r="B568" s="17"/>
      <c r="C568" s="18" t="n">
        <v>3159</v>
      </c>
      <c r="D568" s="19"/>
    </row>
    <row r="569" customFormat="false" ht="15" hidden="false" customHeight="false" outlineLevel="0" collapsed="false">
      <c r="A569" s="10"/>
      <c r="B569" s="17"/>
      <c r="C569" s="18" t="n">
        <v>3164</v>
      </c>
      <c r="D569" s="19"/>
    </row>
    <row r="570" customFormat="false" ht="15" hidden="false" customHeight="false" outlineLevel="0" collapsed="false">
      <c r="A570" s="10"/>
      <c r="B570" s="17"/>
      <c r="C570" s="18" t="s">
        <v>556</v>
      </c>
      <c r="D570" s="19"/>
    </row>
    <row r="571" customFormat="false" ht="15" hidden="false" customHeight="false" outlineLevel="0" collapsed="false">
      <c r="A571" s="10"/>
      <c r="B571" s="17"/>
      <c r="C571" s="18" t="s">
        <v>557</v>
      </c>
      <c r="D571" s="19"/>
    </row>
    <row r="572" customFormat="false" ht="15" hidden="false" customHeight="false" outlineLevel="0" collapsed="false">
      <c r="A572" s="10"/>
      <c r="B572" s="17"/>
      <c r="C572" s="18" t="s">
        <v>558</v>
      </c>
      <c r="D572" s="19"/>
    </row>
    <row r="573" customFormat="false" ht="15" hidden="false" customHeight="false" outlineLevel="0" collapsed="false">
      <c r="A573" s="10"/>
      <c r="B573" s="17"/>
      <c r="C573" s="18" t="s">
        <v>559</v>
      </c>
      <c r="D573" s="19"/>
    </row>
    <row r="574" customFormat="false" ht="15" hidden="false" customHeight="false" outlineLevel="0" collapsed="false">
      <c r="A574" s="20"/>
      <c r="B574" s="14"/>
      <c r="C574" s="15" t="s">
        <v>560</v>
      </c>
      <c r="D574" s="16"/>
    </row>
    <row r="575" customFormat="false" ht="15" hidden="false" customHeight="false" outlineLevel="0" collapsed="false">
      <c r="A575" s="6" t="s">
        <v>561</v>
      </c>
      <c r="B575" s="7"/>
      <c r="C575" s="8"/>
      <c r="D575" s="9"/>
    </row>
    <row r="576" customFormat="false" ht="15" hidden="false" customHeight="false" outlineLevel="0" collapsed="false">
      <c r="A576" s="10"/>
      <c r="B576" s="11" t="s">
        <v>46</v>
      </c>
      <c r="C576" s="12"/>
      <c r="D576" s="13"/>
    </row>
    <row r="577" customFormat="false" ht="15" hidden="false" customHeight="false" outlineLevel="0" collapsed="false">
      <c r="A577" s="10"/>
      <c r="B577" s="17"/>
      <c r="C577" s="18" t="n">
        <v>321</v>
      </c>
      <c r="D577" s="19"/>
    </row>
    <row r="578" customFormat="false" ht="15" hidden="false" customHeight="false" outlineLevel="0" collapsed="false">
      <c r="A578" s="20"/>
      <c r="B578" s="14"/>
      <c r="C578" s="15" t="s">
        <v>562</v>
      </c>
      <c r="D578" s="16"/>
    </row>
    <row r="579" customFormat="false" ht="15" hidden="false" customHeight="false" outlineLevel="0" collapsed="false">
      <c r="A579" s="6" t="s">
        <v>563</v>
      </c>
      <c r="B579" s="7"/>
      <c r="C579" s="8"/>
      <c r="D579" s="9" t="n">
        <v>84</v>
      </c>
    </row>
    <row r="580" customFormat="false" ht="15" hidden="false" customHeight="false" outlineLevel="0" collapsed="false">
      <c r="A580" s="10"/>
      <c r="B580" s="11" t="s">
        <v>94</v>
      </c>
      <c r="C580" s="12"/>
      <c r="D580" s="13"/>
    </row>
    <row r="581" customFormat="false" ht="15" hidden="false" customHeight="false" outlineLevel="0" collapsed="false">
      <c r="A581" s="10"/>
      <c r="B581" s="17"/>
      <c r="C581" s="18" t="s">
        <v>564</v>
      </c>
      <c r="D581" s="19"/>
    </row>
    <row r="582" customFormat="false" ht="15" hidden="false" customHeight="false" outlineLevel="0" collapsed="false">
      <c r="A582" s="10"/>
      <c r="B582" s="14"/>
      <c r="C582" s="15" t="s">
        <v>565</v>
      </c>
      <c r="D582" s="16"/>
    </row>
    <row r="583" customFormat="false" ht="15" hidden="false" customHeight="false" outlineLevel="0" collapsed="false">
      <c r="A583" s="10"/>
      <c r="B583" s="11" t="s">
        <v>108</v>
      </c>
      <c r="C583" s="12"/>
      <c r="D583" s="13"/>
    </row>
    <row r="584" customFormat="false" ht="15" hidden="false" customHeight="false" outlineLevel="0" collapsed="false">
      <c r="A584" s="10"/>
      <c r="B584" s="14"/>
      <c r="C584" s="15" t="s">
        <v>566</v>
      </c>
      <c r="D584" s="16"/>
    </row>
    <row r="585" customFormat="false" ht="15" hidden="false" customHeight="false" outlineLevel="0" collapsed="false">
      <c r="A585" s="10"/>
      <c r="B585" s="11" t="s">
        <v>115</v>
      </c>
      <c r="C585" s="12"/>
      <c r="D585" s="13" t="n">
        <v>2</v>
      </c>
    </row>
    <row r="586" customFormat="false" ht="15" hidden="false" customHeight="false" outlineLevel="0" collapsed="false">
      <c r="A586" s="10"/>
      <c r="B586" s="17"/>
      <c r="C586" s="18" t="s">
        <v>567</v>
      </c>
      <c r="D586" s="19" t="n">
        <v>1</v>
      </c>
    </row>
    <row r="587" customFormat="false" ht="15" hidden="false" customHeight="false" outlineLevel="0" collapsed="false">
      <c r="A587" s="10"/>
      <c r="B587" s="17"/>
      <c r="C587" s="18" t="s">
        <v>568</v>
      </c>
      <c r="D587" s="19" t="n">
        <v>1</v>
      </c>
    </row>
    <row r="588" customFormat="false" ht="15" hidden="false" customHeight="false" outlineLevel="0" collapsed="false">
      <c r="A588" s="10"/>
      <c r="B588" s="14"/>
      <c r="C588" s="15" t="s">
        <v>569</v>
      </c>
      <c r="D588" s="16"/>
    </row>
    <row r="589" customFormat="false" ht="15" hidden="false" customHeight="false" outlineLevel="0" collapsed="false">
      <c r="A589" s="10"/>
      <c r="B589" s="11" t="s">
        <v>138</v>
      </c>
      <c r="C589" s="12"/>
      <c r="D589" s="13" t="n">
        <v>3</v>
      </c>
    </row>
    <row r="590" customFormat="false" ht="15" hidden="false" customHeight="false" outlineLevel="0" collapsed="false">
      <c r="A590" s="10"/>
      <c r="B590" s="17"/>
      <c r="C590" s="18" t="s">
        <v>570</v>
      </c>
      <c r="D590" s="19" t="n">
        <v>1</v>
      </c>
    </row>
    <row r="591" customFormat="false" ht="15" hidden="false" customHeight="false" outlineLevel="0" collapsed="false">
      <c r="A591" s="10"/>
      <c r="B591" s="17"/>
      <c r="C591" s="18" t="s">
        <v>571</v>
      </c>
      <c r="D591" s="19" t="n">
        <v>1</v>
      </c>
    </row>
    <row r="592" customFormat="false" ht="15" hidden="false" customHeight="false" outlineLevel="0" collapsed="false">
      <c r="A592" s="10"/>
      <c r="B592" s="17"/>
      <c r="C592" s="18" t="s">
        <v>572</v>
      </c>
      <c r="D592" s="19" t="n">
        <v>1</v>
      </c>
    </row>
    <row r="593" customFormat="false" ht="15" hidden="false" customHeight="false" outlineLevel="0" collapsed="false">
      <c r="A593" s="10"/>
      <c r="B593" s="14"/>
      <c r="C593" s="15" t="s">
        <v>573</v>
      </c>
      <c r="D593" s="16"/>
    </row>
    <row r="594" customFormat="false" ht="15" hidden="false" customHeight="false" outlineLevel="0" collapsed="false">
      <c r="A594" s="10"/>
      <c r="B594" s="11" t="s">
        <v>574</v>
      </c>
      <c r="C594" s="12"/>
      <c r="D594" s="13" t="n">
        <v>30</v>
      </c>
    </row>
    <row r="595" customFormat="false" ht="15" hidden="false" customHeight="false" outlineLevel="0" collapsed="false">
      <c r="A595" s="10"/>
      <c r="B595" s="17"/>
      <c r="C595" s="18" t="n">
        <v>328</v>
      </c>
      <c r="D595" s="19" t="n">
        <v>1</v>
      </c>
    </row>
    <row r="596" customFormat="false" ht="15" hidden="false" customHeight="false" outlineLevel="0" collapsed="false">
      <c r="A596" s="10"/>
      <c r="B596" s="17"/>
      <c r="C596" s="18" t="n">
        <v>348</v>
      </c>
      <c r="D596" s="19" t="n">
        <v>1</v>
      </c>
    </row>
    <row r="597" customFormat="false" ht="15" hidden="false" customHeight="false" outlineLevel="0" collapsed="false">
      <c r="A597" s="10"/>
      <c r="B597" s="17"/>
      <c r="C597" s="18" t="n">
        <v>360</v>
      </c>
      <c r="D597" s="19" t="n">
        <v>1</v>
      </c>
    </row>
    <row r="598" customFormat="false" ht="15" hidden="false" customHeight="false" outlineLevel="0" collapsed="false">
      <c r="A598" s="10"/>
      <c r="B598" s="17"/>
      <c r="C598" s="18" t="s">
        <v>575</v>
      </c>
      <c r="D598" s="19" t="n">
        <v>1</v>
      </c>
    </row>
    <row r="599" customFormat="false" ht="15" hidden="false" customHeight="false" outlineLevel="0" collapsed="false">
      <c r="A599" s="10"/>
      <c r="B599" s="17"/>
      <c r="C599" s="18" t="s">
        <v>576</v>
      </c>
      <c r="D599" s="19" t="n">
        <v>1</v>
      </c>
    </row>
    <row r="600" customFormat="false" ht="15" hidden="false" customHeight="false" outlineLevel="0" collapsed="false">
      <c r="A600" s="10"/>
      <c r="B600" s="17"/>
      <c r="C600" s="18" t="s">
        <v>577</v>
      </c>
      <c r="D600" s="19" t="n">
        <v>1</v>
      </c>
    </row>
    <row r="601" customFormat="false" ht="15" hidden="false" customHeight="false" outlineLevel="0" collapsed="false">
      <c r="A601" s="10"/>
      <c r="B601" s="17"/>
      <c r="C601" s="18" t="s">
        <v>578</v>
      </c>
      <c r="D601" s="19" t="n">
        <v>1</v>
      </c>
    </row>
    <row r="602" customFormat="false" ht="15" hidden="false" customHeight="false" outlineLevel="0" collapsed="false">
      <c r="A602" s="10"/>
      <c r="B602" s="17"/>
      <c r="C602" s="18" t="s">
        <v>579</v>
      </c>
      <c r="D602" s="19" t="n">
        <v>1</v>
      </c>
    </row>
    <row r="603" customFormat="false" ht="15" hidden="false" customHeight="false" outlineLevel="0" collapsed="false">
      <c r="A603" s="10"/>
      <c r="B603" s="17"/>
      <c r="C603" s="18" t="s">
        <v>580</v>
      </c>
      <c r="D603" s="19" t="n">
        <v>1</v>
      </c>
    </row>
    <row r="604" customFormat="false" ht="15" hidden="false" customHeight="false" outlineLevel="0" collapsed="false">
      <c r="A604" s="10"/>
      <c r="B604" s="17"/>
      <c r="C604" s="18" t="s">
        <v>581</v>
      </c>
      <c r="D604" s="19" t="n">
        <v>1</v>
      </c>
    </row>
    <row r="605" customFormat="false" ht="15" hidden="false" customHeight="false" outlineLevel="0" collapsed="false">
      <c r="A605" s="10"/>
      <c r="B605" s="17"/>
      <c r="C605" s="18" t="s">
        <v>582</v>
      </c>
      <c r="D605" s="19" t="n">
        <v>1</v>
      </c>
    </row>
    <row r="606" customFormat="false" ht="15" hidden="false" customHeight="false" outlineLevel="0" collapsed="false">
      <c r="A606" s="10"/>
      <c r="B606" s="17"/>
      <c r="C606" s="18" t="s">
        <v>583</v>
      </c>
      <c r="D606" s="19" t="n">
        <v>1</v>
      </c>
    </row>
    <row r="607" customFormat="false" ht="15" hidden="false" customHeight="false" outlineLevel="0" collapsed="false">
      <c r="A607" s="10"/>
      <c r="B607" s="17"/>
      <c r="C607" s="18" t="s">
        <v>584</v>
      </c>
      <c r="D607" s="19" t="n">
        <v>1</v>
      </c>
    </row>
    <row r="608" customFormat="false" ht="15" hidden="false" customHeight="false" outlineLevel="0" collapsed="false">
      <c r="A608" s="10"/>
      <c r="B608" s="17"/>
      <c r="C608" s="18" t="s">
        <v>585</v>
      </c>
      <c r="D608" s="19" t="n">
        <v>1</v>
      </c>
    </row>
    <row r="609" customFormat="false" ht="15" hidden="false" customHeight="false" outlineLevel="0" collapsed="false">
      <c r="A609" s="10"/>
      <c r="B609" s="17"/>
      <c r="C609" s="18" t="s">
        <v>586</v>
      </c>
      <c r="D609" s="19" t="n">
        <v>1</v>
      </c>
    </row>
    <row r="610" customFormat="false" ht="15" hidden="false" customHeight="false" outlineLevel="0" collapsed="false">
      <c r="A610" s="10"/>
      <c r="B610" s="17"/>
      <c r="C610" s="18" t="s">
        <v>587</v>
      </c>
      <c r="D610" s="19" t="n">
        <v>1</v>
      </c>
    </row>
    <row r="611" customFormat="false" ht="15" hidden="false" customHeight="false" outlineLevel="0" collapsed="false">
      <c r="A611" s="10"/>
      <c r="B611" s="17"/>
      <c r="C611" s="18" t="s">
        <v>528</v>
      </c>
      <c r="D611" s="19" t="n">
        <v>1</v>
      </c>
    </row>
    <row r="612" customFormat="false" ht="15" hidden="false" customHeight="false" outlineLevel="0" collapsed="false">
      <c r="A612" s="10"/>
      <c r="B612" s="17"/>
      <c r="C612" s="18" t="s">
        <v>588</v>
      </c>
      <c r="D612" s="19" t="n">
        <v>1</v>
      </c>
    </row>
    <row r="613" customFormat="false" ht="15" hidden="false" customHeight="false" outlineLevel="0" collapsed="false">
      <c r="A613" s="10"/>
      <c r="B613" s="17"/>
      <c r="C613" s="18" t="s">
        <v>589</v>
      </c>
      <c r="D613" s="19" t="n">
        <v>1</v>
      </c>
    </row>
    <row r="614" customFormat="false" ht="15" hidden="false" customHeight="false" outlineLevel="0" collapsed="false">
      <c r="A614" s="10"/>
      <c r="B614" s="17"/>
      <c r="C614" s="18" t="s">
        <v>590</v>
      </c>
      <c r="D614" s="19" t="n">
        <v>1</v>
      </c>
    </row>
    <row r="615" customFormat="false" ht="15" hidden="false" customHeight="false" outlineLevel="0" collapsed="false">
      <c r="A615" s="10"/>
      <c r="B615" s="17"/>
      <c r="C615" s="18" t="s">
        <v>591</v>
      </c>
      <c r="D615" s="19" t="n">
        <v>1</v>
      </c>
    </row>
    <row r="616" customFormat="false" ht="15" hidden="false" customHeight="false" outlineLevel="0" collapsed="false">
      <c r="A616" s="10"/>
      <c r="B616" s="17"/>
      <c r="C616" s="18" t="s">
        <v>592</v>
      </c>
      <c r="D616" s="19" t="n">
        <v>1</v>
      </c>
    </row>
    <row r="617" customFormat="false" ht="15" hidden="false" customHeight="false" outlineLevel="0" collapsed="false">
      <c r="A617" s="10"/>
      <c r="B617" s="17"/>
      <c r="C617" s="18" t="s">
        <v>593</v>
      </c>
      <c r="D617" s="19" t="n">
        <v>1</v>
      </c>
    </row>
    <row r="618" customFormat="false" ht="15" hidden="false" customHeight="false" outlineLevel="0" collapsed="false">
      <c r="A618" s="10"/>
      <c r="B618" s="17"/>
      <c r="C618" s="18" t="s">
        <v>594</v>
      </c>
      <c r="D618" s="19" t="n">
        <v>1</v>
      </c>
    </row>
    <row r="619" customFormat="false" ht="15" hidden="false" customHeight="false" outlineLevel="0" collapsed="false">
      <c r="A619" s="10"/>
      <c r="B619" s="17"/>
      <c r="C619" s="18" t="s">
        <v>595</v>
      </c>
      <c r="D619" s="19" t="n">
        <v>1</v>
      </c>
    </row>
    <row r="620" customFormat="false" ht="15" hidden="false" customHeight="false" outlineLevel="0" collapsed="false">
      <c r="A620" s="10"/>
      <c r="B620" s="17"/>
      <c r="C620" s="18" t="s">
        <v>596</v>
      </c>
      <c r="D620" s="19" t="n">
        <v>1</v>
      </c>
    </row>
    <row r="621" customFormat="false" ht="15" hidden="false" customHeight="false" outlineLevel="0" collapsed="false">
      <c r="A621" s="10"/>
      <c r="B621" s="17"/>
      <c r="C621" s="18" t="s">
        <v>597</v>
      </c>
      <c r="D621" s="19" t="n">
        <v>1</v>
      </c>
    </row>
    <row r="622" customFormat="false" ht="15" hidden="false" customHeight="false" outlineLevel="0" collapsed="false">
      <c r="A622" s="10"/>
      <c r="B622" s="17"/>
      <c r="C622" s="18" t="s">
        <v>598</v>
      </c>
      <c r="D622" s="19" t="n">
        <v>1</v>
      </c>
    </row>
    <row r="623" customFormat="false" ht="15" hidden="false" customHeight="false" outlineLevel="0" collapsed="false">
      <c r="A623" s="10"/>
      <c r="B623" s="17"/>
      <c r="C623" s="18" t="s">
        <v>599</v>
      </c>
      <c r="D623" s="19" t="n">
        <v>1</v>
      </c>
    </row>
    <row r="624" customFormat="false" ht="15" hidden="false" customHeight="false" outlineLevel="0" collapsed="false">
      <c r="A624" s="10"/>
      <c r="B624" s="14"/>
      <c r="C624" s="15" t="s">
        <v>600</v>
      </c>
      <c r="D624" s="16" t="n">
        <v>1</v>
      </c>
    </row>
    <row r="625" customFormat="false" ht="15" hidden="false" customHeight="false" outlineLevel="0" collapsed="false">
      <c r="A625" s="10"/>
      <c r="B625" s="11" t="s">
        <v>154</v>
      </c>
      <c r="C625" s="12"/>
      <c r="D625" s="13" t="n">
        <v>1</v>
      </c>
    </row>
    <row r="626" customFormat="false" ht="15" hidden="false" customHeight="false" outlineLevel="0" collapsed="false">
      <c r="A626" s="10"/>
      <c r="B626" s="14"/>
      <c r="C626" s="15" t="s">
        <v>601</v>
      </c>
      <c r="D626" s="16" t="n">
        <v>1</v>
      </c>
    </row>
    <row r="627" customFormat="false" ht="15" hidden="false" customHeight="false" outlineLevel="0" collapsed="false">
      <c r="A627" s="10"/>
      <c r="B627" s="11" t="s">
        <v>158</v>
      </c>
      <c r="C627" s="12"/>
      <c r="D627" s="13" t="n">
        <v>6</v>
      </c>
    </row>
    <row r="628" customFormat="false" ht="15" hidden="false" customHeight="false" outlineLevel="0" collapsed="false">
      <c r="A628" s="10"/>
      <c r="B628" s="17"/>
      <c r="C628" s="18" t="s">
        <v>602</v>
      </c>
      <c r="D628" s="19" t="n">
        <v>1</v>
      </c>
    </row>
    <row r="629" customFormat="false" ht="15" hidden="false" customHeight="false" outlineLevel="0" collapsed="false">
      <c r="A629" s="10"/>
      <c r="B629" s="17"/>
      <c r="C629" s="18" t="s">
        <v>603</v>
      </c>
      <c r="D629" s="19" t="n">
        <v>1</v>
      </c>
    </row>
    <row r="630" customFormat="false" ht="15" hidden="false" customHeight="false" outlineLevel="0" collapsed="false">
      <c r="A630" s="10"/>
      <c r="B630" s="17"/>
      <c r="C630" s="18" t="s">
        <v>604</v>
      </c>
      <c r="D630" s="19" t="n">
        <v>1</v>
      </c>
    </row>
    <row r="631" customFormat="false" ht="15" hidden="false" customHeight="false" outlineLevel="0" collapsed="false">
      <c r="A631" s="10"/>
      <c r="B631" s="17"/>
      <c r="C631" s="18" t="s">
        <v>605</v>
      </c>
      <c r="D631" s="19" t="n">
        <v>1</v>
      </c>
    </row>
    <row r="632" customFormat="false" ht="15" hidden="false" customHeight="false" outlineLevel="0" collapsed="false">
      <c r="A632" s="10"/>
      <c r="B632" s="17"/>
      <c r="C632" s="18" t="s">
        <v>606</v>
      </c>
      <c r="D632" s="19" t="n">
        <v>1</v>
      </c>
    </row>
    <row r="633" customFormat="false" ht="15" hidden="false" customHeight="false" outlineLevel="0" collapsed="false">
      <c r="A633" s="10"/>
      <c r="B633" s="17"/>
      <c r="C633" s="18" t="s">
        <v>607</v>
      </c>
      <c r="D633" s="19"/>
    </row>
    <row r="634" customFormat="false" ht="15" hidden="false" customHeight="false" outlineLevel="0" collapsed="false">
      <c r="A634" s="10"/>
      <c r="B634" s="14"/>
      <c r="C634" s="15" t="s">
        <v>608</v>
      </c>
      <c r="D634" s="16" t="n">
        <v>1</v>
      </c>
    </row>
    <row r="635" customFormat="false" ht="15" hidden="false" customHeight="false" outlineLevel="0" collapsed="false">
      <c r="A635" s="10"/>
      <c r="B635" s="11" t="s">
        <v>174</v>
      </c>
      <c r="C635" s="12"/>
      <c r="D635" s="13"/>
    </row>
    <row r="636" customFormat="false" ht="15" hidden="false" customHeight="false" outlineLevel="0" collapsed="false">
      <c r="A636" s="10"/>
      <c r="B636" s="14"/>
      <c r="C636" s="15" t="s">
        <v>609</v>
      </c>
      <c r="D636" s="16"/>
    </row>
    <row r="637" customFormat="false" ht="15" hidden="false" customHeight="false" outlineLevel="0" collapsed="false">
      <c r="A637" s="10"/>
      <c r="B637" s="11" t="s">
        <v>186</v>
      </c>
      <c r="C637" s="12"/>
      <c r="D637" s="13"/>
    </row>
    <row r="638" customFormat="false" ht="15" hidden="false" customHeight="false" outlineLevel="0" collapsed="false">
      <c r="A638" s="10"/>
      <c r="B638" s="17"/>
      <c r="C638" s="18" t="s">
        <v>610</v>
      </c>
      <c r="D638" s="19"/>
    </row>
    <row r="639" customFormat="false" ht="15" hidden="false" customHeight="false" outlineLevel="0" collapsed="false">
      <c r="A639" s="10"/>
      <c r="B639" s="17"/>
      <c r="C639" s="18" t="s">
        <v>611</v>
      </c>
      <c r="D639" s="19"/>
    </row>
    <row r="640" customFormat="false" ht="15" hidden="false" customHeight="false" outlineLevel="0" collapsed="false">
      <c r="A640" s="10"/>
      <c r="B640" s="14"/>
      <c r="C640" s="15" t="s">
        <v>612</v>
      </c>
      <c r="D640" s="16"/>
    </row>
    <row r="641" customFormat="false" ht="15" hidden="false" customHeight="false" outlineLevel="0" collapsed="false">
      <c r="A641" s="10"/>
      <c r="B641" s="11" t="s">
        <v>198</v>
      </c>
      <c r="C641" s="12"/>
      <c r="D641" s="13" t="n">
        <v>2</v>
      </c>
    </row>
    <row r="642" customFormat="false" ht="15" hidden="false" customHeight="false" outlineLevel="0" collapsed="false">
      <c r="A642" s="10"/>
      <c r="B642" s="17"/>
      <c r="C642" s="18" t="s">
        <v>205</v>
      </c>
      <c r="D642" s="19" t="n">
        <v>1</v>
      </c>
    </row>
    <row r="643" customFormat="false" ht="15" hidden="false" customHeight="false" outlineLevel="0" collapsed="false">
      <c r="A643" s="10"/>
      <c r="B643" s="14"/>
      <c r="C643" s="15" t="s">
        <v>613</v>
      </c>
      <c r="D643" s="16" t="n">
        <v>1</v>
      </c>
    </row>
    <row r="644" customFormat="false" ht="15" hidden="false" customHeight="false" outlineLevel="0" collapsed="false">
      <c r="A644" s="10"/>
      <c r="B644" s="11" t="s">
        <v>199</v>
      </c>
      <c r="C644" s="12"/>
      <c r="D644" s="13" t="n">
        <v>1</v>
      </c>
    </row>
    <row r="645" customFormat="false" ht="15" hidden="false" customHeight="false" outlineLevel="0" collapsed="false">
      <c r="A645" s="10"/>
      <c r="B645" s="14"/>
      <c r="C645" s="15" t="s">
        <v>614</v>
      </c>
      <c r="D645" s="16" t="n">
        <v>1</v>
      </c>
    </row>
    <row r="646" customFormat="false" ht="15" hidden="false" customHeight="false" outlineLevel="0" collapsed="false">
      <c r="A646" s="10"/>
      <c r="B646" s="11" t="s">
        <v>233</v>
      </c>
      <c r="C646" s="12"/>
      <c r="D646" s="13" t="n">
        <v>1</v>
      </c>
    </row>
    <row r="647" customFormat="false" ht="15" hidden="false" customHeight="false" outlineLevel="0" collapsed="false">
      <c r="A647" s="10"/>
      <c r="B647" s="14"/>
      <c r="C647" s="15" t="s">
        <v>615</v>
      </c>
      <c r="D647" s="16" t="n">
        <v>1</v>
      </c>
    </row>
    <row r="648" customFormat="false" ht="15" hidden="false" customHeight="false" outlineLevel="0" collapsed="false">
      <c r="A648" s="10"/>
      <c r="B648" s="11" t="s">
        <v>293</v>
      </c>
      <c r="C648" s="12"/>
      <c r="D648" s="13" t="n">
        <v>2</v>
      </c>
    </row>
    <row r="649" customFormat="false" ht="15" hidden="false" customHeight="false" outlineLevel="0" collapsed="false">
      <c r="A649" s="10"/>
      <c r="B649" s="17"/>
      <c r="C649" s="18" t="s">
        <v>616</v>
      </c>
      <c r="D649" s="19" t="n">
        <v>1</v>
      </c>
    </row>
    <row r="650" customFormat="false" ht="15" hidden="false" customHeight="false" outlineLevel="0" collapsed="false">
      <c r="A650" s="10"/>
      <c r="B650" s="14"/>
      <c r="C650" s="15" t="s">
        <v>617</v>
      </c>
      <c r="D650" s="16" t="n">
        <v>1</v>
      </c>
    </row>
    <row r="651" customFormat="false" ht="15" hidden="false" customHeight="false" outlineLevel="0" collapsed="false">
      <c r="A651" s="10"/>
      <c r="B651" s="11" t="s">
        <v>618</v>
      </c>
      <c r="C651" s="12"/>
      <c r="D651" s="13" t="n">
        <v>3</v>
      </c>
    </row>
    <row r="652" customFormat="false" ht="15" hidden="false" customHeight="false" outlineLevel="0" collapsed="false">
      <c r="A652" s="10"/>
      <c r="B652" s="17"/>
      <c r="C652" s="18" t="n">
        <v>57</v>
      </c>
      <c r="D652" s="19" t="n">
        <v>1</v>
      </c>
    </row>
    <row r="653" customFormat="false" ht="15" hidden="false" customHeight="false" outlineLevel="0" collapsed="false">
      <c r="A653" s="10"/>
      <c r="B653" s="17"/>
      <c r="C653" s="18" t="n">
        <v>62</v>
      </c>
      <c r="D653" s="19" t="n">
        <v>1</v>
      </c>
    </row>
    <row r="654" customFormat="false" ht="15" hidden="false" customHeight="false" outlineLevel="0" collapsed="false">
      <c r="A654" s="10"/>
      <c r="B654" s="14"/>
      <c r="C654" s="15" t="s">
        <v>619</v>
      </c>
      <c r="D654" s="16" t="n">
        <v>1</v>
      </c>
    </row>
    <row r="655" customFormat="false" ht="15" hidden="false" customHeight="false" outlineLevel="0" collapsed="false">
      <c r="A655" s="10"/>
      <c r="B655" s="11" t="s">
        <v>620</v>
      </c>
      <c r="C655" s="12"/>
      <c r="D655" s="13" t="n">
        <v>1</v>
      </c>
    </row>
    <row r="656" customFormat="false" ht="15" hidden="false" customHeight="false" outlineLevel="0" collapsed="false">
      <c r="A656" s="10"/>
      <c r="B656" s="14"/>
      <c r="C656" s="15" t="s">
        <v>621</v>
      </c>
      <c r="D656" s="16" t="n">
        <v>1</v>
      </c>
    </row>
    <row r="657" customFormat="false" ht="15" hidden="false" customHeight="false" outlineLevel="0" collapsed="false">
      <c r="A657" s="10"/>
      <c r="B657" s="11" t="s">
        <v>315</v>
      </c>
      <c r="C657" s="12"/>
      <c r="D657" s="13" t="n">
        <v>6</v>
      </c>
    </row>
    <row r="658" customFormat="false" ht="15" hidden="false" customHeight="false" outlineLevel="0" collapsed="false">
      <c r="A658" s="10"/>
      <c r="B658" s="17"/>
      <c r="C658" s="18" t="s">
        <v>622</v>
      </c>
      <c r="D658" s="19" t="n">
        <v>1</v>
      </c>
    </row>
    <row r="659" customFormat="false" ht="15" hidden="false" customHeight="false" outlineLevel="0" collapsed="false">
      <c r="A659" s="10"/>
      <c r="B659" s="17"/>
      <c r="C659" s="18" t="s">
        <v>572</v>
      </c>
      <c r="D659" s="19" t="n">
        <v>1</v>
      </c>
    </row>
    <row r="660" customFormat="false" ht="15" hidden="false" customHeight="false" outlineLevel="0" collapsed="false">
      <c r="A660" s="10"/>
      <c r="B660" s="17"/>
      <c r="C660" s="18" t="s">
        <v>623</v>
      </c>
      <c r="D660" s="19" t="n">
        <v>1</v>
      </c>
    </row>
    <row r="661" customFormat="false" ht="15" hidden="false" customHeight="false" outlineLevel="0" collapsed="false">
      <c r="A661" s="10"/>
      <c r="B661" s="17"/>
      <c r="C661" s="18" t="s">
        <v>624</v>
      </c>
      <c r="D661" s="19" t="n">
        <v>1</v>
      </c>
    </row>
    <row r="662" customFormat="false" ht="15" hidden="false" customHeight="false" outlineLevel="0" collapsed="false">
      <c r="A662" s="10"/>
      <c r="B662" s="17"/>
      <c r="C662" s="18" t="s">
        <v>625</v>
      </c>
      <c r="D662" s="19" t="n">
        <v>1</v>
      </c>
    </row>
    <row r="663" customFormat="false" ht="15" hidden="false" customHeight="false" outlineLevel="0" collapsed="false">
      <c r="A663" s="10"/>
      <c r="B663" s="17"/>
      <c r="C663" s="18" t="s">
        <v>626</v>
      </c>
      <c r="D663" s="19" t="n">
        <v>1</v>
      </c>
    </row>
    <row r="664" customFormat="false" ht="15" hidden="false" customHeight="false" outlineLevel="0" collapsed="false">
      <c r="A664" s="10"/>
      <c r="B664" s="17"/>
      <c r="C664" s="18" t="s">
        <v>627</v>
      </c>
      <c r="D664" s="19"/>
    </row>
    <row r="665" customFormat="false" ht="15" hidden="false" customHeight="false" outlineLevel="0" collapsed="false">
      <c r="A665" s="10"/>
      <c r="B665" s="17"/>
      <c r="C665" s="18" t="s">
        <v>628</v>
      </c>
      <c r="D665" s="19"/>
    </row>
    <row r="666" customFormat="false" ht="15" hidden="false" customHeight="false" outlineLevel="0" collapsed="false">
      <c r="A666" s="10"/>
      <c r="B666" s="14"/>
      <c r="C666" s="15" t="s">
        <v>629</v>
      </c>
      <c r="D666" s="16"/>
    </row>
    <row r="667" customFormat="false" ht="15" hidden="false" customHeight="false" outlineLevel="0" collapsed="false">
      <c r="A667" s="10"/>
      <c r="B667" s="11" t="s">
        <v>363</v>
      </c>
      <c r="C667" s="12"/>
      <c r="D667" s="13" t="n">
        <v>4</v>
      </c>
    </row>
    <row r="668" customFormat="false" ht="15" hidden="false" customHeight="false" outlineLevel="0" collapsed="false">
      <c r="A668" s="10"/>
      <c r="B668" s="17"/>
      <c r="C668" s="18" t="s">
        <v>630</v>
      </c>
      <c r="D668" s="19" t="n">
        <v>1</v>
      </c>
    </row>
    <row r="669" customFormat="false" ht="15" hidden="false" customHeight="false" outlineLevel="0" collapsed="false">
      <c r="A669" s="10"/>
      <c r="B669" s="17"/>
      <c r="C669" s="18" t="s">
        <v>631</v>
      </c>
      <c r="D669" s="19" t="n">
        <v>1</v>
      </c>
    </row>
    <row r="670" customFormat="false" ht="15" hidden="false" customHeight="false" outlineLevel="0" collapsed="false">
      <c r="A670" s="10"/>
      <c r="B670" s="17"/>
      <c r="C670" s="18" t="s">
        <v>632</v>
      </c>
      <c r="D670" s="19" t="n">
        <v>1</v>
      </c>
    </row>
    <row r="671" customFormat="false" ht="15" hidden="false" customHeight="false" outlineLevel="0" collapsed="false">
      <c r="A671" s="10"/>
      <c r="B671" s="14"/>
      <c r="C671" s="15" t="s">
        <v>633</v>
      </c>
      <c r="D671" s="16" t="n">
        <v>1</v>
      </c>
    </row>
    <row r="672" customFormat="false" ht="15" hidden="false" customHeight="false" outlineLevel="0" collapsed="false">
      <c r="A672" s="10"/>
      <c r="B672" s="11" t="s">
        <v>403</v>
      </c>
      <c r="C672" s="12"/>
      <c r="D672" s="13" t="n">
        <v>1</v>
      </c>
    </row>
    <row r="673" customFormat="false" ht="15" hidden="false" customHeight="false" outlineLevel="0" collapsed="false">
      <c r="A673" s="10"/>
      <c r="B673" s="14"/>
      <c r="C673" s="15" t="s">
        <v>634</v>
      </c>
      <c r="D673" s="16" t="n">
        <v>1</v>
      </c>
    </row>
    <row r="674" customFormat="false" ht="15" hidden="false" customHeight="false" outlineLevel="0" collapsed="false">
      <c r="A674" s="10"/>
      <c r="B674" s="11" t="s">
        <v>411</v>
      </c>
      <c r="C674" s="12"/>
      <c r="D674" s="13" t="n">
        <v>1</v>
      </c>
    </row>
    <row r="675" customFormat="false" ht="15" hidden="false" customHeight="false" outlineLevel="0" collapsed="false">
      <c r="A675" s="10"/>
      <c r="B675" s="14"/>
      <c r="C675" s="15" t="s">
        <v>635</v>
      </c>
      <c r="D675" s="16" t="n">
        <v>1</v>
      </c>
    </row>
    <row r="676" customFormat="false" ht="15" hidden="false" customHeight="false" outlineLevel="0" collapsed="false">
      <c r="A676" s="10"/>
      <c r="B676" s="11" t="s">
        <v>423</v>
      </c>
      <c r="C676" s="12"/>
      <c r="D676" s="13" t="n">
        <v>2</v>
      </c>
    </row>
    <row r="677" customFormat="false" ht="15" hidden="false" customHeight="false" outlineLevel="0" collapsed="false">
      <c r="A677" s="10"/>
      <c r="B677" s="17"/>
      <c r="C677" s="18" t="s">
        <v>636</v>
      </c>
      <c r="D677" s="19" t="n">
        <v>1</v>
      </c>
    </row>
    <row r="678" customFormat="false" ht="15" hidden="false" customHeight="false" outlineLevel="0" collapsed="false">
      <c r="A678" s="10"/>
      <c r="B678" s="14"/>
      <c r="C678" s="15" t="s">
        <v>637</v>
      </c>
      <c r="D678" s="16" t="n">
        <v>1</v>
      </c>
    </row>
    <row r="679" customFormat="false" ht="15" hidden="false" customHeight="false" outlineLevel="0" collapsed="false">
      <c r="A679" s="10"/>
      <c r="B679" s="11" t="s">
        <v>431</v>
      </c>
      <c r="C679" s="12"/>
      <c r="D679" s="13" t="n">
        <v>2</v>
      </c>
    </row>
    <row r="680" customFormat="false" ht="15" hidden="false" customHeight="false" outlineLevel="0" collapsed="false">
      <c r="A680" s="10"/>
      <c r="B680" s="17"/>
      <c r="C680" s="18" t="s">
        <v>638</v>
      </c>
      <c r="D680" s="19" t="n">
        <v>1</v>
      </c>
    </row>
    <row r="681" customFormat="false" ht="15" hidden="false" customHeight="false" outlineLevel="0" collapsed="false">
      <c r="A681" s="10"/>
      <c r="B681" s="14"/>
      <c r="C681" s="15" t="s">
        <v>639</v>
      </c>
      <c r="D681" s="16" t="n">
        <v>1</v>
      </c>
    </row>
    <row r="682" customFormat="false" ht="15" hidden="false" customHeight="false" outlineLevel="0" collapsed="false">
      <c r="A682" s="10"/>
      <c r="B682" s="11" t="s">
        <v>474</v>
      </c>
      <c r="C682" s="12"/>
      <c r="D682" s="13" t="n">
        <v>1</v>
      </c>
    </row>
    <row r="683" customFormat="false" ht="15" hidden="false" customHeight="false" outlineLevel="0" collapsed="false">
      <c r="A683" s="10"/>
      <c r="B683" s="14"/>
      <c r="C683" s="15" t="s">
        <v>640</v>
      </c>
      <c r="D683" s="16" t="n">
        <v>1</v>
      </c>
    </row>
    <row r="684" customFormat="false" ht="15" hidden="false" customHeight="false" outlineLevel="0" collapsed="false">
      <c r="A684" s="10"/>
      <c r="B684" s="11" t="s">
        <v>482</v>
      </c>
      <c r="C684" s="12"/>
      <c r="D684" s="13" t="n">
        <v>5</v>
      </c>
    </row>
    <row r="685" customFormat="false" ht="15" hidden="false" customHeight="false" outlineLevel="0" collapsed="false">
      <c r="A685" s="10"/>
      <c r="B685" s="17"/>
      <c r="C685" s="18" t="s">
        <v>641</v>
      </c>
      <c r="D685" s="19" t="n">
        <v>1</v>
      </c>
    </row>
    <row r="686" customFormat="false" ht="15" hidden="false" customHeight="false" outlineLevel="0" collapsed="false">
      <c r="A686" s="10"/>
      <c r="B686" s="17"/>
      <c r="C686" s="18" t="s">
        <v>642</v>
      </c>
      <c r="D686" s="19" t="n">
        <v>1</v>
      </c>
    </row>
    <row r="687" customFormat="false" ht="15" hidden="false" customHeight="false" outlineLevel="0" collapsed="false">
      <c r="A687" s="10"/>
      <c r="B687" s="17"/>
      <c r="C687" s="18" t="s">
        <v>643</v>
      </c>
      <c r="D687" s="19" t="n">
        <v>1</v>
      </c>
    </row>
    <row r="688" customFormat="false" ht="15" hidden="false" customHeight="false" outlineLevel="0" collapsed="false">
      <c r="A688" s="10"/>
      <c r="B688" s="17"/>
      <c r="C688" s="18" t="s">
        <v>644</v>
      </c>
      <c r="D688" s="19" t="n">
        <v>1</v>
      </c>
    </row>
    <row r="689" customFormat="false" ht="15" hidden="false" customHeight="false" outlineLevel="0" collapsed="false">
      <c r="A689" s="10"/>
      <c r="B689" s="14"/>
      <c r="C689" s="15" t="s">
        <v>645</v>
      </c>
      <c r="D689" s="16" t="n">
        <v>1</v>
      </c>
    </row>
    <row r="690" customFormat="false" ht="15" hidden="false" customHeight="false" outlineLevel="0" collapsed="false">
      <c r="A690" s="10"/>
      <c r="B690" s="11" t="s">
        <v>525</v>
      </c>
      <c r="C690" s="12"/>
      <c r="D690" s="13" t="n">
        <v>1</v>
      </c>
    </row>
    <row r="691" customFormat="false" ht="15" hidden="false" customHeight="false" outlineLevel="0" collapsed="false">
      <c r="A691" s="10"/>
      <c r="B691" s="14"/>
      <c r="C691" s="15" t="s">
        <v>646</v>
      </c>
      <c r="D691" s="16" t="n">
        <v>1</v>
      </c>
    </row>
    <row r="692" customFormat="false" ht="15" hidden="false" customHeight="false" outlineLevel="0" collapsed="false">
      <c r="A692" s="10"/>
      <c r="B692" s="11" t="s">
        <v>647</v>
      </c>
      <c r="C692" s="12"/>
      <c r="D692" s="13" t="n">
        <v>1</v>
      </c>
    </row>
    <row r="693" customFormat="false" ht="15" hidden="false" customHeight="false" outlineLevel="0" collapsed="false">
      <c r="A693" s="10"/>
      <c r="B693" s="14"/>
      <c r="C693" s="15" t="s">
        <v>648</v>
      </c>
      <c r="D693" s="16" t="n">
        <v>1</v>
      </c>
    </row>
    <row r="694" customFormat="false" ht="15" hidden="false" customHeight="false" outlineLevel="0" collapsed="false">
      <c r="A694" s="10"/>
      <c r="B694" s="11" t="s">
        <v>549</v>
      </c>
      <c r="C694" s="12"/>
      <c r="D694" s="13" t="n">
        <v>8</v>
      </c>
    </row>
    <row r="695" customFormat="false" ht="15" hidden="false" customHeight="false" outlineLevel="0" collapsed="false">
      <c r="A695" s="10"/>
      <c r="B695" s="17"/>
      <c r="C695" s="18" t="s">
        <v>649</v>
      </c>
      <c r="D695" s="19" t="n">
        <v>1</v>
      </c>
    </row>
    <row r="696" customFormat="false" ht="15" hidden="false" customHeight="false" outlineLevel="0" collapsed="false">
      <c r="A696" s="10"/>
      <c r="B696" s="17"/>
      <c r="C696" s="18" t="s">
        <v>650</v>
      </c>
      <c r="D696" s="19" t="n">
        <v>1</v>
      </c>
    </row>
    <row r="697" customFormat="false" ht="15" hidden="false" customHeight="false" outlineLevel="0" collapsed="false">
      <c r="A697" s="10"/>
      <c r="B697" s="17"/>
      <c r="C697" s="18" t="s">
        <v>651</v>
      </c>
      <c r="D697" s="19" t="n">
        <v>1</v>
      </c>
    </row>
    <row r="698" customFormat="false" ht="15" hidden="false" customHeight="false" outlineLevel="0" collapsed="false">
      <c r="A698" s="10"/>
      <c r="B698" s="17"/>
      <c r="C698" s="18" t="s">
        <v>652</v>
      </c>
      <c r="D698" s="19" t="n">
        <v>1</v>
      </c>
    </row>
    <row r="699" customFormat="false" ht="15" hidden="false" customHeight="false" outlineLevel="0" collapsed="false">
      <c r="A699" s="10"/>
      <c r="B699" s="17"/>
      <c r="C699" s="18" t="s">
        <v>653</v>
      </c>
      <c r="D699" s="19" t="n">
        <v>1</v>
      </c>
    </row>
    <row r="700" customFormat="false" ht="15" hidden="false" customHeight="false" outlineLevel="0" collapsed="false">
      <c r="A700" s="10"/>
      <c r="B700" s="17"/>
      <c r="C700" s="18" t="s">
        <v>654</v>
      </c>
      <c r="D700" s="19" t="n">
        <v>1</v>
      </c>
    </row>
    <row r="701" customFormat="false" ht="15" hidden="false" customHeight="false" outlineLevel="0" collapsed="false">
      <c r="A701" s="10"/>
      <c r="B701" s="17"/>
      <c r="C701" s="18" t="s">
        <v>655</v>
      </c>
      <c r="D701" s="19" t="n">
        <v>1</v>
      </c>
    </row>
    <row r="702" customFormat="false" ht="15" hidden="false" customHeight="false" outlineLevel="0" collapsed="false">
      <c r="A702" s="20"/>
      <c r="B702" s="14"/>
      <c r="C702" s="15" t="s">
        <v>656</v>
      </c>
      <c r="D702" s="16" t="n">
        <v>1</v>
      </c>
    </row>
    <row r="703" customFormat="false" ht="15" hidden="false" customHeight="false" outlineLevel="0" collapsed="false">
      <c r="A703" s="6" t="s">
        <v>657</v>
      </c>
      <c r="B703" s="7"/>
      <c r="C703" s="8"/>
      <c r="D703" s="9" t="n">
        <v>11</v>
      </c>
    </row>
    <row r="704" customFormat="false" ht="15" hidden="false" customHeight="false" outlineLevel="0" collapsed="false">
      <c r="A704" s="10"/>
      <c r="B704" s="11" t="s">
        <v>94</v>
      </c>
      <c r="C704" s="12"/>
      <c r="D704" s="13" t="n">
        <v>1</v>
      </c>
    </row>
    <row r="705" customFormat="false" ht="15" hidden="false" customHeight="false" outlineLevel="0" collapsed="false">
      <c r="A705" s="10"/>
      <c r="B705" s="17"/>
      <c r="C705" s="18" t="s">
        <v>658</v>
      </c>
      <c r="D705" s="19" t="n">
        <v>1</v>
      </c>
    </row>
    <row r="706" customFormat="false" ht="15" hidden="false" customHeight="false" outlineLevel="0" collapsed="false">
      <c r="A706" s="10"/>
      <c r="B706" s="14"/>
      <c r="C706" s="15" t="s">
        <v>659</v>
      </c>
      <c r="D706" s="16"/>
    </row>
    <row r="707" customFormat="false" ht="15" hidden="false" customHeight="false" outlineLevel="0" collapsed="false">
      <c r="A707" s="10"/>
      <c r="B707" s="11" t="s">
        <v>121</v>
      </c>
      <c r="C707" s="12"/>
      <c r="D707" s="13"/>
    </row>
    <row r="708" customFormat="false" ht="15" hidden="false" customHeight="false" outlineLevel="0" collapsed="false">
      <c r="A708" s="10"/>
      <c r="B708" s="14"/>
      <c r="C708" s="15" t="s">
        <v>660</v>
      </c>
      <c r="D708" s="16"/>
    </row>
    <row r="709" customFormat="false" ht="15" hidden="false" customHeight="false" outlineLevel="0" collapsed="false">
      <c r="A709" s="10"/>
      <c r="B709" s="11" t="s">
        <v>661</v>
      </c>
      <c r="C709" s="12"/>
      <c r="D709" s="13"/>
    </row>
    <row r="710" customFormat="false" ht="15" hidden="false" customHeight="false" outlineLevel="0" collapsed="false">
      <c r="A710" s="10"/>
      <c r="B710" s="14"/>
      <c r="C710" s="15" t="s">
        <v>662</v>
      </c>
      <c r="D710" s="16"/>
    </row>
    <row r="711" customFormat="false" ht="15" hidden="false" customHeight="false" outlineLevel="0" collapsed="false">
      <c r="A711" s="10"/>
      <c r="B711" s="11" t="s">
        <v>135</v>
      </c>
      <c r="C711" s="12"/>
      <c r="D711" s="13"/>
    </row>
    <row r="712" customFormat="false" ht="15" hidden="false" customHeight="false" outlineLevel="0" collapsed="false">
      <c r="A712" s="10"/>
      <c r="B712" s="14"/>
      <c r="C712" s="15" t="s">
        <v>663</v>
      </c>
      <c r="D712" s="16"/>
    </row>
    <row r="713" customFormat="false" ht="15" hidden="false" customHeight="false" outlineLevel="0" collapsed="false">
      <c r="A713" s="10"/>
      <c r="B713" s="11" t="s">
        <v>154</v>
      </c>
      <c r="C713" s="12"/>
      <c r="D713" s="13"/>
    </row>
    <row r="714" customFormat="false" ht="15" hidden="false" customHeight="false" outlineLevel="0" collapsed="false">
      <c r="A714" s="10"/>
      <c r="B714" s="14"/>
      <c r="C714" s="15" t="s">
        <v>664</v>
      </c>
      <c r="D714" s="16"/>
    </row>
    <row r="715" customFormat="false" ht="15" hidden="false" customHeight="false" outlineLevel="0" collapsed="false">
      <c r="A715" s="10"/>
      <c r="B715" s="11" t="s">
        <v>158</v>
      </c>
      <c r="C715" s="12"/>
      <c r="D715" s="13"/>
    </row>
    <row r="716" customFormat="false" ht="15" hidden="false" customHeight="false" outlineLevel="0" collapsed="false">
      <c r="A716" s="10"/>
      <c r="B716" s="17"/>
      <c r="C716" s="18" t="s">
        <v>665</v>
      </c>
      <c r="D716" s="19"/>
    </row>
    <row r="717" customFormat="false" ht="15" hidden="false" customHeight="false" outlineLevel="0" collapsed="false">
      <c r="A717" s="10"/>
      <c r="B717" s="14"/>
      <c r="C717" s="15" t="s">
        <v>666</v>
      </c>
      <c r="D717" s="16"/>
    </row>
    <row r="718" customFormat="false" ht="15" hidden="false" customHeight="false" outlineLevel="0" collapsed="false">
      <c r="A718" s="10"/>
      <c r="B718" s="11" t="s">
        <v>186</v>
      </c>
      <c r="C718" s="12"/>
      <c r="D718" s="13" t="n">
        <v>1</v>
      </c>
    </row>
    <row r="719" customFormat="false" ht="15" hidden="false" customHeight="false" outlineLevel="0" collapsed="false">
      <c r="A719" s="10"/>
      <c r="B719" s="17"/>
      <c r="C719" s="18" t="s">
        <v>667</v>
      </c>
      <c r="D719" s="19"/>
    </row>
    <row r="720" customFormat="false" ht="15" hidden="false" customHeight="false" outlineLevel="0" collapsed="false">
      <c r="A720" s="10"/>
      <c r="B720" s="17"/>
      <c r="C720" s="18" t="s">
        <v>668</v>
      </c>
      <c r="D720" s="19" t="n">
        <v>1</v>
      </c>
    </row>
    <row r="721" customFormat="false" ht="15" hidden="false" customHeight="false" outlineLevel="0" collapsed="false">
      <c r="A721" s="10"/>
      <c r="B721" s="14"/>
      <c r="C721" s="15" t="s">
        <v>103</v>
      </c>
      <c r="D721" s="16"/>
    </row>
    <row r="722" customFormat="false" ht="15" hidden="false" customHeight="false" outlineLevel="0" collapsed="false">
      <c r="A722" s="10"/>
      <c r="B722" s="11" t="s">
        <v>195</v>
      </c>
      <c r="C722" s="12"/>
      <c r="D722" s="13"/>
    </row>
    <row r="723" customFormat="false" ht="15" hidden="false" customHeight="false" outlineLevel="0" collapsed="false">
      <c r="A723" s="10"/>
      <c r="B723" s="14"/>
      <c r="C723" s="15" t="s">
        <v>669</v>
      </c>
      <c r="D723" s="16"/>
    </row>
    <row r="724" customFormat="false" ht="15" hidden="false" customHeight="false" outlineLevel="0" collapsed="false">
      <c r="A724" s="10"/>
      <c r="B724" s="11" t="s">
        <v>209</v>
      </c>
      <c r="C724" s="12"/>
      <c r="D724" s="13"/>
    </row>
    <row r="725" customFormat="false" ht="15" hidden="false" customHeight="false" outlineLevel="0" collapsed="false">
      <c r="A725" s="10"/>
      <c r="B725" s="14"/>
      <c r="C725" s="15" t="s">
        <v>670</v>
      </c>
      <c r="D725" s="16"/>
    </row>
    <row r="726" customFormat="false" ht="15" hidden="false" customHeight="false" outlineLevel="0" collapsed="false">
      <c r="A726" s="10"/>
      <c r="B726" s="11" t="s">
        <v>233</v>
      </c>
      <c r="C726" s="12"/>
      <c r="D726" s="13"/>
    </row>
    <row r="727" customFormat="false" ht="15" hidden="false" customHeight="false" outlineLevel="0" collapsed="false">
      <c r="A727" s="10"/>
      <c r="B727" s="14"/>
      <c r="C727" s="15" t="s">
        <v>671</v>
      </c>
      <c r="D727" s="16"/>
    </row>
    <row r="728" customFormat="false" ht="15" hidden="false" customHeight="false" outlineLevel="0" collapsed="false">
      <c r="A728" s="10"/>
      <c r="B728" s="11" t="s">
        <v>315</v>
      </c>
      <c r="C728" s="12"/>
      <c r="D728" s="13"/>
    </row>
    <row r="729" customFormat="false" ht="15" hidden="false" customHeight="false" outlineLevel="0" collapsed="false">
      <c r="A729" s="10"/>
      <c r="B729" s="14"/>
      <c r="C729" s="15" t="s">
        <v>672</v>
      </c>
      <c r="D729" s="16"/>
    </row>
    <row r="730" customFormat="false" ht="15" hidden="false" customHeight="false" outlineLevel="0" collapsed="false">
      <c r="A730" s="10"/>
      <c r="B730" s="11" t="s">
        <v>358</v>
      </c>
      <c r="C730" s="12"/>
      <c r="D730" s="13" t="n">
        <v>1</v>
      </c>
    </row>
    <row r="731" customFormat="false" ht="15" hidden="false" customHeight="false" outlineLevel="0" collapsed="false">
      <c r="A731" s="10"/>
      <c r="B731" s="14"/>
      <c r="C731" s="15" t="s">
        <v>673</v>
      </c>
      <c r="D731" s="16" t="n">
        <v>1</v>
      </c>
    </row>
    <row r="732" customFormat="false" ht="15" hidden="false" customHeight="false" outlineLevel="0" collapsed="false">
      <c r="A732" s="10"/>
      <c r="B732" s="11" t="s">
        <v>363</v>
      </c>
      <c r="C732" s="12"/>
      <c r="D732" s="13" t="n">
        <v>1</v>
      </c>
    </row>
    <row r="733" customFormat="false" ht="15" hidden="false" customHeight="false" outlineLevel="0" collapsed="false">
      <c r="A733" s="10"/>
      <c r="B733" s="17"/>
      <c r="C733" s="18" t="s">
        <v>674</v>
      </c>
      <c r="D733" s="19"/>
    </row>
    <row r="734" customFormat="false" ht="15" hidden="false" customHeight="false" outlineLevel="0" collapsed="false">
      <c r="A734" s="10"/>
      <c r="B734" s="14"/>
      <c r="C734" s="15" t="s">
        <v>675</v>
      </c>
      <c r="D734" s="16" t="n">
        <v>1</v>
      </c>
    </row>
    <row r="735" customFormat="false" ht="15" hidden="false" customHeight="false" outlineLevel="0" collapsed="false">
      <c r="A735" s="10"/>
      <c r="B735" s="11" t="s">
        <v>431</v>
      </c>
      <c r="C735" s="12"/>
      <c r="D735" s="13" t="n">
        <v>5</v>
      </c>
    </row>
    <row r="736" customFormat="false" ht="15" hidden="false" customHeight="false" outlineLevel="0" collapsed="false">
      <c r="A736" s="10"/>
      <c r="B736" s="17"/>
      <c r="C736" s="18" t="s">
        <v>676</v>
      </c>
      <c r="D736" s="19" t="n">
        <v>1</v>
      </c>
    </row>
    <row r="737" customFormat="false" ht="15" hidden="false" customHeight="false" outlineLevel="0" collapsed="false">
      <c r="A737" s="10"/>
      <c r="B737" s="17"/>
      <c r="C737" s="18" t="s">
        <v>677</v>
      </c>
      <c r="D737" s="19" t="n">
        <v>1</v>
      </c>
    </row>
    <row r="738" customFormat="false" ht="15" hidden="false" customHeight="false" outlineLevel="0" collapsed="false">
      <c r="A738" s="10"/>
      <c r="B738" s="17"/>
      <c r="C738" s="18" t="s">
        <v>678</v>
      </c>
      <c r="D738" s="19" t="n">
        <v>1</v>
      </c>
    </row>
    <row r="739" customFormat="false" ht="15" hidden="false" customHeight="false" outlineLevel="0" collapsed="false">
      <c r="A739" s="10"/>
      <c r="B739" s="17"/>
      <c r="C739" s="18" t="s">
        <v>679</v>
      </c>
      <c r="D739" s="19" t="n">
        <v>1</v>
      </c>
    </row>
    <row r="740" customFormat="false" ht="15" hidden="false" customHeight="false" outlineLevel="0" collapsed="false">
      <c r="A740" s="10"/>
      <c r="B740" s="14"/>
      <c r="C740" s="15" t="s">
        <v>680</v>
      </c>
      <c r="D740" s="16" t="n">
        <v>1</v>
      </c>
    </row>
    <row r="741" customFormat="false" ht="15" hidden="false" customHeight="false" outlineLevel="0" collapsed="false">
      <c r="A741" s="10"/>
      <c r="B741" s="11" t="s">
        <v>482</v>
      </c>
      <c r="C741" s="12"/>
      <c r="D741" s="13" t="n">
        <v>1</v>
      </c>
    </row>
    <row r="742" customFormat="false" ht="15" hidden="false" customHeight="false" outlineLevel="0" collapsed="false">
      <c r="A742" s="10"/>
      <c r="B742" s="17"/>
      <c r="C742" s="18" t="s">
        <v>479</v>
      </c>
      <c r="D742" s="19" t="n">
        <v>1</v>
      </c>
    </row>
    <row r="743" customFormat="false" ht="15" hidden="false" customHeight="false" outlineLevel="0" collapsed="false">
      <c r="A743" s="10"/>
      <c r="B743" s="17"/>
      <c r="C743" s="18" t="s">
        <v>681</v>
      </c>
      <c r="D743" s="19"/>
    </row>
    <row r="744" customFormat="false" ht="15" hidden="false" customHeight="false" outlineLevel="0" collapsed="false">
      <c r="A744" s="10"/>
      <c r="B744" s="14"/>
      <c r="C744" s="15" t="s">
        <v>682</v>
      </c>
      <c r="D744" s="16"/>
    </row>
    <row r="745" customFormat="false" ht="15" hidden="false" customHeight="false" outlineLevel="0" collapsed="false">
      <c r="A745" s="10"/>
      <c r="B745" s="11" t="s">
        <v>525</v>
      </c>
      <c r="C745" s="12"/>
      <c r="D745" s="13" t="n">
        <v>1</v>
      </c>
    </row>
    <row r="746" customFormat="false" ht="15" hidden="false" customHeight="false" outlineLevel="0" collapsed="false">
      <c r="A746" s="10"/>
      <c r="B746" s="17"/>
      <c r="C746" s="18" t="s">
        <v>683</v>
      </c>
      <c r="D746" s="19"/>
    </row>
    <row r="747" customFormat="false" ht="15" hidden="false" customHeight="false" outlineLevel="0" collapsed="false">
      <c r="A747" s="10"/>
      <c r="B747" s="17"/>
      <c r="C747" s="18" t="s">
        <v>684</v>
      </c>
      <c r="D747" s="19" t="n">
        <v>1</v>
      </c>
    </row>
    <row r="748" customFormat="false" ht="15" hidden="false" customHeight="false" outlineLevel="0" collapsed="false">
      <c r="A748" s="10"/>
      <c r="B748" s="14"/>
      <c r="C748" s="15" t="s">
        <v>685</v>
      </c>
      <c r="D748" s="16"/>
    </row>
    <row r="749" customFormat="false" ht="15" hidden="false" customHeight="false" outlineLevel="0" collapsed="false">
      <c r="A749" s="10"/>
      <c r="B749" s="11" t="s">
        <v>549</v>
      </c>
      <c r="C749" s="12"/>
      <c r="D749" s="13"/>
    </row>
    <row r="750" customFormat="false" ht="15" hidden="false" customHeight="false" outlineLevel="0" collapsed="false">
      <c r="A750" s="20"/>
      <c r="B750" s="14"/>
      <c r="C750" s="15" t="s">
        <v>686</v>
      </c>
      <c r="D750" s="16"/>
    </row>
    <row r="751" customFormat="false" ht="15" hidden="false" customHeight="false" outlineLevel="0" collapsed="false">
      <c r="A751" s="6" t="s">
        <v>687</v>
      </c>
      <c r="B751" s="7"/>
      <c r="C751" s="8"/>
      <c r="D751" s="9" t="n">
        <v>11</v>
      </c>
    </row>
    <row r="752" customFormat="false" ht="15" hidden="false" customHeight="false" outlineLevel="0" collapsed="false">
      <c r="A752" s="10"/>
      <c r="B752" s="11" t="s">
        <v>688</v>
      </c>
      <c r="C752" s="12"/>
      <c r="D752" s="13"/>
    </row>
    <row r="753" customFormat="false" ht="15" hidden="false" customHeight="false" outlineLevel="0" collapsed="false">
      <c r="A753" s="10"/>
      <c r="B753" s="14"/>
      <c r="C753" s="15" t="s">
        <v>689</v>
      </c>
      <c r="D753" s="16"/>
    </row>
    <row r="754" customFormat="false" ht="15" hidden="false" customHeight="false" outlineLevel="0" collapsed="false">
      <c r="A754" s="10"/>
      <c r="B754" s="11" t="s">
        <v>690</v>
      </c>
      <c r="C754" s="12"/>
      <c r="D754" s="13"/>
    </row>
    <row r="755" customFormat="false" ht="15" hidden="false" customHeight="false" outlineLevel="0" collapsed="false">
      <c r="A755" s="10"/>
      <c r="B755" s="14"/>
      <c r="C755" s="15" t="s">
        <v>691</v>
      </c>
      <c r="D755" s="16"/>
    </row>
    <row r="756" customFormat="false" ht="15" hidden="false" customHeight="false" outlineLevel="0" collapsed="false">
      <c r="A756" s="10"/>
      <c r="B756" s="11" t="s">
        <v>692</v>
      </c>
      <c r="C756" s="12"/>
      <c r="D756" s="13"/>
    </row>
    <row r="757" customFormat="false" ht="15" hidden="false" customHeight="false" outlineLevel="0" collapsed="false">
      <c r="A757" s="10"/>
      <c r="B757" s="17"/>
      <c r="C757" s="18" t="s">
        <v>693</v>
      </c>
      <c r="D757" s="19"/>
    </row>
    <row r="758" customFormat="false" ht="15" hidden="false" customHeight="false" outlineLevel="0" collapsed="false">
      <c r="A758" s="10"/>
      <c r="B758" s="17"/>
      <c r="C758" s="18" t="s">
        <v>694</v>
      </c>
      <c r="D758" s="19"/>
    </row>
    <row r="759" customFormat="false" ht="15" hidden="false" customHeight="false" outlineLevel="0" collapsed="false">
      <c r="A759" s="10"/>
      <c r="B759" s="17"/>
      <c r="C759" s="18" t="s">
        <v>695</v>
      </c>
      <c r="D759" s="19"/>
    </row>
    <row r="760" customFormat="false" ht="15" hidden="false" customHeight="false" outlineLevel="0" collapsed="false">
      <c r="A760" s="10"/>
      <c r="B760" s="14"/>
      <c r="C760" s="15" t="s">
        <v>696</v>
      </c>
      <c r="D760" s="16"/>
    </row>
    <row r="761" customFormat="false" ht="15" hidden="false" customHeight="false" outlineLevel="0" collapsed="false">
      <c r="A761" s="10"/>
      <c r="B761" s="11" t="s">
        <v>11</v>
      </c>
      <c r="C761" s="12"/>
      <c r="D761" s="13"/>
    </row>
    <row r="762" customFormat="false" ht="15" hidden="false" customHeight="false" outlineLevel="0" collapsed="false">
      <c r="A762" s="10"/>
      <c r="B762" s="17"/>
      <c r="C762" s="18" t="s">
        <v>697</v>
      </c>
      <c r="D762" s="19"/>
    </row>
    <row r="763" customFormat="false" ht="15" hidden="false" customHeight="false" outlineLevel="0" collapsed="false">
      <c r="A763" s="10"/>
      <c r="B763" s="17"/>
      <c r="C763" s="18" t="s">
        <v>698</v>
      </c>
      <c r="D763" s="19"/>
    </row>
    <row r="764" customFormat="false" ht="15" hidden="false" customHeight="false" outlineLevel="0" collapsed="false">
      <c r="A764" s="10"/>
      <c r="B764" s="17"/>
      <c r="C764" s="18" t="s">
        <v>699</v>
      </c>
      <c r="D764" s="19"/>
    </row>
    <row r="765" customFormat="false" ht="15" hidden="false" customHeight="false" outlineLevel="0" collapsed="false">
      <c r="A765" s="10"/>
      <c r="B765" s="17"/>
      <c r="C765" s="18" t="s">
        <v>700</v>
      </c>
      <c r="D765" s="19"/>
    </row>
    <row r="766" customFormat="false" ht="15" hidden="false" customHeight="false" outlineLevel="0" collapsed="false">
      <c r="A766" s="10"/>
      <c r="B766" s="17"/>
      <c r="C766" s="18" t="s">
        <v>701</v>
      </c>
      <c r="D766" s="19"/>
    </row>
    <row r="767" customFormat="false" ht="15" hidden="false" customHeight="false" outlineLevel="0" collapsed="false">
      <c r="A767" s="10"/>
      <c r="B767" s="17"/>
      <c r="C767" s="18" t="s">
        <v>702</v>
      </c>
      <c r="D767" s="19"/>
    </row>
    <row r="768" customFormat="false" ht="15" hidden="false" customHeight="false" outlineLevel="0" collapsed="false">
      <c r="A768" s="10"/>
      <c r="B768" s="17"/>
      <c r="C768" s="18" t="s">
        <v>703</v>
      </c>
      <c r="D768" s="19"/>
    </row>
    <row r="769" customFormat="false" ht="15" hidden="false" customHeight="false" outlineLevel="0" collapsed="false">
      <c r="A769" s="10"/>
      <c r="B769" s="17"/>
      <c r="C769" s="18" t="s">
        <v>704</v>
      </c>
      <c r="D769" s="19"/>
    </row>
    <row r="770" customFormat="false" ht="15" hidden="false" customHeight="false" outlineLevel="0" collapsed="false">
      <c r="A770" s="10"/>
      <c r="B770" s="17"/>
      <c r="C770" s="18" t="s">
        <v>705</v>
      </c>
      <c r="D770" s="19"/>
    </row>
    <row r="771" customFormat="false" ht="15" hidden="false" customHeight="false" outlineLevel="0" collapsed="false">
      <c r="A771" s="10"/>
      <c r="B771" s="17"/>
      <c r="C771" s="18" t="s">
        <v>706</v>
      </c>
      <c r="D771" s="19"/>
    </row>
    <row r="772" customFormat="false" ht="15" hidden="false" customHeight="false" outlineLevel="0" collapsed="false">
      <c r="A772" s="10"/>
      <c r="B772" s="17"/>
      <c r="C772" s="18" t="s">
        <v>707</v>
      </c>
      <c r="D772" s="19"/>
    </row>
    <row r="773" customFormat="false" ht="15" hidden="false" customHeight="false" outlineLevel="0" collapsed="false">
      <c r="A773" s="10"/>
      <c r="B773" s="17"/>
      <c r="C773" s="18" t="s">
        <v>708</v>
      </c>
      <c r="D773" s="19"/>
    </row>
    <row r="774" customFormat="false" ht="15" hidden="false" customHeight="false" outlineLevel="0" collapsed="false">
      <c r="A774" s="10"/>
      <c r="B774" s="14"/>
      <c r="C774" s="15" t="s">
        <v>709</v>
      </c>
      <c r="D774" s="16"/>
    </row>
    <row r="775" customFormat="false" ht="15" hidden="false" customHeight="false" outlineLevel="0" collapsed="false">
      <c r="A775" s="10"/>
      <c r="B775" s="11" t="s">
        <v>710</v>
      </c>
      <c r="C775" s="12"/>
      <c r="D775" s="13"/>
    </row>
    <row r="776" customFormat="false" ht="15" hidden="false" customHeight="false" outlineLevel="0" collapsed="false">
      <c r="A776" s="10"/>
      <c r="B776" s="17"/>
      <c r="C776" s="18" t="s">
        <v>711</v>
      </c>
      <c r="D776" s="19"/>
    </row>
    <row r="777" customFormat="false" ht="15" hidden="false" customHeight="false" outlineLevel="0" collapsed="false">
      <c r="A777" s="10"/>
      <c r="B777" s="14"/>
      <c r="C777" s="15" t="s">
        <v>712</v>
      </c>
      <c r="D777" s="16"/>
    </row>
    <row r="778" customFormat="false" ht="15" hidden="false" customHeight="false" outlineLevel="0" collapsed="false">
      <c r="A778" s="10"/>
      <c r="B778" s="11" t="s">
        <v>16</v>
      </c>
      <c r="C778" s="12"/>
      <c r="D778" s="13"/>
    </row>
    <row r="779" customFormat="false" ht="15" hidden="false" customHeight="false" outlineLevel="0" collapsed="false">
      <c r="A779" s="10"/>
      <c r="B779" s="17"/>
      <c r="C779" s="18" t="n">
        <v>6</v>
      </c>
      <c r="D779" s="19"/>
    </row>
    <row r="780" customFormat="false" ht="15" hidden="false" customHeight="false" outlineLevel="0" collapsed="false">
      <c r="A780" s="10"/>
      <c r="B780" s="17"/>
      <c r="C780" s="18" t="n">
        <v>33</v>
      </c>
      <c r="D780" s="19"/>
    </row>
    <row r="781" customFormat="false" ht="15" hidden="false" customHeight="false" outlineLevel="0" collapsed="false">
      <c r="A781" s="10"/>
      <c r="B781" s="17"/>
      <c r="C781" s="18" t="n">
        <v>75</v>
      </c>
      <c r="D781" s="19"/>
    </row>
    <row r="782" customFormat="false" ht="15" hidden="false" customHeight="false" outlineLevel="0" collapsed="false">
      <c r="A782" s="10"/>
      <c r="B782" s="17"/>
      <c r="C782" s="18" t="n">
        <v>90</v>
      </c>
      <c r="D782" s="19"/>
    </row>
    <row r="783" customFormat="false" ht="15" hidden="false" customHeight="false" outlineLevel="0" collapsed="false">
      <c r="A783" s="10"/>
      <c r="B783" s="17"/>
      <c r="C783" s="18" t="n">
        <v>156</v>
      </c>
      <c r="D783" s="19"/>
    </row>
    <row r="784" customFormat="false" ht="15" hidden="false" customHeight="false" outlineLevel="0" collapsed="false">
      <c r="A784" s="10"/>
      <c r="B784" s="17"/>
      <c r="C784" s="18" t="n">
        <v>159</v>
      </c>
      <c r="D784" s="19"/>
    </row>
    <row r="785" customFormat="false" ht="15" hidden="false" customHeight="false" outlineLevel="0" collapsed="false">
      <c r="A785" s="10"/>
      <c r="B785" s="17"/>
      <c r="C785" s="18" t="n">
        <v>164</v>
      </c>
      <c r="D785" s="19"/>
    </row>
    <row r="786" customFormat="false" ht="15" hidden="false" customHeight="false" outlineLevel="0" collapsed="false">
      <c r="A786" s="10"/>
      <c r="B786" s="17"/>
      <c r="C786" s="18" t="n">
        <v>166</v>
      </c>
      <c r="D786" s="19"/>
    </row>
    <row r="787" customFormat="false" ht="15" hidden="false" customHeight="false" outlineLevel="0" collapsed="false">
      <c r="A787" s="10"/>
      <c r="B787" s="17"/>
      <c r="C787" s="18" t="n">
        <v>1900</v>
      </c>
      <c r="D787" s="19"/>
    </row>
    <row r="788" customFormat="false" ht="15" hidden="false" customHeight="false" outlineLevel="0" collapsed="false">
      <c r="A788" s="10"/>
      <c r="B788" s="17"/>
      <c r="C788" s="18" t="n">
        <v>2600</v>
      </c>
      <c r="D788" s="19"/>
    </row>
    <row r="789" customFormat="false" ht="15" hidden="false" customHeight="false" outlineLevel="0" collapsed="false">
      <c r="A789" s="10"/>
      <c r="B789" s="17"/>
      <c r="C789" s="18" t="s">
        <v>713</v>
      </c>
      <c r="D789" s="19"/>
    </row>
    <row r="790" customFormat="false" ht="15" hidden="false" customHeight="false" outlineLevel="0" collapsed="false">
      <c r="A790" s="10"/>
      <c r="B790" s="17"/>
      <c r="C790" s="18" t="s">
        <v>714</v>
      </c>
      <c r="D790" s="19"/>
    </row>
    <row r="791" customFormat="false" ht="15" hidden="false" customHeight="false" outlineLevel="0" collapsed="false">
      <c r="A791" s="10"/>
      <c r="B791" s="17"/>
      <c r="C791" s="18" t="s">
        <v>715</v>
      </c>
      <c r="D791" s="19"/>
    </row>
    <row r="792" customFormat="false" ht="15" hidden="false" customHeight="false" outlineLevel="0" collapsed="false">
      <c r="A792" s="10"/>
      <c r="B792" s="17"/>
      <c r="C792" s="18" t="s">
        <v>716</v>
      </c>
      <c r="D792" s="19"/>
    </row>
    <row r="793" customFormat="false" ht="15" hidden="false" customHeight="false" outlineLevel="0" collapsed="false">
      <c r="A793" s="10"/>
      <c r="B793" s="17"/>
      <c r="C793" s="18" t="s">
        <v>717</v>
      </c>
      <c r="D793" s="19"/>
    </row>
    <row r="794" customFormat="false" ht="15" hidden="false" customHeight="false" outlineLevel="0" collapsed="false">
      <c r="A794" s="10"/>
      <c r="B794" s="17"/>
      <c r="C794" s="18" t="s">
        <v>718</v>
      </c>
      <c r="D794" s="19"/>
    </row>
    <row r="795" customFormat="false" ht="15" hidden="false" customHeight="false" outlineLevel="0" collapsed="false">
      <c r="A795" s="10"/>
      <c r="B795" s="17"/>
      <c r="C795" s="18" t="s">
        <v>719</v>
      </c>
      <c r="D795" s="19"/>
    </row>
    <row r="796" customFormat="false" ht="15" hidden="false" customHeight="false" outlineLevel="0" collapsed="false">
      <c r="A796" s="10"/>
      <c r="B796" s="17"/>
      <c r="C796" s="18" t="s">
        <v>720</v>
      </c>
      <c r="D796" s="19"/>
    </row>
    <row r="797" customFormat="false" ht="15" hidden="false" customHeight="false" outlineLevel="0" collapsed="false">
      <c r="A797" s="10"/>
      <c r="B797" s="17"/>
      <c r="C797" s="18" t="s">
        <v>721</v>
      </c>
      <c r="D797" s="19"/>
    </row>
    <row r="798" customFormat="false" ht="15" hidden="false" customHeight="false" outlineLevel="0" collapsed="false">
      <c r="A798" s="10"/>
      <c r="B798" s="17"/>
      <c r="C798" s="18" t="s">
        <v>722</v>
      </c>
      <c r="D798" s="19"/>
    </row>
    <row r="799" customFormat="false" ht="15" hidden="false" customHeight="false" outlineLevel="0" collapsed="false">
      <c r="A799" s="10"/>
      <c r="B799" s="17"/>
      <c r="C799" s="18" t="s">
        <v>723</v>
      </c>
      <c r="D799" s="19"/>
    </row>
    <row r="800" customFormat="false" ht="15" hidden="false" customHeight="false" outlineLevel="0" collapsed="false">
      <c r="A800" s="10"/>
      <c r="B800" s="17"/>
      <c r="C800" s="18" t="s">
        <v>724</v>
      </c>
      <c r="D800" s="19"/>
    </row>
    <row r="801" customFormat="false" ht="15" hidden="false" customHeight="false" outlineLevel="0" collapsed="false">
      <c r="A801" s="10"/>
      <c r="B801" s="17"/>
      <c r="C801" s="18" t="s">
        <v>725</v>
      </c>
      <c r="D801" s="19"/>
    </row>
    <row r="802" customFormat="false" ht="15" hidden="false" customHeight="false" outlineLevel="0" collapsed="false">
      <c r="A802" s="10"/>
      <c r="B802" s="14"/>
      <c r="C802" s="15" t="s">
        <v>726</v>
      </c>
      <c r="D802" s="16"/>
    </row>
    <row r="803" customFormat="false" ht="15" hidden="false" customHeight="false" outlineLevel="0" collapsed="false">
      <c r="A803" s="10"/>
      <c r="B803" s="11" t="s">
        <v>18</v>
      </c>
      <c r="C803" s="12"/>
      <c r="D803" s="13"/>
    </row>
    <row r="804" customFormat="false" ht="15" hidden="false" customHeight="false" outlineLevel="0" collapsed="false">
      <c r="A804" s="10"/>
      <c r="B804" s="17"/>
      <c r="C804" s="18" t="s">
        <v>727</v>
      </c>
      <c r="D804" s="19"/>
    </row>
    <row r="805" customFormat="false" ht="15" hidden="false" customHeight="false" outlineLevel="0" collapsed="false">
      <c r="A805" s="10"/>
      <c r="B805" s="17"/>
      <c r="C805" s="18" t="s">
        <v>728</v>
      </c>
      <c r="D805" s="19"/>
    </row>
    <row r="806" customFormat="false" ht="15" hidden="false" customHeight="false" outlineLevel="0" collapsed="false">
      <c r="A806" s="10"/>
      <c r="B806" s="17"/>
      <c r="C806" s="18" t="s">
        <v>729</v>
      </c>
      <c r="D806" s="19"/>
    </row>
    <row r="807" customFormat="false" ht="15" hidden="false" customHeight="false" outlineLevel="0" collapsed="false">
      <c r="A807" s="10"/>
      <c r="B807" s="17"/>
      <c r="C807" s="18" t="s">
        <v>730</v>
      </c>
      <c r="D807" s="19"/>
    </row>
    <row r="808" customFormat="false" ht="15" hidden="false" customHeight="false" outlineLevel="0" collapsed="false">
      <c r="A808" s="10"/>
      <c r="B808" s="17"/>
      <c r="C808" s="18" t="s">
        <v>731</v>
      </c>
      <c r="D808" s="19"/>
    </row>
    <row r="809" customFormat="false" ht="15" hidden="false" customHeight="false" outlineLevel="0" collapsed="false">
      <c r="A809" s="10"/>
      <c r="B809" s="17"/>
      <c r="C809" s="18" t="s">
        <v>732</v>
      </c>
      <c r="D809" s="19"/>
    </row>
    <row r="810" customFormat="false" ht="15" hidden="false" customHeight="false" outlineLevel="0" collapsed="false">
      <c r="A810" s="10"/>
      <c r="B810" s="17"/>
      <c r="C810" s="18" t="s">
        <v>733</v>
      </c>
      <c r="D810" s="19"/>
    </row>
    <row r="811" customFormat="false" ht="15" hidden="false" customHeight="false" outlineLevel="0" collapsed="false">
      <c r="A811" s="10"/>
      <c r="B811" s="17"/>
      <c r="C811" s="18" t="s">
        <v>734</v>
      </c>
      <c r="D811" s="19"/>
    </row>
    <row r="812" customFormat="false" ht="15" hidden="false" customHeight="false" outlineLevel="0" collapsed="false">
      <c r="A812" s="10"/>
      <c r="B812" s="17"/>
      <c r="C812" s="18" t="s">
        <v>735</v>
      </c>
      <c r="D812" s="19"/>
    </row>
    <row r="813" customFormat="false" ht="15" hidden="false" customHeight="false" outlineLevel="0" collapsed="false">
      <c r="A813" s="10"/>
      <c r="B813" s="17"/>
      <c r="C813" s="18" t="s">
        <v>736</v>
      </c>
      <c r="D813" s="19"/>
    </row>
    <row r="814" customFormat="false" ht="15" hidden="false" customHeight="false" outlineLevel="0" collapsed="false">
      <c r="A814" s="10"/>
      <c r="B814" s="17"/>
      <c r="C814" s="18" t="s">
        <v>737</v>
      </c>
      <c r="D814" s="19"/>
    </row>
    <row r="815" customFormat="false" ht="15" hidden="false" customHeight="false" outlineLevel="0" collapsed="false">
      <c r="A815" s="10"/>
      <c r="B815" s="17"/>
      <c r="C815" s="18" t="s">
        <v>738</v>
      </c>
      <c r="D815" s="19"/>
    </row>
    <row r="816" customFormat="false" ht="15" hidden="false" customHeight="false" outlineLevel="0" collapsed="false">
      <c r="A816" s="10"/>
      <c r="B816" s="17"/>
      <c r="C816" s="18" t="s">
        <v>739</v>
      </c>
      <c r="D816" s="19"/>
    </row>
    <row r="817" customFormat="false" ht="15" hidden="false" customHeight="false" outlineLevel="0" collapsed="false">
      <c r="A817" s="10"/>
      <c r="B817" s="17"/>
      <c r="C817" s="18" t="s">
        <v>740</v>
      </c>
      <c r="D817" s="19"/>
    </row>
    <row r="818" customFormat="false" ht="15" hidden="false" customHeight="false" outlineLevel="0" collapsed="false">
      <c r="A818" s="10"/>
      <c r="B818" s="17"/>
      <c r="C818" s="18" t="s">
        <v>741</v>
      </c>
      <c r="D818" s="19"/>
    </row>
    <row r="819" customFormat="false" ht="15" hidden="false" customHeight="false" outlineLevel="0" collapsed="false">
      <c r="A819" s="10"/>
      <c r="B819" s="17"/>
      <c r="C819" s="18" t="s">
        <v>742</v>
      </c>
      <c r="D819" s="19"/>
    </row>
    <row r="820" customFormat="false" ht="15" hidden="false" customHeight="false" outlineLevel="0" collapsed="false">
      <c r="A820" s="10"/>
      <c r="B820" s="14"/>
      <c r="C820" s="15" t="s">
        <v>743</v>
      </c>
      <c r="D820" s="16"/>
    </row>
    <row r="821" customFormat="false" ht="15" hidden="false" customHeight="false" outlineLevel="0" collapsed="false">
      <c r="A821" s="10"/>
      <c r="B821" s="11" t="s">
        <v>744</v>
      </c>
      <c r="C821" s="12"/>
      <c r="D821" s="13"/>
    </row>
    <row r="822" customFormat="false" ht="15" hidden="false" customHeight="false" outlineLevel="0" collapsed="false">
      <c r="A822" s="10"/>
      <c r="B822" s="17"/>
      <c r="C822" s="18" t="s">
        <v>745</v>
      </c>
      <c r="D822" s="19"/>
    </row>
    <row r="823" customFormat="false" ht="15" hidden="false" customHeight="false" outlineLevel="0" collapsed="false">
      <c r="A823" s="10"/>
      <c r="B823" s="14"/>
      <c r="C823" s="15" t="s">
        <v>746</v>
      </c>
      <c r="D823" s="16"/>
    </row>
    <row r="824" customFormat="false" ht="15" hidden="false" customHeight="false" outlineLevel="0" collapsed="false">
      <c r="A824" s="10"/>
      <c r="B824" s="11" t="s">
        <v>22</v>
      </c>
      <c r="C824" s="12"/>
      <c r="D824" s="13"/>
    </row>
    <row r="825" customFormat="false" ht="15" hidden="false" customHeight="false" outlineLevel="0" collapsed="false">
      <c r="A825" s="10"/>
      <c r="B825" s="17"/>
      <c r="C825" s="18" t="n">
        <v>80</v>
      </c>
      <c r="D825" s="19"/>
    </row>
    <row r="826" customFormat="false" ht="15" hidden="false" customHeight="false" outlineLevel="0" collapsed="false">
      <c r="A826" s="10"/>
      <c r="B826" s="17"/>
      <c r="C826" s="18" t="n">
        <v>90</v>
      </c>
      <c r="D826" s="19"/>
    </row>
    <row r="827" customFormat="false" ht="15" hidden="false" customHeight="false" outlineLevel="0" collapsed="false">
      <c r="A827" s="10"/>
      <c r="B827" s="17"/>
      <c r="C827" s="18" t="n">
        <v>100</v>
      </c>
      <c r="D827" s="19"/>
    </row>
    <row r="828" customFormat="false" ht="15" hidden="false" customHeight="false" outlineLevel="0" collapsed="false">
      <c r="A828" s="10"/>
      <c r="B828" s="17"/>
      <c r="C828" s="18" t="s">
        <v>747</v>
      </c>
      <c r="D828" s="19"/>
    </row>
    <row r="829" customFormat="false" ht="15" hidden="false" customHeight="false" outlineLevel="0" collapsed="false">
      <c r="A829" s="10"/>
      <c r="B829" s="17"/>
      <c r="C829" s="18" t="s">
        <v>748</v>
      </c>
      <c r="D829" s="19"/>
    </row>
    <row r="830" customFormat="false" ht="15" hidden="false" customHeight="false" outlineLevel="0" collapsed="false">
      <c r="A830" s="10"/>
      <c r="B830" s="17"/>
      <c r="C830" s="18" t="s">
        <v>749</v>
      </c>
      <c r="D830" s="19"/>
    </row>
    <row r="831" customFormat="false" ht="15" hidden="false" customHeight="false" outlineLevel="0" collapsed="false">
      <c r="A831" s="10"/>
      <c r="B831" s="17"/>
      <c r="C831" s="18" t="s">
        <v>750</v>
      </c>
      <c r="D831" s="19"/>
    </row>
    <row r="832" customFormat="false" ht="15" hidden="false" customHeight="false" outlineLevel="0" collapsed="false">
      <c r="A832" s="10"/>
      <c r="B832" s="17"/>
      <c r="C832" s="18" t="s">
        <v>751</v>
      </c>
      <c r="D832" s="19"/>
    </row>
    <row r="833" customFormat="false" ht="15" hidden="false" customHeight="false" outlineLevel="0" collapsed="false">
      <c r="A833" s="10"/>
      <c r="B833" s="17"/>
      <c r="C833" s="18" t="s">
        <v>752</v>
      </c>
      <c r="D833" s="19"/>
    </row>
    <row r="834" customFormat="false" ht="15" hidden="false" customHeight="false" outlineLevel="0" collapsed="false">
      <c r="A834" s="10"/>
      <c r="B834" s="17"/>
      <c r="C834" s="18" t="s">
        <v>753</v>
      </c>
      <c r="D834" s="19"/>
    </row>
    <row r="835" customFormat="false" ht="15" hidden="false" customHeight="false" outlineLevel="0" collapsed="false">
      <c r="A835" s="10"/>
      <c r="B835" s="17"/>
      <c r="C835" s="18" t="s">
        <v>754</v>
      </c>
      <c r="D835" s="19"/>
    </row>
    <row r="836" customFormat="false" ht="15" hidden="false" customHeight="false" outlineLevel="0" collapsed="false">
      <c r="A836" s="10"/>
      <c r="B836" s="17"/>
      <c r="C836" s="18" t="s">
        <v>755</v>
      </c>
      <c r="D836" s="19"/>
    </row>
    <row r="837" customFormat="false" ht="15" hidden="false" customHeight="false" outlineLevel="0" collapsed="false">
      <c r="A837" s="10"/>
      <c r="B837" s="17"/>
      <c r="C837" s="18" t="s">
        <v>756</v>
      </c>
      <c r="D837" s="19"/>
    </row>
    <row r="838" customFormat="false" ht="15" hidden="false" customHeight="false" outlineLevel="0" collapsed="false">
      <c r="A838" s="10"/>
      <c r="B838" s="17"/>
      <c r="C838" s="18" t="s">
        <v>757</v>
      </c>
      <c r="D838" s="19"/>
    </row>
    <row r="839" customFormat="false" ht="15" hidden="false" customHeight="false" outlineLevel="0" collapsed="false">
      <c r="A839" s="10"/>
      <c r="B839" s="17"/>
      <c r="C839" s="18" t="s">
        <v>758</v>
      </c>
      <c r="D839" s="19"/>
    </row>
    <row r="840" customFormat="false" ht="15" hidden="false" customHeight="false" outlineLevel="0" collapsed="false">
      <c r="A840" s="10"/>
      <c r="B840" s="17"/>
      <c r="C840" s="18" t="s">
        <v>759</v>
      </c>
      <c r="D840" s="19"/>
    </row>
    <row r="841" customFormat="false" ht="15" hidden="false" customHeight="false" outlineLevel="0" collapsed="false">
      <c r="A841" s="10"/>
      <c r="B841" s="17"/>
      <c r="C841" s="18" t="s">
        <v>760</v>
      </c>
      <c r="D841" s="19"/>
    </row>
    <row r="842" customFormat="false" ht="15" hidden="false" customHeight="false" outlineLevel="0" collapsed="false">
      <c r="A842" s="10"/>
      <c r="B842" s="17"/>
      <c r="C842" s="18" t="s">
        <v>761</v>
      </c>
      <c r="D842" s="19"/>
    </row>
    <row r="843" customFormat="false" ht="15" hidden="false" customHeight="false" outlineLevel="0" collapsed="false">
      <c r="A843" s="10"/>
      <c r="B843" s="17"/>
      <c r="C843" s="18" t="s">
        <v>762</v>
      </c>
      <c r="D843" s="19"/>
    </row>
    <row r="844" customFormat="false" ht="15" hidden="false" customHeight="false" outlineLevel="0" collapsed="false">
      <c r="A844" s="10"/>
      <c r="B844" s="17"/>
      <c r="C844" s="18" t="s">
        <v>763</v>
      </c>
      <c r="D844" s="19"/>
    </row>
    <row r="845" customFormat="false" ht="15" hidden="false" customHeight="false" outlineLevel="0" collapsed="false">
      <c r="A845" s="10"/>
      <c r="B845" s="17"/>
      <c r="C845" s="18" t="s">
        <v>66</v>
      </c>
      <c r="D845" s="19"/>
    </row>
    <row r="846" customFormat="false" ht="15" hidden="false" customHeight="false" outlineLevel="0" collapsed="false">
      <c r="A846" s="10"/>
      <c r="B846" s="17"/>
      <c r="C846" s="18" t="s">
        <v>764</v>
      </c>
      <c r="D846" s="19"/>
    </row>
    <row r="847" customFormat="false" ht="15" hidden="false" customHeight="false" outlineLevel="0" collapsed="false">
      <c r="A847" s="10"/>
      <c r="B847" s="17"/>
      <c r="C847" s="18" t="s">
        <v>765</v>
      </c>
      <c r="D847" s="19"/>
    </row>
    <row r="848" customFormat="false" ht="15" hidden="false" customHeight="false" outlineLevel="0" collapsed="false">
      <c r="A848" s="10"/>
      <c r="B848" s="17"/>
      <c r="C848" s="18" t="s">
        <v>766</v>
      </c>
      <c r="D848" s="19"/>
    </row>
    <row r="849" customFormat="false" ht="15" hidden="false" customHeight="false" outlineLevel="0" collapsed="false">
      <c r="A849" s="10"/>
      <c r="B849" s="14"/>
      <c r="C849" s="15" t="s">
        <v>767</v>
      </c>
      <c r="D849" s="16"/>
    </row>
    <row r="850" customFormat="false" ht="15" hidden="false" customHeight="false" outlineLevel="0" collapsed="false">
      <c r="A850" s="10"/>
      <c r="B850" s="11" t="s">
        <v>41</v>
      </c>
      <c r="C850" s="12"/>
      <c r="D850" s="13"/>
    </row>
    <row r="851" customFormat="false" ht="15" hidden="false" customHeight="false" outlineLevel="0" collapsed="false">
      <c r="A851" s="10"/>
      <c r="B851" s="14"/>
      <c r="C851" s="15" t="s">
        <v>768</v>
      </c>
      <c r="D851" s="16"/>
    </row>
    <row r="852" customFormat="false" ht="15" hidden="false" customHeight="false" outlineLevel="0" collapsed="false">
      <c r="A852" s="10"/>
      <c r="B852" s="11" t="s">
        <v>46</v>
      </c>
      <c r="C852" s="12"/>
      <c r="D852" s="13"/>
    </row>
    <row r="853" customFormat="false" ht="15" hidden="false" customHeight="false" outlineLevel="0" collapsed="false">
      <c r="A853" s="10"/>
      <c r="B853" s="17"/>
      <c r="C853" s="18" t="n">
        <v>326</v>
      </c>
      <c r="D853" s="19"/>
    </row>
    <row r="854" customFormat="false" ht="15" hidden="false" customHeight="false" outlineLevel="0" collapsed="false">
      <c r="A854" s="10"/>
      <c r="B854" s="17"/>
      <c r="C854" s="18" t="n">
        <v>340</v>
      </c>
      <c r="D854" s="19"/>
    </row>
    <row r="855" customFormat="false" ht="15" hidden="false" customHeight="false" outlineLevel="0" collapsed="false">
      <c r="A855" s="10"/>
      <c r="B855" s="17"/>
      <c r="C855" s="18" t="s">
        <v>769</v>
      </c>
      <c r="D855" s="19"/>
    </row>
    <row r="856" customFormat="false" ht="15" hidden="false" customHeight="false" outlineLevel="0" collapsed="false">
      <c r="A856" s="10"/>
      <c r="B856" s="17"/>
      <c r="C856" s="18" t="s">
        <v>770</v>
      </c>
      <c r="D856" s="19"/>
    </row>
    <row r="857" customFormat="false" ht="15" hidden="false" customHeight="false" outlineLevel="0" collapsed="false">
      <c r="A857" s="10"/>
      <c r="B857" s="17"/>
      <c r="C857" s="18" t="s">
        <v>771</v>
      </c>
      <c r="D857" s="19"/>
    </row>
    <row r="858" customFormat="false" ht="15" hidden="false" customHeight="false" outlineLevel="0" collapsed="false">
      <c r="A858" s="10"/>
      <c r="B858" s="17"/>
      <c r="C858" s="18" t="s">
        <v>772</v>
      </c>
      <c r="D858" s="19"/>
    </row>
    <row r="859" customFormat="false" ht="15" hidden="false" customHeight="false" outlineLevel="0" collapsed="false">
      <c r="A859" s="10"/>
      <c r="B859" s="17"/>
      <c r="C859" s="18" t="s">
        <v>773</v>
      </c>
      <c r="D859" s="19"/>
    </row>
    <row r="860" customFormat="false" ht="15" hidden="false" customHeight="false" outlineLevel="0" collapsed="false">
      <c r="A860" s="10"/>
      <c r="B860" s="17"/>
      <c r="C860" s="18" t="s">
        <v>774</v>
      </c>
      <c r="D860" s="19"/>
    </row>
    <row r="861" customFormat="false" ht="15" hidden="false" customHeight="false" outlineLevel="0" collapsed="false">
      <c r="A861" s="10"/>
      <c r="B861" s="17"/>
      <c r="C861" s="18" t="s">
        <v>775</v>
      </c>
      <c r="D861" s="19"/>
    </row>
    <row r="862" customFormat="false" ht="15" hidden="false" customHeight="false" outlineLevel="0" collapsed="false">
      <c r="A862" s="10"/>
      <c r="B862" s="17"/>
      <c r="C862" s="18" t="s">
        <v>776</v>
      </c>
      <c r="D862" s="19"/>
    </row>
    <row r="863" customFormat="false" ht="15" hidden="false" customHeight="false" outlineLevel="0" collapsed="false">
      <c r="A863" s="10"/>
      <c r="B863" s="17"/>
      <c r="C863" s="18" t="s">
        <v>777</v>
      </c>
      <c r="D863" s="19"/>
    </row>
    <row r="864" customFormat="false" ht="15" hidden="false" customHeight="false" outlineLevel="0" collapsed="false">
      <c r="A864" s="10"/>
      <c r="B864" s="17"/>
      <c r="C864" s="18" t="s">
        <v>778</v>
      </c>
      <c r="D864" s="19"/>
    </row>
    <row r="865" customFormat="false" ht="15" hidden="false" customHeight="false" outlineLevel="0" collapsed="false">
      <c r="A865" s="10"/>
      <c r="B865" s="17"/>
      <c r="C865" s="18" t="s">
        <v>779</v>
      </c>
      <c r="D865" s="19"/>
    </row>
    <row r="866" customFormat="false" ht="15" hidden="false" customHeight="false" outlineLevel="0" collapsed="false">
      <c r="A866" s="10"/>
      <c r="B866" s="17"/>
      <c r="C866" s="18" t="s">
        <v>780</v>
      </c>
      <c r="D866" s="19"/>
    </row>
    <row r="867" customFormat="false" ht="15" hidden="false" customHeight="false" outlineLevel="0" collapsed="false">
      <c r="A867" s="10"/>
      <c r="B867" s="17"/>
      <c r="C867" s="18" t="s">
        <v>781</v>
      </c>
      <c r="D867" s="19"/>
    </row>
    <row r="868" customFormat="false" ht="15" hidden="false" customHeight="false" outlineLevel="0" collapsed="false">
      <c r="A868" s="10"/>
      <c r="B868" s="17"/>
      <c r="C868" s="18" t="s">
        <v>782</v>
      </c>
      <c r="D868" s="19"/>
    </row>
    <row r="869" customFormat="false" ht="15" hidden="false" customHeight="false" outlineLevel="0" collapsed="false">
      <c r="A869" s="10"/>
      <c r="B869" s="17"/>
      <c r="C869" s="18" t="s">
        <v>783</v>
      </c>
      <c r="D869" s="19"/>
    </row>
    <row r="870" customFormat="false" ht="15" hidden="false" customHeight="false" outlineLevel="0" collapsed="false">
      <c r="A870" s="10"/>
      <c r="B870" s="17"/>
      <c r="C870" s="18" t="s">
        <v>784</v>
      </c>
      <c r="D870" s="19"/>
    </row>
    <row r="871" customFormat="false" ht="15" hidden="false" customHeight="false" outlineLevel="0" collapsed="false">
      <c r="A871" s="10"/>
      <c r="B871" s="17"/>
      <c r="C871" s="18" t="s">
        <v>785</v>
      </c>
      <c r="D871" s="19"/>
    </row>
    <row r="872" customFormat="false" ht="15" hidden="false" customHeight="false" outlineLevel="0" collapsed="false">
      <c r="A872" s="10"/>
      <c r="B872" s="17"/>
      <c r="C872" s="18" t="s">
        <v>786</v>
      </c>
      <c r="D872" s="19"/>
    </row>
    <row r="873" customFormat="false" ht="15" hidden="false" customHeight="false" outlineLevel="0" collapsed="false">
      <c r="A873" s="10"/>
      <c r="B873" s="17"/>
      <c r="C873" s="18" t="s">
        <v>787</v>
      </c>
      <c r="D873" s="19"/>
    </row>
    <row r="874" customFormat="false" ht="15" hidden="false" customHeight="false" outlineLevel="0" collapsed="false">
      <c r="A874" s="10"/>
      <c r="B874" s="14"/>
      <c r="C874" s="15" t="s">
        <v>788</v>
      </c>
      <c r="D874" s="16"/>
    </row>
    <row r="875" customFormat="false" ht="15" hidden="false" customHeight="false" outlineLevel="0" collapsed="false">
      <c r="A875" s="10"/>
      <c r="B875" s="11" t="s">
        <v>59</v>
      </c>
      <c r="C875" s="12"/>
      <c r="D875" s="13"/>
    </row>
    <row r="876" customFormat="false" ht="15" hidden="false" customHeight="false" outlineLevel="0" collapsed="false">
      <c r="A876" s="10"/>
      <c r="B876" s="17"/>
      <c r="C876" s="18" t="s">
        <v>789</v>
      </c>
      <c r="D876" s="19"/>
    </row>
    <row r="877" customFormat="false" ht="15" hidden="false" customHeight="false" outlineLevel="0" collapsed="false">
      <c r="A877" s="10"/>
      <c r="B877" s="17"/>
      <c r="C877" s="18" t="s">
        <v>234</v>
      </c>
      <c r="D877" s="19"/>
    </row>
    <row r="878" customFormat="false" ht="15" hidden="false" customHeight="false" outlineLevel="0" collapsed="false">
      <c r="A878" s="10"/>
      <c r="B878" s="14"/>
      <c r="C878" s="15" t="s">
        <v>779</v>
      </c>
      <c r="D878" s="16"/>
    </row>
    <row r="879" customFormat="false" ht="15" hidden="false" customHeight="false" outlineLevel="0" collapsed="false">
      <c r="A879" s="10"/>
      <c r="B879" s="11" t="s">
        <v>62</v>
      </c>
      <c r="C879" s="12"/>
      <c r="D879" s="13"/>
    </row>
    <row r="880" customFormat="false" ht="15" hidden="false" customHeight="false" outlineLevel="0" collapsed="false">
      <c r="A880" s="10"/>
      <c r="B880" s="17"/>
      <c r="C880" s="18" t="s">
        <v>790</v>
      </c>
      <c r="D880" s="19"/>
    </row>
    <row r="881" customFormat="false" ht="15" hidden="false" customHeight="false" outlineLevel="0" collapsed="false">
      <c r="A881" s="10"/>
      <c r="B881" s="14"/>
      <c r="C881" s="15" t="s">
        <v>791</v>
      </c>
      <c r="D881" s="16"/>
    </row>
    <row r="882" customFormat="false" ht="15" hidden="false" customHeight="false" outlineLevel="0" collapsed="false">
      <c r="A882" s="10"/>
      <c r="B882" s="11" t="s">
        <v>64</v>
      </c>
      <c r="C882" s="12"/>
      <c r="D882" s="13"/>
    </row>
    <row r="883" customFormat="false" ht="15" hidden="false" customHeight="false" outlineLevel="0" collapsed="false">
      <c r="A883" s="10"/>
      <c r="B883" s="17"/>
      <c r="C883" s="18" t="s">
        <v>792</v>
      </c>
      <c r="D883" s="19"/>
    </row>
    <row r="884" customFormat="false" ht="15" hidden="false" customHeight="false" outlineLevel="0" collapsed="false">
      <c r="A884" s="10"/>
      <c r="B884" s="17"/>
      <c r="C884" s="18" t="s">
        <v>793</v>
      </c>
      <c r="D884" s="19"/>
    </row>
    <row r="885" customFormat="false" ht="15" hidden="false" customHeight="false" outlineLevel="0" collapsed="false">
      <c r="A885" s="10"/>
      <c r="B885" s="14"/>
      <c r="C885" s="15" t="s">
        <v>794</v>
      </c>
      <c r="D885" s="16"/>
    </row>
    <row r="886" customFormat="false" ht="15" hidden="false" customHeight="false" outlineLevel="0" collapsed="false">
      <c r="A886" s="10"/>
      <c r="B886" s="11" t="s">
        <v>68</v>
      </c>
      <c r="C886" s="12"/>
      <c r="D886" s="13"/>
    </row>
    <row r="887" customFormat="false" ht="15" hidden="false" customHeight="false" outlineLevel="0" collapsed="false">
      <c r="A887" s="10"/>
      <c r="B887" s="17"/>
      <c r="C887" s="18" t="s">
        <v>795</v>
      </c>
      <c r="D887" s="19"/>
    </row>
    <row r="888" customFormat="false" ht="15" hidden="false" customHeight="false" outlineLevel="0" collapsed="false">
      <c r="A888" s="10"/>
      <c r="B888" s="17"/>
      <c r="C888" s="18" t="s">
        <v>796</v>
      </c>
      <c r="D888" s="19"/>
    </row>
    <row r="889" customFormat="false" ht="15" hidden="false" customHeight="false" outlineLevel="0" collapsed="false">
      <c r="A889" s="10"/>
      <c r="B889" s="17"/>
      <c r="C889" s="18" t="s">
        <v>797</v>
      </c>
      <c r="D889" s="19"/>
    </row>
    <row r="890" customFormat="false" ht="15" hidden="false" customHeight="false" outlineLevel="0" collapsed="false">
      <c r="A890" s="10"/>
      <c r="B890" s="17"/>
      <c r="C890" s="18" t="s">
        <v>798</v>
      </c>
      <c r="D890" s="19"/>
    </row>
    <row r="891" customFormat="false" ht="15" hidden="false" customHeight="false" outlineLevel="0" collapsed="false">
      <c r="A891" s="10"/>
      <c r="B891" s="17"/>
      <c r="C891" s="18" t="s">
        <v>799</v>
      </c>
      <c r="D891" s="19"/>
    </row>
    <row r="892" customFormat="false" ht="15" hidden="false" customHeight="false" outlineLevel="0" collapsed="false">
      <c r="A892" s="10"/>
      <c r="B892" s="14"/>
      <c r="C892" s="15" t="s">
        <v>800</v>
      </c>
      <c r="D892" s="16"/>
    </row>
    <row r="893" customFormat="false" ht="15" hidden="false" customHeight="false" outlineLevel="0" collapsed="false">
      <c r="A893" s="10"/>
      <c r="B893" s="11" t="s">
        <v>79</v>
      </c>
      <c r="C893" s="12"/>
      <c r="D893" s="13"/>
    </row>
    <row r="894" customFormat="false" ht="15" hidden="false" customHeight="false" outlineLevel="0" collapsed="false">
      <c r="A894" s="10"/>
      <c r="B894" s="17"/>
      <c r="C894" s="18" t="s">
        <v>801</v>
      </c>
      <c r="D894" s="19"/>
    </row>
    <row r="895" customFormat="false" ht="15" hidden="false" customHeight="false" outlineLevel="0" collapsed="false">
      <c r="A895" s="10"/>
      <c r="B895" s="14"/>
      <c r="C895" s="15" t="s">
        <v>802</v>
      </c>
      <c r="D895" s="16"/>
    </row>
    <row r="896" customFormat="false" ht="15" hidden="false" customHeight="false" outlineLevel="0" collapsed="false">
      <c r="A896" s="10"/>
      <c r="B896" s="11" t="s">
        <v>85</v>
      </c>
      <c r="C896" s="12"/>
      <c r="D896" s="13"/>
    </row>
    <row r="897" customFormat="false" ht="15" hidden="false" customHeight="false" outlineLevel="0" collapsed="false">
      <c r="A897" s="10"/>
      <c r="B897" s="17"/>
      <c r="C897" s="18" t="s">
        <v>803</v>
      </c>
      <c r="D897" s="19"/>
    </row>
    <row r="898" customFormat="false" ht="15" hidden="false" customHeight="false" outlineLevel="0" collapsed="false">
      <c r="A898" s="10"/>
      <c r="B898" s="17"/>
      <c r="C898" s="18" t="s">
        <v>804</v>
      </c>
      <c r="D898" s="19"/>
    </row>
    <row r="899" customFormat="false" ht="15" hidden="false" customHeight="false" outlineLevel="0" collapsed="false">
      <c r="A899" s="10"/>
      <c r="B899" s="17"/>
      <c r="C899" s="18" t="s">
        <v>805</v>
      </c>
      <c r="D899" s="19"/>
    </row>
    <row r="900" customFormat="false" ht="15" hidden="false" customHeight="false" outlineLevel="0" collapsed="false">
      <c r="A900" s="10"/>
      <c r="B900" s="17"/>
      <c r="C900" s="18" t="s">
        <v>806</v>
      </c>
      <c r="D900" s="19"/>
    </row>
    <row r="901" customFormat="false" ht="15" hidden="false" customHeight="false" outlineLevel="0" collapsed="false">
      <c r="A901" s="10"/>
      <c r="B901" s="17"/>
      <c r="C901" s="18" t="s">
        <v>807</v>
      </c>
      <c r="D901" s="19"/>
    </row>
    <row r="902" customFormat="false" ht="15" hidden="false" customHeight="false" outlineLevel="0" collapsed="false">
      <c r="A902" s="10"/>
      <c r="B902" s="17"/>
      <c r="C902" s="18" t="s">
        <v>808</v>
      </c>
      <c r="D902" s="19"/>
    </row>
    <row r="903" customFormat="false" ht="15" hidden="false" customHeight="false" outlineLevel="0" collapsed="false">
      <c r="A903" s="10"/>
      <c r="B903" s="17"/>
      <c r="C903" s="18" t="s">
        <v>809</v>
      </c>
      <c r="D903" s="19"/>
    </row>
    <row r="904" customFormat="false" ht="15" hidden="false" customHeight="false" outlineLevel="0" collapsed="false">
      <c r="A904" s="10"/>
      <c r="B904" s="17"/>
      <c r="C904" s="18" t="s">
        <v>810</v>
      </c>
      <c r="D904" s="19"/>
    </row>
    <row r="905" customFormat="false" ht="15" hidden="false" customHeight="false" outlineLevel="0" collapsed="false">
      <c r="A905" s="10"/>
      <c r="B905" s="17"/>
      <c r="C905" s="18" t="s">
        <v>811</v>
      </c>
      <c r="D905" s="19"/>
    </row>
    <row r="906" customFormat="false" ht="15" hidden="false" customHeight="false" outlineLevel="0" collapsed="false">
      <c r="A906" s="10"/>
      <c r="B906" s="17"/>
      <c r="C906" s="18" t="s">
        <v>812</v>
      </c>
      <c r="D906" s="19"/>
    </row>
    <row r="907" customFormat="false" ht="15" hidden="false" customHeight="false" outlineLevel="0" collapsed="false">
      <c r="A907" s="10"/>
      <c r="B907" s="17"/>
      <c r="C907" s="18" t="s">
        <v>813</v>
      </c>
      <c r="D907" s="19"/>
    </row>
    <row r="908" customFormat="false" ht="15" hidden="false" customHeight="false" outlineLevel="0" collapsed="false">
      <c r="A908" s="10"/>
      <c r="B908" s="17"/>
      <c r="C908" s="18" t="s">
        <v>814</v>
      </c>
      <c r="D908" s="19"/>
    </row>
    <row r="909" customFormat="false" ht="15" hidden="false" customHeight="false" outlineLevel="0" collapsed="false">
      <c r="A909" s="10"/>
      <c r="B909" s="17"/>
      <c r="C909" s="18" t="s">
        <v>815</v>
      </c>
      <c r="D909" s="19"/>
    </row>
    <row r="910" customFormat="false" ht="15" hidden="false" customHeight="false" outlineLevel="0" collapsed="false">
      <c r="A910" s="10"/>
      <c r="B910" s="14"/>
      <c r="C910" s="15" t="s">
        <v>816</v>
      </c>
      <c r="D910" s="16"/>
    </row>
    <row r="911" customFormat="false" ht="15" hidden="false" customHeight="false" outlineLevel="0" collapsed="false">
      <c r="A911" s="10"/>
      <c r="B911" s="11" t="s">
        <v>94</v>
      </c>
      <c r="C911" s="12"/>
      <c r="D911" s="13"/>
    </row>
    <row r="912" customFormat="false" ht="15" hidden="false" customHeight="false" outlineLevel="0" collapsed="false">
      <c r="A912" s="10"/>
      <c r="B912" s="17"/>
      <c r="C912" s="18" t="s">
        <v>817</v>
      </c>
      <c r="D912" s="19"/>
    </row>
    <row r="913" customFormat="false" ht="15" hidden="false" customHeight="false" outlineLevel="0" collapsed="false">
      <c r="A913" s="10"/>
      <c r="B913" s="17"/>
      <c r="C913" s="18" t="s">
        <v>818</v>
      </c>
      <c r="D913" s="19"/>
    </row>
    <row r="914" customFormat="false" ht="15" hidden="false" customHeight="false" outlineLevel="0" collapsed="false">
      <c r="A914" s="10"/>
      <c r="B914" s="17"/>
      <c r="C914" s="18" t="s">
        <v>819</v>
      </c>
      <c r="D914" s="19"/>
    </row>
    <row r="915" customFormat="false" ht="15" hidden="false" customHeight="false" outlineLevel="0" collapsed="false">
      <c r="A915" s="10"/>
      <c r="B915" s="17"/>
      <c r="C915" s="18" t="s">
        <v>820</v>
      </c>
      <c r="D915" s="19"/>
    </row>
    <row r="916" customFormat="false" ht="15" hidden="false" customHeight="false" outlineLevel="0" collapsed="false">
      <c r="A916" s="10"/>
      <c r="B916" s="17"/>
      <c r="C916" s="18" t="s">
        <v>821</v>
      </c>
      <c r="D916" s="19"/>
    </row>
    <row r="917" customFormat="false" ht="15" hidden="false" customHeight="false" outlineLevel="0" collapsed="false">
      <c r="A917" s="10"/>
      <c r="B917" s="17"/>
      <c r="C917" s="18" t="s">
        <v>822</v>
      </c>
      <c r="D917" s="19"/>
    </row>
    <row r="918" customFormat="false" ht="15" hidden="false" customHeight="false" outlineLevel="0" collapsed="false">
      <c r="A918" s="10"/>
      <c r="B918" s="17"/>
      <c r="C918" s="18" t="s">
        <v>823</v>
      </c>
      <c r="D918" s="19"/>
    </row>
    <row r="919" customFormat="false" ht="15" hidden="false" customHeight="false" outlineLevel="0" collapsed="false">
      <c r="A919" s="10"/>
      <c r="B919" s="17"/>
      <c r="C919" s="18" t="s">
        <v>824</v>
      </c>
      <c r="D919" s="19"/>
    </row>
    <row r="920" customFormat="false" ht="15" hidden="false" customHeight="false" outlineLevel="0" collapsed="false">
      <c r="A920" s="10"/>
      <c r="B920" s="17"/>
      <c r="C920" s="18" t="s">
        <v>825</v>
      </c>
      <c r="D920" s="19"/>
    </row>
    <row r="921" customFormat="false" ht="15" hidden="false" customHeight="false" outlineLevel="0" collapsed="false">
      <c r="A921" s="10"/>
      <c r="B921" s="17"/>
      <c r="C921" s="18" t="s">
        <v>826</v>
      </c>
      <c r="D921" s="19"/>
    </row>
    <row r="922" customFormat="false" ht="15" hidden="false" customHeight="false" outlineLevel="0" collapsed="false">
      <c r="A922" s="10"/>
      <c r="B922" s="17"/>
      <c r="C922" s="18" t="s">
        <v>827</v>
      </c>
      <c r="D922" s="19"/>
    </row>
    <row r="923" customFormat="false" ht="15" hidden="false" customHeight="false" outlineLevel="0" collapsed="false">
      <c r="A923" s="10"/>
      <c r="B923" s="17"/>
      <c r="C923" s="18" t="s">
        <v>828</v>
      </c>
      <c r="D923" s="19"/>
    </row>
    <row r="924" customFormat="false" ht="15" hidden="false" customHeight="false" outlineLevel="0" collapsed="false">
      <c r="A924" s="10"/>
      <c r="B924" s="17"/>
      <c r="C924" s="18" t="s">
        <v>829</v>
      </c>
      <c r="D924" s="19"/>
    </row>
    <row r="925" customFormat="false" ht="15" hidden="false" customHeight="false" outlineLevel="0" collapsed="false">
      <c r="A925" s="10"/>
      <c r="B925" s="17"/>
      <c r="C925" s="18" t="s">
        <v>830</v>
      </c>
      <c r="D925" s="19"/>
    </row>
    <row r="926" customFormat="false" ht="15" hidden="false" customHeight="false" outlineLevel="0" collapsed="false">
      <c r="A926" s="10"/>
      <c r="B926" s="17"/>
      <c r="C926" s="18" t="s">
        <v>831</v>
      </c>
      <c r="D926" s="19"/>
    </row>
    <row r="927" customFormat="false" ht="15" hidden="false" customHeight="false" outlineLevel="0" collapsed="false">
      <c r="A927" s="10"/>
      <c r="B927" s="17"/>
      <c r="C927" s="18" t="s">
        <v>832</v>
      </c>
      <c r="D927" s="19"/>
    </row>
    <row r="928" customFormat="false" ht="15" hidden="false" customHeight="false" outlineLevel="0" collapsed="false">
      <c r="A928" s="10"/>
      <c r="B928" s="14"/>
      <c r="C928" s="15" t="s">
        <v>833</v>
      </c>
      <c r="D928" s="16"/>
    </row>
    <row r="929" customFormat="false" ht="15" hidden="false" customHeight="false" outlineLevel="0" collapsed="false">
      <c r="A929" s="10"/>
      <c r="B929" s="11" t="s">
        <v>108</v>
      </c>
      <c r="C929" s="12"/>
      <c r="D929" s="13"/>
    </row>
    <row r="930" customFormat="false" ht="15" hidden="false" customHeight="false" outlineLevel="0" collapsed="false">
      <c r="A930" s="10"/>
      <c r="B930" s="17"/>
      <c r="C930" s="18" t="n">
        <v>200</v>
      </c>
      <c r="D930" s="19"/>
    </row>
    <row r="931" customFormat="false" ht="15" hidden="false" customHeight="false" outlineLevel="0" collapsed="false">
      <c r="A931" s="10"/>
      <c r="B931" s="17"/>
      <c r="C931" s="18" t="s">
        <v>834</v>
      </c>
      <c r="D931" s="19"/>
    </row>
    <row r="932" customFormat="false" ht="15" hidden="false" customHeight="false" outlineLevel="0" collapsed="false">
      <c r="A932" s="10"/>
      <c r="B932" s="17"/>
      <c r="C932" s="18" t="s">
        <v>835</v>
      </c>
      <c r="D932" s="19"/>
    </row>
    <row r="933" customFormat="false" ht="15" hidden="false" customHeight="false" outlineLevel="0" collapsed="false">
      <c r="A933" s="10"/>
      <c r="B933" s="17"/>
      <c r="C933" s="18" t="s">
        <v>836</v>
      </c>
      <c r="D933" s="19"/>
    </row>
    <row r="934" customFormat="false" ht="15" hidden="false" customHeight="false" outlineLevel="0" collapsed="false">
      <c r="A934" s="10"/>
      <c r="B934" s="17"/>
      <c r="C934" s="18" t="s">
        <v>837</v>
      </c>
      <c r="D934" s="19"/>
    </row>
    <row r="935" customFormat="false" ht="15" hidden="false" customHeight="false" outlineLevel="0" collapsed="false">
      <c r="A935" s="10"/>
      <c r="B935" s="17"/>
      <c r="C935" s="18" t="s">
        <v>838</v>
      </c>
      <c r="D935" s="19"/>
    </row>
    <row r="936" customFormat="false" ht="15" hidden="false" customHeight="false" outlineLevel="0" collapsed="false">
      <c r="A936" s="10"/>
      <c r="B936" s="17"/>
      <c r="C936" s="18" t="s">
        <v>839</v>
      </c>
      <c r="D936" s="19"/>
    </row>
    <row r="937" customFormat="false" ht="15" hidden="false" customHeight="false" outlineLevel="0" collapsed="false">
      <c r="A937" s="10"/>
      <c r="B937" s="17"/>
      <c r="C937" s="18" t="s">
        <v>840</v>
      </c>
      <c r="D937" s="19"/>
    </row>
    <row r="938" customFormat="false" ht="15" hidden="false" customHeight="false" outlineLevel="0" collapsed="false">
      <c r="A938" s="10"/>
      <c r="B938" s="17"/>
      <c r="C938" s="18" t="s">
        <v>841</v>
      </c>
      <c r="D938" s="19"/>
    </row>
    <row r="939" customFormat="false" ht="15" hidden="false" customHeight="false" outlineLevel="0" collapsed="false">
      <c r="A939" s="10"/>
      <c r="B939" s="17"/>
      <c r="C939" s="18" t="s">
        <v>842</v>
      </c>
      <c r="D939" s="19"/>
    </row>
    <row r="940" customFormat="false" ht="15" hidden="false" customHeight="false" outlineLevel="0" collapsed="false">
      <c r="A940" s="10"/>
      <c r="B940" s="17"/>
      <c r="C940" s="18" t="s">
        <v>843</v>
      </c>
      <c r="D940" s="19"/>
    </row>
    <row r="941" customFormat="false" ht="15" hidden="false" customHeight="false" outlineLevel="0" collapsed="false">
      <c r="A941" s="10"/>
      <c r="B941" s="17"/>
      <c r="C941" s="18" t="s">
        <v>844</v>
      </c>
      <c r="D941" s="19"/>
    </row>
    <row r="942" customFormat="false" ht="15" hidden="false" customHeight="false" outlineLevel="0" collapsed="false">
      <c r="A942" s="10"/>
      <c r="B942" s="17"/>
      <c r="C942" s="18" t="s">
        <v>845</v>
      </c>
      <c r="D942" s="19"/>
    </row>
    <row r="943" customFormat="false" ht="15" hidden="false" customHeight="false" outlineLevel="0" collapsed="false">
      <c r="A943" s="10"/>
      <c r="B943" s="17"/>
      <c r="C943" s="18" t="s">
        <v>846</v>
      </c>
      <c r="D943" s="19"/>
    </row>
    <row r="944" customFormat="false" ht="15" hidden="false" customHeight="false" outlineLevel="0" collapsed="false">
      <c r="A944" s="10"/>
      <c r="B944" s="14"/>
      <c r="C944" s="15" t="s">
        <v>847</v>
      </c>
      <c r="D944" s="16"/>
    </row>
    <row r="945" customFormat="false" ht="15" hidden="false" customHeight="false" outlineLevel="0" collapsed="false">
      <c r="A945" s="10"/>
      <c r="B945" s="11" t="s">
        <v>115</v>
      </c>
      <c r="C945" s="12"/>
      <c r="D945" s="13"/>
    </row>
    <row r="946" customFormat="false" ht="15" hidden="false" customHeight="false" outlineLevel="0" collapsed="false">
      <c r="A946" s="10"/>
      <c r="B946" s="17"/>
      <c r="C946" s="18" t="s">
        <v>848</v>
      </c>
      <c r="D946" s="19"/>
    </row>
    <row r="947" customFormat="false" ht="15" hidden="false" customHeight="false" outlineLevel="0" collapsed="false">
      <c r="A947" s="10"/>
      <c r="B947" s="17"/>
      <c r="C947" s="18" t="s">
        <v>849</v>
      </c>
      <c r="D947" s="19"/>
    </row>
    <row r="948" customFormat="false" ht="15" hidden="false" customHeight="false" outlineLevel="0" collapsed="false">
      <c r="A948" s="10"/>
      <c r="B948" s="17"/>
      <c r="C948" s="18" t="s">
        <v>850</v>
      </c>
      <c r="D948" s="19"/>
    </row>
    <row r="949" customFormat="false" ht="15" hidden="false" customHeight="false" outlineLevel="0" collapsed="false">
      <c r="A949" s="10"/>
      <c r="B949" s="17"/>
      <c r="C949" s="18" t="s">
        <v>851</v>
      </c>
      <c r="D949" s="19"/>
    </row>
    <row r="950" customFormat="false" ht="15" hidden="false" customHeight="false" outlineLevel="0" collapsed="false">
      <c r="A950" s="10"/>
      <c r="B950" s="17"/>
      <c r="C950" s="18" t="s">
        <v>852</v>
      </c>
      <c r="D950" s="19"/>
    </row>
    <row r="951" customFormat="false" ht="15" hidden="false" customHeight="false" outlineLevel="0" collapsed="false">
      <c r="A951" s="10"/>
      <c r="B951" s="17"/>
      <c r="C951" s="18" t="s">
        <v>853</v>
      </c>
      <c r="D951" s="19"/>
    </row>
    <row r="952" customFormat="false" ht="15" hidden="false" customHeight="false" outlineLevel="0" collapsed="false">
      <c r="A952" s="10"/>
      <c r="B952" s="17"/>
      <c r="C952" s="18" t="s">
        <v>854</v>
      </c>
      <c r="D952" s="19"/>
    </row>
    <row r="953" customFormat="false" ht="15" hidden="false" customHeight="false" outlineLevel="0" collapsed="false">
      <c r="A953" s="10"/>
      <c r="B953" s="17"/>
      <c r="C953" s="18" t="s">
        <v>855</v>
      </c>
      <c r="D953" s="19"/>
    </row>
    <row r="954" customFormat="false" ht="15" hidden="false" customHeight="false" outlineLevel="0" collapsed="false">
      <c r="A954" s="10"/>
      <c r="B954" s="17"/>
      <c r="C954" s="18" t="s">
        <v>856</v>
      </c>
      <c r="D954" s="19"/>
    </row>
    <row r="955" customFormat="false" ht="15" hidden="false" customHeight="false" outlineLevel="0" collapsed="false">
      <c r="A955" s="10"/>
      <c r="B955" s="17"/>
      <c r="C955" s="18" t="s">
        <v>857</v>
      </c>
      <c r="D955" s="19"/>
    </row>
    <row r="956" customFormat="false" ht="15" hidden="false" customHeight="false" outlineLevel="0" collapsed="false">
      <c r="A956" s="10"/>
      <c r="B956" s="17"/>
      <c r="C956" s="18" t="s">
        <v>858</v>
      </c>
      <c r="D956" s="19"/>
    </row>
    <row r="957" customFormat="false" ht="15" hidden="false" customHeight="false" outlineLevel="0" collapsed="false">
      <c r="A957" s="10"/>
      <c r="B957" s="17"/>
      <c r="C957" s="18" t="s">
        <v>859</v>
      </c>
      <c r="D957" s="19"/>
    </row>
    <row r="958" customFormat="false" ht="15" hidden="false" customHeight="false" outlineLevel="0" collapsed="false">
      <c r="A958" s="10"/>
      <c r="B958" s="17"/>
      <c r="C958" s="18" t="s">
        <v>860</v>
      </c>
      <c r="D958" s="19"/>
    </row>
    <row r="959" customFormat="false" ht="15" hidden="false" customHeight="false" outlineLevel="0" collapsed="false">
      <c r="A959" s="10"/>
      <c r="B959" s="17"/>
      <c r="C959" s="18" t="s">
        <v>861</v>
      </c>
      <c r="D959" s="19"/>
    </row>
    <row r="960" customFormat="false" ht="15" hidden="false" customHeight="false" outlineLevel="0" collapsed="false">
      <c r="A960" s="10"/>
      <c r="B960" s="17"/>
      <c r="C960" s="18" t="s">
        <v>862</v>
      </c>
      <c r="D960" s="19"/>
    </row>
    <row r="961" customFormat="false" ht="15" hidden="false" customHeight="false" outlineLevel="0" collapsed="false">
      <c r="A961" s="10"/>
      <c r="B961" s="17"/>
      <c r="C961" s="18" t="s">
        <v>863</v>
      </c>
      <c r="D961" s="19"/>
    </row>
    <row r="962" customFormat="false" ht="15" hidden="false" customHeight="false" outlineLevel="0" collapsed="false">
      <c r="A962" s="10"/>
      <c r="B962" s="17"/>
      <c r="C962" s="18" t="s">
        <v>864</v>
      </c>
      <c r="D962" s="19"/>
    </row>
    <row r="963" customFormat="false" ht="15" hidden="false" customHeight="false" outlineLevel="0" collapsed="false">
      <c r="A963" s="10"/>
      <c r="B963" s="17"/>
      <c r="C963" s="18" t="s">
        <v>865</v>
      </c>
      <c r="D963" s="19"/>
    </row>
    <row r="964" customFormat="false" ht="15" hidden="false" customHeight="false" outlineLevel="0" collapsed="false">
      <c r="A964" s="10"/>
      <c r="B964" s="14"/>
      <c r="C964" s="15" t="s">
        <v>866</v>
      </c>
      <c r="D964" s="16"/>
    </row>
    <row r="965" customFormat="false" ht="15" hidden="false" customHeight="false" outlineLevel="0" collapsed="false">
      <c r="A965" s="10"/>
      <c r="B965" s="11" t="s">
        <v>121</v>
      </c>
      <c r="C965" s="12"/>
      <c r="D965" s="13"/>
    </row>
    <row r="966" customFormat="false" ht="15" hidden="false" customHeight="false" outlineLevel="0" collapsed="false">
      <c r="A966" s="10"/>
      <c r="B966" s="17"/>
      <c r="C966" s="18" t="n">
        <v>1300</v>
      </c>
      <c r="D966" s="19"/>
    </row>
    <row r="967" customFormat="false" ht="15" hidden="false" customHeight="false" outlineLevel="0" collapsed="false">
      <c r="A967" s="10"/>
      <c r="B967" s="17"/>
      <c r="C967" s="18" t="n">
        <v>1310</v>
      </c>
      <c r="D967" s="19"/>
    </row>
    <row r="968" customFormat="false" ht="15" hidden="false" customHeight="false" outlineLevel="0" collapsed="false">
      <c r="A968" s="10"/>
      <c r="B968" s="17"/>
      <c r="C968" s="18" t="n">
        <v>1325</v>
      </c>
      <c r="D968" s="19"/>
    </row>
    <row r="969" customFormat="false" ht="15" hidden="false" customHeight="false" outlineLevel="0" collapsed="false">
      <c r="A969" s="10"/>
      <c r="B969" s="17"/>
      <c r="C969" s="18" t="n">
        <v>1410</v>
      </c>
      <c r="D969" s="19"/>
    </row>
    <row r="970" customFormat="false" ht="15" hidden="false" customHeight="false" outlineLevel="0" collapsed="false">
      <c r="A970" s="10"/>
      <c r="B970" s="17"/>
      <c r="C970" s="18" t="s">
        <v>867</v>
      </c>
      <c r="D970" s="19"/>
    </row>
    <row r="971" customFormat="false" ht="15" hidden="false" customHeight="false" outlineLevel="0" collapsed="false">
      <c r="A971" s="10"/>
      <c r="B971" s="17"/>
      <c r="C971" s="18" t="s">
        <v>868</v>
      </c>
      <c r="D971" s="19"/>
    </row>
    <row r="972" customFormat="false" ht="15" hidden="false" customHeight="false" outlineLevel="0" collapsed="false">
      <c r="A972" s="10"/>
      <c r="B972" s="17"/>
      <c r="C972" s="18" t="s">
        <v>869</v>
      </c>
      <c r="D972" s="19"/>
    </row>
    <row r="973" customFormat="false" ht="15" hidden="false" customHeight="false" outlineLevel="0" collapsed="false">
      <c r="A973" s="10"/>
      <c r="B973" s="17"/>
      <c r="C973" s="18" t="s">
        <v>870</v>
      </c>
      <c r="D973" s="19"/>
    </row>
    <row r="974" customFormat="false" ht="15" hidden="false" customHeight="false" outlineLevel="0" collapsed="false">
      <c r="A974" s="10"/>
      <c r="B974" s="17"/>
      <c r="C974" s="18" t="s">
        <v>871</v>
      </c>
      <c r="D974" s="19"/>
    </row>
    <row r="975" customFormat="false" ht="15" hidden="false" customHeight="false" outlineLevel="0" collapsed="false">
      <c r="A975" s="10"/>
      <c r="B975" s="17"/>
      <c r="C975" s="18" t="s">
        <v>872</v>
      </c>
      <c r="D975" s="19"/>
    </row>
    <row r="976" customFormat="false" ht="15" hidden="false" customHeight="false" outlineLevel="0" collapsed="false">
      <c r="A976" s="10"/>
      <c r="B976" s="14"/>
      <c r="C976" s="15" t="s">
        <v>873</v>
      </c>
      <c r="D976" s="16"/>
    </row>
    <row r="977" customFormat="false" ht="15" hidden="false" customHeight="false" outlineLevel="0" collapsed="false">
      <c r="A977" s="10"/>
      <c r="B977" s="11" t="s">
        <v>123</v>
      </c>
      <c r="C977" s="12"/>
      <c r="D977" s="13"/>
    </row>
    <row r="978" customFormat="false" ht="15" hidden="false" customHeight="false" outlineLevel="0" collapsed="false">
      <c r="A978" s="10"/>
      <c r="B978" s="17"/>
      <c r="C978" s="18" t="s">
        <v>874</v>
      </c>
      <c r="D978" s="19"/>
    </row>
    <row r="979" customFormat="false" ht="15" hidden="false" customHeight="false" outlineLevel="0" collapsed="false">
      <c r="A979" s="10"/>
      <c r="B979" s="17"/>
      <c r="C979" s="18" t="s">
        <v>875</v>
      </c>
      <c r="D979" s="19"/>
    </row>
    <row r="980" customFormat="false" ht="15" hidden="false" customHeight="false" outlineLevel="0" collapsed="false">
      <c r="A980" s="10"/>
      <c r="B980" s="17"/>
      <c r="C980" s="18" t="s">
        <v>450</v>
      </c>
      <c r="D980" s="19"/>
    </row>
    <row r="981" customFormat="false" ht="15" hidden="false" customHeight="false" outlineLevel="0" collapsed="false">
      <c r="A981" s="10"/>
      <c r="B981" s="17"/>
      <c r="C981" s="18" t="s">
        <v>876</v>
      </c>
      <c r="D981" s="19"/>
    </row>
    <row r="982" customFormat="false" ht="15" hidden="false" customHeight="false" outlineLevel="0" collapsed="false">
      <c r="A982" s="10"/>
      <c r="B982" s="17"/>
      <c r="C982" s="18" t="s">
        <v>877</v>
      </c>
      <c r="D982" s="19"/>
    </row>
    <row r="983" customFormat="false" ht="15" hidden="false" customHeight="false" outlineLevel="0" collapsed="false">
      <c r="A983" s="10"/>
      <c r="B983" s="17"/>
      <c r="C983" s="18" t="s">
        <v>826</v>
      </c>
      <c r="D983" s="19"/>
    </row>
    <row r="984" customFormat="false" ht="15" hidden="false" customHeight="false" outlineLevel="0" collapsed="false">
      <c r="A984" s="10"/>
      <c r="B984" s="17"/>
      <c r="C984" s="18" t="s">
        <v>878</v>
      </c>
      <c r="D984" s="19"/>
    </row>
    <row r="985" customFormat="false" ht="15" hidden="false" customHeight="false" outlineLevel="0" collapsed="false">
      <c r="A985" s="10"/>
      <c r="B985" s="17"/>
      <c r="C985" s="18" t="s">
        <v>879</v>
      </c>
      <c r="D985" s="19"/>
    </row>
    <row r="986" customFormat="false" ht="15" hidden="false" customHeight="false" outlineLevel="0" collapsed="false">
      <c r="A986" s="10"/>
      <c r="B986" s="17"/>
      <c r="C986" s="18" t="s">
        <v>828</v>
      </c>
      <c r="D986" s="19"/>
    </row>
    <row r="987" customFormat="false" ht="15" hidden="false" customHeight="false" outlineLevel="0" collapsed="false">
      <c r="A987" s="10"/>
      <c r="B987" s="17"/>
      <c r="C987" s="18" t="s">
        <v>880</v>
      </c>
      <c r="D987" s="19"/>
    </row>
    <row r="988" customFormat="false" ht="15" hidden="false" customHeight="false" outlineLevel="0" collapsed="false">
      <c r="A988" s="10"/>
      <c r="B988" s="17"/>
      <c r="C988" s="18" t="s">
        <v>829</v>
      </c>
      <c r="D988" s="19"/>
    </row>
    <row r="989" customFormat="false" ht="15" hidden="false" customHeight="false" outlineLevel="0" collapsed="false">
      <c r="A989" s="10"/>
      <c r="B989" s="17"/>
      <c r="C989" s="18" t="s">
        <v>881</v>
      </c>
      <c r="D989" s="19"/>
    </row>
    <row r="990" customFormat="false" ht="15" hidden="false" customHeight="false" outlineLevel="0" collapsed="false">
      <c r="A990" s="10"/>
      <c r="B990" s="17"/>
      <c r="C990" s="18" t="s">
        <v>882</v>
      </c>
      <c r="D990" s="19"/>
    </row>
    <row r="991" customFormat="false" ht="15" hidden="false" customHeight="false" outlineLevel="0" collapsed="false">
      <c r="A991" s="10"/>
      <c r="B991" s="17"/>
      <c r="C991" s="18" t="s">
        <v>883</v>
      </c>
      <c r="D991" s="19"/>
    </row>
    <row r="992" customFormat="false" ht="15" hidden="false" customHeight="false" outlineLevel="0" collapsed="false">
      <c r="A992" s="10"/>
      <c r="B992" s="17"/>
      <c r="C992" s="18" t="s">
        <v>831</v>
      </c>
      <c r="D992" s="19"/>
    </row>
    <row r="993" customFormat="false" ht="15" hidden="false" customHeight="false" outlineLevel="0" collapsed="false">
      <c r="A993" s="10"/>
      <c r="B993" s="17"/>
      <c r="C993" s="18" t="s">
        <v>884</v>
      </c>
      <c r="D993" s="19"/>
    </row>
    <row r="994" customFormat="false" ht="15" hidden="false" customHeight="false" outlineLevel="0" collapsed="false">
      <c r="A994" s="10"/>
      <c r="B994" s="17"/>
      <c r="C994" s="18" t="s">
        <v>885</v>
      </c>
      <c r="D994" s="19"/>
    </row>
    <row r="995" customFormat="false" ht="15" hidden="false" customHeight="false" outlineLevel="0" collapsed="false">
      <c r="A995" s="10"/>
      <c r="B995" s="17"/>
      <c r="C995" s="18" t="s">
        <v>886</v>
      </c>
      <c r="D995" s="19"/>
    </row>
    <row r="996" customFormat="false" ht="15" hidden="false" customHeight="false" outlineLevel="0" collapsed="false">
      <c r="A996" s="10"/>
      <c r="B996" s="17"/>
      <c r="C996" s="18" t="s">
        <v>102</v>
      </c>
      <c r="D996" s="19"/>
    </row>
    <row r="997" customFormat="false" ht="15" hidden="false" customHeight="false" outlineLevel="0" collapsed="false">
      <c r="A997" s="10"/>
      <c r="B997" s="17"/>
      <c r="C997" s="18" t="s">
        <v>887</v>
      </c>
      <c r="D997" s="19"/>
    </row>
    <row r="998" customFormat="false" ht="15" hidden="false" customHeight="false" outlineLevel="0" collapsed="false">
      <c r="A998" s="10"/>
      <c r="B998" s="17"/>
      <c r="C998" s="18" t="s">
        <v>888</v>
      </c>
      <c r="D998" s="19"/>
    </row>
    <row r="999" customFormat="false" ht="15" hidden="false" customHeight="false" outlineLevel="0" collapsed="false">
      <c r="A999" s="10"/>
      <c r="B999" s="17"/>
      <c r="C999" s="18" t="s">
        <v>889</v>
      </c>
      <c r="D999" s="19"/>
    </row>
    <row r="1000" customFormat="false" ht="15" hidden="false" customHeight="false" outlineLevel="0" collapsed="false">
      <c r="A1000" s="10"/>
      <c r="B1000" s="14"/>
      <c r="C1000" s="15" t="s">
        <v>890</v>
      </c>
      <c r="D1000" s="16"/>
    </row>
    <row r="1001" customFormat="false" ht="15" hidden="false" customHeight="false" outlineLevel="0" collapsed="false">
      <c r="A1001" s="10"/>
      <c r="B1001" s="11" t="s">
        <v>127</v>
      </c>
      <c r="C1001" s="12"/>
      <c r="D1001" s="13"/>
    </row>
    <row r="1002" customFormat="false" ht="15" hidden="false" customHeight="false" outlineLevel="0" collapsed="false">
      <c r="A1002" s="10"/>
      <c r="B1002" s="17"/>
      <c r="C1002" s="18" t="s">
        <v>891</v>
      </c>
      <c r="D1002" s="19"/>
    </row>
    <row r="1003" customFormat="false" ht="15" hidden="false" customHeight="false" outlineLevel="0" collapsed="false">
      <c r="A1003" s="10"/>
      <c r="B1003" s="17"/>
      <c r="C1003" s="18" t="s">
        <v>892</v>
      </c>
      <c r="D1003" s="19"/>
    </row>
    <row r="1004" customFormat="false" ht="15" hidden="false" customHeight="false" outlineLevel="0" collapsed="false">
      <c r="A1004" s="10"/>
      <c r="B1004" s="17"/>
      <c r="C1004" s="18" t="s">
        <v>893</v>
      </c>
      <c r="D1004" s="19"/>
    </row>
    <row r="1005" customFormat="false" ht="15" hidden="false" customHeight="false" outlineLevel="0" collapsed="false">
      <c r="A1005" s="10"/>
      <c r="B1005" s="17"/>
      <c r="C1005" s="18" t="s">
        <v>894</v>
      </c>
      <c r="D1005" s="19"/>
    </row>
    <row r="1006" customFormat="false" ht="15" hidden="false" customHeight="false" outlineLevel="0" collapsed="false">
      <c r="A1006" s="10"/>
      <c r="B1006" s="17"/>
      <c r="C1006" s="18" t="s">
        <v>895</v>
      </c>
      <c r="D1006" s="19"/>
    </row>
    <row r="1007" customFormat="false" ht="15" hidden="false" customHeight="false" outlineLevel="0" collapsed="false">
      <c r="A1007" s="10"/>
      <c r="B1007" s="17"/>
      <c r="C1007" s="18" t="s">
        <v>896</v>
      </c>
      <c r="D1007" s="19"/>
    </row>
    <row r="1008" customFormat="false" ht="15" hidden="false" customHeight="false" outlineLevel="0" collapsed="false">
      <c r="A1008" s="10"/>
      <c r="B1008" s="17"/>
      <c r="C1008" s="18" t="s">
        <v>897</v>
      </c>
      <c r="D1008" s="19"/>
    </row>
    <row r="1009" customFormat="false" ht="15" hidden="false" customHeight="false" outlineLevel="0" collapsed="false">
      <c r="A1009" s="10"/>
      <c r="B1009" s="17"/>
      <c r="C1009" s="18" t="s">
        <v>898</v>
      </c>
      <c r="D1009" s="19"/>
    </row>
    <row r="1010" customFormat="false" ht="15" hidden="false" customHeight="false" outlineLevel="0" collapsed="false">
      <c r="A1010" s="10"/>
      <c r="B1010" s="17"/>
      <c r="C1010" s="18" t="s">
        <v>899</v>
      </c>
      <c r="D1010" s="19"/>
    </row>
    <row r="1011" customFormat="false" ht="15" hidden="false" customHeight="false" outlineLevel="0" collapsed="false">
      <c r="A1011" s="10"/>
      <c r="B1011" s="17"/>
      <c r="C1011" s="18" t="s">
        <v>900</v>
      </c>
      <c r="D1011" s="19"/>
    </row>
    <row r="1012" customFormat="false" ht="15" hidden="false" customHeight="false" outlineLevel="0" collapsed="false">
      <c r="A1012" s="10"/>
      <c r="B1012" s="17"/>
      <c r="C1012" s="18" t="s">
        <v>901</v>
      </c>
      <c r="D1012" s="19"/>
    </row>
    <row r="1013" customFormat="false" ht="15" hidden="false" customHeight="false" outlineLevel="0" collapsed="false">
      <c r="A1013" s="10"/>
      <c r="B1013" s="17"/>
      <c r="C1013" s="18" t="s">
        <v>902</v>
      </c>
      <c r="D1013" s="19"/>
    </row>
    <row r="1014" customFormat="false" ht="15" hidden="false" customHeight="false" outlineLevel="0" collapsed="false">
      <c r="A1014" s="10"/>
      <c r="B1014" s="17"/>
      <c r="C1014" s="18" t="s">
        <v>903</v>
      </c>
      <c r="D1014" s="19"/>
    </row>
    <row r="1015" customFormat="false" ht="15" hidden="false" customHeight="false" outlineLevel="0" collapsed="false">
      <c r="A1015" s="10"/>
      <c r="B1015" s="17"/>
      <c r="C1015" s="18" t="s">
        <v>904</v>
      </c>
      <c r="D1015" s="19"/>
    </row>
    <row r="1016" customFormat="false" ht="15" hidden="false" customHeight="false" outlineLevel="0" collapsed="false">
      <c r="A1016" s="10"/>
      <c r="B1016" s="17"/>
      <c r="C1016" s="18" t="s">
        <v>905</v>
      </c>
      <c r="D1016" s="19"/>
    </row>
    <row r="1017" customFormat="false" ht="15" hidden="false" customHeight="false" outlineLevel="0" collapsed="false">
      <c r="A1017" s="10"/>
      <c r="B1017" s="17"/>
      <c r="C1017" s="18" t="s">
        <v>906</v>
      </c>
      <c r="D1017" s="19"/>
    </row>
    <row r="1018" customFormat="false" ht="15" hidden="false" customHeight="false" outlineLevel="0" collapsed="false">
      <c r="A1018" s="10"/>
      <c r="B1018" s="17"/>
      <c r="C1018" s="18" t="s">
        <v>907</v>
      </c>
      <c r="D1018" s="19"/>
    </row>
    <row r="1019" customFormat="false" ht="15" hidden="false" customHeight="false" outlineLevel="0" collapsed="false">
      <c r="A1019" s="10"/>
      <c r="B1019" s="17"/>
      <c r="C1019" s="18" t="s">
        <v>908</v>
      </c>
      <c r="D1019" s="19"/>
    </row>
    <row r="1020" customFormat="false" ht="15" hidden="false" customHeight="false" outlineLevel="0" collapsed="false">
      <c r="A1020" s="10"/>
      <c r="B1020" s="17"/>
      <c r="C1020" s="18" t="s">
        <v>909</v>
      </c>
      <c r="D1020" s="19"/>
    </row>
    <row r="1021" customFormat="false" ht="15" hidden="false" customHeight="false" outlineLevel="0" collapsed="false">
      <c r="A1021" s="10"/>
      <c r="B1021" s="17"/>
      <c r="C1021" s="18" t="s">
        <v>910</v>
      </c>
      <c r="D1021" s="19"/>
    </row>
    <row r="1022" customFormat="false" ht="15" hidden="false" customHeight="false" outlineLevel="0" collapsed="false">
      <c r="A1022" s="10"/>
      <c r="B1022" s="17"/>
      <c r="C1022" s="18" t="s">
        <v>911</v>
      </c>
      <c r="D1022" s="19"/>
    </row>
    <row r="1023" customFormat="false" ht="15" hidden="false" customHeight="false" outlineLevel="0" collapsed="false">
      <c r="A1023" s="10"/>
      <c r="B1023" s="17"/>
      <c r="C1023" s="18" t="s">
        <v>912</v>
      </c>
      <c r="D1023" s="19"/>
    </row>
    <row r="1024" customFormat="false" ht="15" hidden="false" customHeight="false" outlineLevel="0" collapsed="false">
      <c r="A1024" s="10"/>
      <c r="B1024" s="14"/>
      <c r="C1024" s="15" t="s">
        <v>913</v>
      </c>
      <c r="D1024" s="16"/>
    </row>
    <row r="1025" customFormat="false" ht="15" hidden="false" customHeight="false" outlineLevel="0" collapsed="false">
      <c r="A1025" s="10"/>
      <c r="B1025" s="11" t="s">
        <v>368</v>
      </c>
      <c r="C1025" s="12"/>
      <c r="D1025" s="13"/>
    </row>
    <row r="1026" customFormat="false" ht="15" hidden="false" customHeight="false" outlineLevel="0" collapsed="false">
      <c r="A1026" s="10"/>
      <c r="B1026" s="14"/>
      <c r="C1026" s="15" t="s">
        <v>914</v>
      </c>
      <c r="D1026" s="16"/>
    </row>
    <row r="1027" customFormat="false" ht="15" hidden="false" customHeight="false" outlineLevel="0" collapsed="false">
      <c r="A1027" s="10"/>
      <c r="B1027" s="11" t="s">
        <v>915</v>
      </c>
      <c r="C1027" s="12"/>
      <c r="D1027" s="13"/>
    </row>
    <row r="1028" customFormat="false" ht="15" hidden="false" customHeight="false" outlineLevel="0" collapsed="false">
      <c r="A1028" s="10"/>
      <c r="B1028" s="14"/>
      <c r="C1028" s="15" t="s">
        <v>916</v>
      </c>
      <c r="D1028" s="16"/>
    </row>
    <row r="1029" customFormat="false" ht="15" hidden="false" customHeight="false" outlineLevel="0" collapsed="false">
      <c r="A1029" s="10"/>
      <c r="B1029" s="11" t="s">
        <v>138</v>
      </c>
      <c r="C1029" s="12"/>
      <c r="D1029" s="13"/>
    </row>
    <row r="1030" customFormat="false" ht="15" hidden="false" customHeight="false" outlineLevel="0" collapsed="false">
      <c r="A1030" s="10"/>
      <c r="B1030" s="17"/>
      <c r="C1030" s="18" t="s">
        <v>917</v>
      </c>
      <c r="D1030" s="19"/>
    </row>
    <row r="1031" customFormat="false" ht="15" hidden="false" customHeight="false" outlineLevel="0" collapsed="false">
      <c r="A1031" s="10"/>
      <c r="B1031" s="17"/>
      <c r="C1031" s="18" t="s">
        <v>918</v>
      </c>
      <c r="D1031" s="19"/>
    </row>
    <row r="1032" customFormat="false" ht="15" hidden="false" customHeight="false" outlineLevel="0" collapsed="false">
      <c r="A1032" s="10"/>
      <c r="B1032" s="17"/>
      <c r="C1032" s="18" t="s">
        <v>839</v>
      </c>
      <c r="D1032" s="19"/>
    </row>
    <row r="1033" customFormat="false" ht="15" hidden="false" customHeight="false" outlineLevel="0" collapsed="false">
      <c r="A1033" s="10"/>
      <c r="B1033" s="17"/>
      <c r="C1033" s="18" t="s">
        <v>919</v>
      </c>
      <c r="D1033" s="19"/>
    </row>
    <row r="1034" customFormat="false" ht="15" hidden="false" customHeight="false" outlineLevel="0" collapsed="false">
      <c r="A1034" s="10"/>
      <c r="B1034" s="17"/>
      <c r="C1034" s="18" t="s">
        <v>920</v>
      </c>
      <c r="D1034" s="19"/>
    </row>
    <row r="1035" customFormat="false" ht="15" hidden="false" customHeight="false" outlineLevel="0" collapsed="false">
      <c r="A1035" s="10"/>
      <c r="B1035" s="17"/>
      <c r="C1035" s="18" t="s">
        <v>921</v>
      </c>
      <c r="D1035" s="19"/>
    </row>
    <row r="1036" customFormat="false" ht="15" hidden="false" customHeight="false" outlineLevel="0" collapsed="false">
      <c r="A1036" s="10"/>
      <c r="B1036" s="17"/>
      <c r="C1036" s="18" t="s">
        <v>846</v>
      </c>
      <c r="D1036" s="19"/>
    </row>
    <row r="1037" customFormat="false" ht="15" hidden="false" customHeight="false" outlineLevel="0" collapsed="false">
      <c r="A1037" s="10"/>
      <c r="B1037" s="14"/>
      <c r="C1037" s="15" t="s">
        <v>922</v>
      </c>
      <c r="D1037" s="16"/>
    </row>
    <row r="1038" customFormat="false" ht="15" hidden="false" customHeight="false" outlineLevel="0" collapsed="false">
      <c r="A1038" s="10"/>
      <c r="B1038" s="11" t="s">
        <v>146</v>
      </c>
      <c r="C1038" s="12"/>
      <c r="D1038" s="13"/>
    </row>
    <row r="1039" customFormat="false" ht="15" hidden="false" customHeight="false" outlineLevel="0" collapsed="false">
      <c r="A1039" s="10"/>
      <c r="B1039" s="17"/>
      <c r="C1039" s="18" t="n">
        <v>580</v>
      </c>
      <c r="D1039" s="19"/>
    </row>
    <row r="1040" customFormat="false" ht="15" hidden="false" customHeight="false" outlineLevel="0" collapsed="false">
      <c r="A1040" s="10"/>
      <c r="B1040" s="17"/>
      <c r="C1040" s="18" t="s">
        <v>923</v>
      </c>
      <c r="D1040" s="19"/>
    </row>
    <row r="1041" customFormat="false" ht="15" hidden="false" customHeight="false" outlineLevel="0" collapsed="false">
      <c r="A1041" s="10"/>
      <c r="B1041" s="17"/>
      <c r="C1041" s="18" t="s">
        <v>924</v>
      </c>
      <c r="D1041" s="19"/>
    </row>
    <row r="1042" customFormat="false" ht="15" hidden="false" customHeight="false" outlineLevel="0" collapsed="false">
      <c r="A1042" s="10"/>
      <c r="B1042" s="14"/>
      <c r="C1042" s="15" t="s">
        <v>925</v>
      </c>
      <c r="D1042" s="16"/>
    </row>
    <row r="1043" customFormat="false" ht="15" hidden="false" customHeight="false" outlineLevel="0" collapsed="false">
      <c r="A1043" s="10"/>
      <c r="B1043" s="11" t="s">
        <v>926</v>
      </c>
      <c r="C1043" s="12"/>
      <c r="D1043" s="13"/>
    </row>
    <row r="1044" customFormat="false" ht="15" hidden="false" customHeight="false" outlineLevel="0" collapsed="false">
      <c r="A1044" s="10"/>
      <c r="B1044" s="17"/>
      <c r="C1044" s="18" t="n">
        <v>6350</v>
      </c>
      <c r="D1044" s="19"/>
    </row>
    <row r="1045" customFormat="false" ht="15" hidden="false" customHeight="false" outlineLevel="0" collapsed="false">
      <c r="A1045" s="10"/>
      <c r="B1045" s="17"/>
      <c r="C1045" s="18" t="n">
        <v>6371</v>
      </c>
      <c r="D1045" s="19"/>
    </row>
    <row r="1046" customFormat="false" ht="15" hidden="false" customHeight="false" outlineLevel="0" collapsed="false">
      <c r="A1046" s="10"/>
      <c r="B1046" s="17"/>
      <c r="C1046" s="18" t="s">
        <v>927</v>
      </c>
      <c r="D1046" s="19"/>
    </row>
    <row r="1047" customFormat="false" ht="15" hidden="false" customHeight="false" outlineLevel="0" collapsed="false">
      <c r="A1047" s="10"/>
      <c r="B1047" s="17"/>
      <c r="C1047" s="18" t="s">
        <v>928</v>
      </c>
      <c r="D1047" s="19"/>
    </row>
    <row r="1048" customFormat="false" ht="15" hidden="false" customHeight="false" outlineLevel="0" collapsed="false">
      <c r="A1048" s="10"/>
      <c r="B1048" s="17"/>
      <c r="C1048" s="18" t="s">
        <v>929</v>
      </c>
      <c r="D1048" s="19"/>
    </row>
    <row r="1049" customFormat="false" ht="15" hidden="false" customHeight="false" outlineLevel="0" collapsed="false">
      <c r="A1049" s="10"/>
      <c r="B1049" s="17"/>
      <c r="C1049" s="18" t="s">
        <v>930</v>
      </c>
      <c r="D1049" s="19"/>
    </row>
    <row r="1050" customFormat="false" ht="15" hidden="false" customHeight="false" outlineLevel="0" collapsed="false">
      <c r="A1050" s="10"/>
      <c r="B1050" s="17"/>
      <c r="C1050" s="18" t="s">
        <v>931</v>
      </c>
      <c r="D1050" s="19"/>
    </row>
    <row r="1051" customFormat="false" ht="15" hidden="false" customHeight="false" outlineLevel="0" collapsed="false">
      <c r="A1051" s="10"/>
      <c r="B1051" s="17"/>
      <c r="C1051" s="18" t="s">
        <v>932</v>
      </c>
      <c r="D1051" s="19"/>
    </row>
    <row r="1052" customFormat="false" ht="15" hidden="false" customHeight="false" outlineLevel="0" collapsed="false">
      <c r="A1052" s="10"/>
      <c r="B1052" s="17"/>
      <c r="C1052" s="18" t="s">
        <v>933</v>
      </c>
      <c r="D1052" s="19"/>
    </row>
    <row r="1053" customFormat="false" ht="15" hidden="false" customHeight="false" outlineLevel="0" collapsed="false">
      <c r="A1053" s="10"/>
      <c r="B1053" s="17"/>
      <c r="C1053" s="18" t="s">
        <v>934</v>
      </c>
      <c r="D1053" s="19"/>
    </row>
    <row r="1054" customFormat="false" ht="15" hidden="false" customHeight="false" outlineLevel="0" collapsed="false">
      <c r="A1054" s="10"/>
      <c r="B1054" s="17"/>
      <c r="C1054" s="18" t="s">
        <v>935</v>
      </c>
      <c r="D1054" s="19"/>
    </row>
    <row r="1055" customFormat="false" ht="15" hidden="false" customHeight="false" outlineLevel="0" collapsed="false">
      <c r="A1055" s="10"/>
      <c r="B1055" s="17"/>
      <c r="C1055" s="18" t="s">
        <v>936</v>
      </c>
      <c r="D1055" s="19"/>
    </row>
    <row r="1056" customFormat="false" ht="15" hidden="false" customHeight="false" outlineLevel="0" collapsed="false">
      <c r="A1056" s="10"/>
      <c r="B1056" s="17"/>
      <c r="C1056" s="18" t="s">
        <v>61</v>
      </c>
      <c r="D1056" s="19"/>
    </row>
    <row r="1057" customFormat="false" ht="15" hidden="false" customHeight="false" outlineLevel="0" collapsed="false">
      <c r="A1057" s="10"/>
      <c r="B1057" s="14"/>
      <c r="C1057" s="15" t="s">
        <v>937</v>
      </c>
      <c r="D1057" s="16"/>
    </row>
    <row r="1058" customFormat="false" ht="15" hidden="false" customHeight="false" outlineLevel="0" collapsed="false">
      <c r="A1058" s="10"/>
      <c r="B1058" s="11" t="s">
        <v>154</v>
      </c>
      <c r="C1058" s="12"/>
      <c r="D1058" s="13"/>
    </row>
    <row r="1059" customFormat="false" ht="15" hidden="false" customHeight="false" outlineLevel="0" collapsed="false">
      <c r="A1059" s="10"/>
      <c r="B1059" s="17"/>
      <c r="C1059" s="18" t="s">
        <v>938</v>
      </c>
      <c r="D1059" s="19"/>
    </row>
    <row r="1060" customFormat="false" ht="15" hidden="false" customHeight="false" outlineLevel="0" collapsed="false">
      <c r="A1060" s="10"/>
      <c r="B1060" s="17"/>
      <c r="C1060" s="18" t="s">
        <v>939</v>
      </c>
      <c r="D1060" s="19"/>
    </row>
    <row r="1061" customFormat="false" ht="15" hidden="false" customHeight="false" outlineLevel="0" collapsed="false">
      <c r="A1061" s="10"/>
      <c r="B1061" s="17"/>
      <c r="C1061" s="18" t="s">
        <v>155</v>
      </c>
      <c r="D1061" s="19"/>
    </row>
    <row r="1062" customFormat="false" ht="15" hidden="false" customHeight="false" outlineLevel="0" collapsed="false">
      <c r="A1062" s="10"/>
      <c r="B1062" s="17"/>
      <c r="C1062" s="18" t="s">
        <v>940</v>
      </c>
      <c r="D1062" s="19"/>
    </row>
    <row r="1063" customFormat="false" ht="15" hidden="false" customHeight="false" outlineLevel="0" collapsed="false">
      <c r="A1063" s="10"/>
      <c r="B1063" s="14"/>
      <c r="C1063" s="15" t="s">
        <v>941</v>
      </c>
      <c r="D1063" s="16"/>
    </row>
    <row r="1064" customFormat="false" ht="15" hidden="false" customHeight="false" outlineLevel="0" collapsed="false">
      <c r="A1064" s="10"/>
      <c r="B1064" s="11" t="s">
        <v>158</v>
      </c>
      <c r="C1064" s="12"/>
      <c r="D1064" s="13"/>
    </row>
    <row r="1065" customFormat="false" ht="15" hidden="false" customHeight="false" outlineLevel="0" collapsed="false">
      <c r="A1065" s="10"/>
      <c r="B1065" s="17"/>
      <c r="C1065" s="18" t="s">
        <v>942</v>
      </c>
      <c r="D1065" s="19"/>
    </row>
    <row r="1066" customFormat="false" ht="15" hidden="false" customHeight="false" outlineLevel="0" collapsed="false">
      <c r="A1066" s="10"/>
      <c r="B1066" s="17"/>
      <c r="C1066" s="18" t="s">
        <v>943</v>
      </c>
      <c r="D1066" s="19"/>
    </row>
    <row r="1067" customFormat="false" ht="15" hidden="false" customHeight="false" outlineLevel="0" collapsed="false">
      <c r="A1067" s="10"/>
      <c r="B1067" s="17"/>
      <c r="C1067" s="18" t="s">
        <v>944</v>
      </c>
      <c r="D1067" s="19"/>
    </row>
    <row r="1068" customFormat="false" ht="15" hidden="false" customHeight="false" outlineLevel="0" collapsed="false">
      <c r="A1068" s="10"/>
      <c r="B1068" s="17"/>
      <c r="C1068" s="18" t="s">
        <v>945</v>
      </c>
      <c r="D1068" s="19"/>
    </row>
    <row r="1069" customFormat="false" ht="15" hidden="false" customHeight="false" outlineLevel="0" collapsed="false">
      <c r="A1069" s="10"/>
      <c r="B1069" s="17"/>
      <c r="C1069" s="18" t="s">
        <v>946</v>
      </c>
      <c r="D1069" s="19"/>
    </row>
    <row r="1070" customFormat="false" ht="15" hidden="false" customHeight="false" outlineLevel="0" collapsed="false">
      <c r="A1070" s="10"/>
      <c r="B1070" s="17"/>
      <c r="C1070" s="18" t="s">
        <v>947</v>
      </c>
      <c r="D1070" s="19"/>
    </row>
    <row r="1071" customFormat="false" ht="15" hidden="false" customHeight="false" outlineLevel="0" collapsed="false">
      <c r="A1071" s="10"/>
      <c r="B1071" s="17"/>
      <c r="C1071" s="18" t="s">
        <v>948</v>
      </c>
      <c r="D1071" s="19"/>
    </row>
    <row r="1072" customFormat="false" ht="15" hidden="false" customHeight="false" outlineLevel="0" collapsed="false">
      <c r="A1072" s="10"/>
      <c r="B1072" s="17"/>
      <c r="C1072" s="18" t="s">
        <v>949</v>
      </c>
      <c r="D1072" s="19"/>
    </row>
    <row r="1073" customFormat="false" ht="15" hidden="false" customHeight="false" outlineLevel="0" collapsed="false">
      <c r="A1073" s="10"/>
      <c r="B1073" s="17"/>
      <c r="C1073" s="18" t="s">
        <v>950</v>
      </c>
      <c r="D1073" s="19"/>
    </row>
    <row r="1074" customFormat="false" ht="15" hidden="false" customHeight="false" outlineLevel="0" collapsed="false">
      <c r="A1074" s="10"/>
      <c r="B1074" s="17"/>
      <c r="C1074" s="18" t="s">
        <v>951</v>
      </c>
      <c r="D1074" s="19"/>
    </row>
    <row r="1075" customFormat="false" ht="15" hidden="false" customHeight="false" outlineLevel="0" collapsed="false">
      <c r="A1075" s="10"/>
      <c r="B1075" s="17"/>
      <c r="C1075" s="18" t="s">
        <v>952</v>
      </c>
      <c r="D1075" s="19"/>
    </row>
    <row r="1076" customFormat="false" ht="15" hidden="false" customHeight="false" outlineLevel="0" collapsed="false">
      <c r="A1076" s="10"/>
      <c r="B1076" s="17"/>
      <c r="C1076" s="18" t="s">
        <v>953</v>
      </c>
      <c r="D1076" s="19"/>
    </row>
    <row r="1077" customFormat="false" ht="15" hidden="false" customHeight="false" outlineLevel="0" collapsed="false">
      <c r="A1077" s="10"/>
      <c r="B1077" s="17"/>
      <c r="C1077" s="18" t="s">
        <v>954</v>
      </c>
      <c r="D1077" s="19"/>
    </row>
    <row r="1078" customFormat="false" ht="15" hidden="false" customHeight="false" outlineLevel="0" collapsed="false">
      <c r="A1078" s="10"/>
      <c r="B1078" s="17"/>
      <c r="C1078" s="18" t="s">
        <v>955</v>
      </c>
      <c r="D1078" s="19"/>
    </row>
    <row r="1079" customFormat="false" ht="15" hidden="false" customHeight="false" outlineLevel="0" collapsed="false">
      <c r="A1079" s="10"/>
      <c r="B1079" s="17"/>
      <c r="C1079" s="18" t="s">
        <v>956</v>
      </c>
      <c r="D1079" s="19"/>
    </row>
    <row r="1080" customFormat="false" ht="15" hidden="false" customHeight="false" outlineLevel="0" collapsed="false">
      <c r="A1080" s="10"/>
      <c r="B1080" s="17"/>
      <c r="C1080" s="18" t="s">
        <v>957</v>
      </c>
      <c r="D1080" s="19"/>
    </row>
    <row r="1081" customFormat="false" ht="15" hidden="false" customHeight="false" outlineLevel="0" collapsed="false">
      <c r="A1081" s="10"/>
      <c r="B1081" s="17"/>
      <c r="C1081" s="18" t="s">
        <v>958</v>
      </c>
      <c r="D1081" s="19"/>
    </row>
    <row r="1082" customFormat="false" ht="15" hidden="false" customHeight="false" outlineLevel="0" collapsed="false">
      <c r="A1082" s="10"/>
      <c r="B1082" s="17"/>
      <c r="C1082" s="18" t="s">
        <v>959</v>
      </c>
      <c r="D1082" s="19"/>
    </row>
    <row r="1083" customFormat="false" ht="15" hidden="false" customHeight="false" outlineLevel="0" collapsed="false">
      <c r="A1083" s="10"/>
      <c r="B1083" s="17"/>
      <c r="C1083" s="18" t="s">
        <v>960</v>
      </c>
      <c r="D1083" s="19"/>
    </row>
    <row r="1084" customFormat="false" ht="15" hidden="false" customHeight="false" outlineLevel="0" collapsed="false">
      <c r="A1084" s="10"/>
      <c r="B1084" s="17"/>
      <c r="C1084" s="18" t="s">
        <v>189</v>
      </c>
      <c r="D1084" s="19"/>
    </row>
    <row r="1085" customFormat="false" ht="15" hidden="false" customHeight="false" outlineLevel="0" collapsed="false">
      <c r="A1085" s="10"/>
      <c r="B1085" s="17"/>
      <c r="C1085" s="18" t="s">
        <v>961</v>
      </c>
      <c r="D1085" s="19"/>
    </row>
    <row r="1086" customFormat="false" ht="15" hidden="false" customHeight="false" outlineLevel="0" collapsed="false">
      <c r="A1086" s="10"/>
      <c r="B1086" s="14"/>
      <c r="C1086" s="15" t="s">
        <v>962</v>
      </c>
      <c r="D1086" s="16"/>
    </row>
    <row r="1087" customFormat="false" ht="15" hidden="false" customHeight="false" outlineLevel="0" collapsed="false">
      <c r="A1087" s="10"/>
      <c r="B1087" s="11" t="s">
        <v>177</v>
      </c>
      <c r="C1087" s="12"/>
      <c r="D1087" s="13"/>
    </row>
    <row r="1088" customFormat="false" ht="15" hidden="false" customHeight="false" outlineLevel="0" collapsed="false">
      <c r="A1088" s="10"/>
      <c r="B1088" s="17"/>
      <c r="C1088" s="18" t="s">
        <v>963</v>
      </c>
      <c r="D1088" s="19"/>
    </row>
    <row r="1089" customFormat="false" ht="15" hidden="false" customHeight="false" outlineLevel="0" collapsed="false">
      <c r="A1089" s="10"/>
      <c r="B1089" s="14"/>
      <c r="C1089" s="15" t="s">
        <v>964</v>
      </c>
      <c r="D1089" s="16"/>
    </row>
    <row r="1090" customFormat="false" ht="15" hidden="false" customHeight="false" outlineLevel="0" collapsed="false">
      <c r="A1090" s="10"/>
      <c r="B1090" s="11" t="s">
        <v>179</v>
      </c>
      <c r="C1090" s="12"/>
      <c r="D1090" s="13"/>
    </row>
    <row r="1091" customFormat="false" ht="15" hidden="false" customHeight="false" outlineLevel="0" collapsed="false">
      <c r="A1091" s="10"/>
      <c r="B1091" s="17"/>
      <c r="C1091" s="18" t="s">
        <v>965</v>
      </c>
      <c r="D1091" s="19"/>
    </row>
    <row r="1092" customFormat="false" ht="15" hidden="false" customHeight="false" outlineLevel="0" collapsed="false">
      <c r="A1092" s="10"/>
      <c r="B1092" s="17"/>
      <c r="C1092" s="18" t="s">
        <v>966</v>
      </c>
      <c r="D1092" s="19"/>
    </row>
    <row r="1093" customFormat="false" ht="15" hidden="false" customHeight="false" outlineLevel="0" collapsed="false">
      <c r="A1093" s="10"/>
      <c r="B1093" s="17"/>
      <c r="C1093" s="18" t="s">
        <v>967</v>
      </c>
      <c r="D1093" s="19"/>
    </row>
    <row r="1094" customFormat="false" ht="15" hidden="false" customHeight="false" outlineLevel="0" collapsed="false">
      <c r="A1094" s="10"/>
      <c r="B1094" s="17"/>
      <c r="C1094" s="18" t="s">
        <v>968</v>
      </c>
      <c r="D1094" s="19"/>
    </row>
    <row r="1095" customFormat="false" ht="15" hidden="false" customHeight="false" outlineLevel="0" collapsed="false">
      <c r="A1095" s="10"/>
      <c r="B1095" s="17"/>
      <c r="C1095" s="18" t="s">
        <v>969</v>
      </c>
      <c r="D1095" s="19"/>
    </row>
    <row r="1096" customFormat="false" ht="15" hidden="false" customHeight="false" outlineLevel="0" collapsed="false">
      <c r="A1096" s="10"/>
      <c r="B1096" s="17"/>
      <c r="C1096" s="18" t="s">
        <v>970</v>
      </c>
      <c r="D1096" s="19"/>
    </row>
    <row r="1097" customFormat="false" ht="15" hidden="false" customHeight="false" outlineLevel="0" collapsed="false">
      <c r="A1097" s="10"/>
      <c r="B1097" s="17"/>
      <c r="C1097" s="18" t="s">
        <v>862</v>
      </c>
      <c r="D1097" s="19"/>
    </row>
    <row r="1098" customFormat="false" ht="15" hidden="false" customHeight="false" outlineLevel="0" collapsed="false">
      <c r="A1098" s="10"/>
      <c r="B1098" s="17"/>
      <c r="C1098" s="18" t="s">
        <v>971</v>
      </c>
      <c r="D1098" s="19"/>
    </row>
    <row r="1099" customFormat="false" ht="15" hidden="false" customHeight="false" outlineLevel="0" collapsed="false">
      <c r="A1099" s="10"/>
      <c r="B1099" s="14"/>
      <c r="C1099" s="15" t="s">
        <v>972</v>
      </c>
      <c r="D1099" s="16"/>
    </row>
    <row r="1100" customFormat="false" ht="15" hidden="false" customHeight="false" outlineLevel="0" collapsed="false">
      <c r="A1100" s="10"/>
      <c r="B1100" s="11" t="s">
        <v>186</v>
      </c>
      <c r="C1100" s="12"/>
      <c r="D1100" s="13"/>
    </row>
    <row r="1101" customFormat="false" ht="15" hidden="false" customHeight="false" outlineLevel="0" collapsed="false">
      <c r="A1101" s="10"/>
      <c r="B1101" s="17"/>
      <c r="C1101" s="18" t="s">
        <v>973</v>
      </c>
      <c r="D1101" s="19"/>
    </row>
    <row r="1102" customFormat="false" ht="15" hidden="false" customHeight="false" outlineLevel="0" collapsed="false">
      <c r="A1102" s="10"/>
      <c r="B1102" s="17"/>
      <c r="C1102" s="18" t="s">
        <v>974</v>
      </c>
      <c r="D1102" s="19"/>
    </row>
    <row r="1103" customFormat="false" ht="15" hidden="false" customHeight="false" outlineLevel="0" collapsed="false">
      <c r="A1103" s="10"/>
      <c r="B1103" s="17"/>
      <c r="C1103" s="18" t="s">
        <v>975</v>
      </c>
      <c r="D1103" s="19"/>
    </row>
    <row r="1104" customFormat="false" ht="15" hidden="false" customHeight="false" outlineLevel="0" collapsed="false">
      <c r="A1104" s="10"/>
      <c r="B1104" s="14"/>
      <c r="C1104" s="15" t="s">
        <v>976</v>
      </c>
      <c r="D1104" s="16"/>
    </row>
    <row r="1105" customFormat="false" ht="15" hidden="false" customHeight="false" outlineLevel="0" collapsed="false">
      <c r="A1105" s="10"/>
      <c r="B1105" s="11" t="s">
        <v>190</v>
      </c>
      <c r="C1105" s="12"/>
      <c r="D1105" s="13"/>
    </row>
    <row r="1106" customFormat="false" ht="15" hidden="false" customHeight="false" outlineLevel="0" collapsed="false">
      <c r="A1106" s="10"/>
      <c r="B1106" s="17"/>
      <c r="C1106" s="18" t="s">
        <v>977</v>
      </c>
      <c r="D1106" s="19"/>
    </row>
    <row r="1107" customFormat="false" ht="15" hidden="false" customHeight="false" outlineLevel="0" collapsed="false">
      <c r="A1107" s="10"/>
      <c r="B1107" s="17"/>
      <c r="C1107" s="18" t="s">
        <v>978</v>
      </c>
      <c r="D1107" s="19"/>
    </row>
    <row r="1108" customFormat="false" ht="15" hidden="false" customHeight="false" outlineLevel="0" collapsed="false">
      <c r="A1108" s="10"/>
      <c r="B1108" s="17"/>
      <c r="C1108" s="18" t="s">
        <v>979</v>
      </c>
      <c r="D1108" s="19"/>
    </row>
    <row r="1109" customFormat="false" ht="15" hidden="false" customHeight="false" outlineLevel="0" collapsed="false">
      <c r="A1109" s="10"/>
      <c r="B1109" s="17"/>
      <c r="C1109" s="18" t="s">
        <v>980</v>
      </c>
      <c r="D1109" s="19"/>
    </row>
    <row r="1110" customFormat="false" ht="15" hidden="false" customHeight="false" outlineLevel="0" collapsed="false">
      <c r="A1110" s="10"/>
      <c r="B1110" s="17"/>
      <c r="C1110" s="18" t="s">
        <v>981</v>
      </c>
      <c r="D1110" s="19"/>
    </row>
    <row r="1111" customFormat="false" ht="15" hidden="false" customHeight="false" outlineLevel="0" collapsed="false">
      <c r="A1111" s="10"/>
      <c r="B1111" s="17"/>
      <c r="C1111" s="18" t="s">
        <v>982</v>
      </c>
      <c r="D1111" s="19"/>
    </row>
    <row r="1112" customFormat="false" ht="15" hidden="false" customHeight="false" outlineLevel="0" collapsed="false">
      <c r="A1112" s="10"/>
      <c r="B1112" s="17"/>
      <c r="C1112" s="18" t="s">
        <v>983</v>
      </c>
      <c r="D1112" s="19"/>
    </row>
    <row r="1113" customFormat="false" ht="15" hidden="false" customHeight="false" outlineLevel="0" collapsed="false">
      <c r="A1113" s="10"/>
      <c r="B1113" s="14"/>
      <c r="C1113" s="15" t="s">
        <v>984</v>
      </c>
      <c r="D1113" s="16"/>
    </row>
    <row r="1114" customFormat="false" ht="15" hidden="false" customHeight="false" outlineLevel="0" collapsed="false">
      <c r="A1114" s="10"/>
      <c r="B1114" s="11" t="s">
        <v>985</v>
      </c>
      <c r="C1114" s="12"/>
      <c r="D1114" s="13"/>
    </row>
    <row r="1115" customFormat="false" ht="15" hidden="false" customHeight="false" outlineLevel="0" collapsed="false">
      <c r="A1115" s="10"/>
      <c r="B1115" s="17"/>
      <c r="C1115" s="18" t="n">
        <v>3</v>
      </c>
      <c r="D1115" s="19"/>
    </row>
    <row r="1116" customFormat="false" ht="15" hidden="false" customHeight="false" outlineLevel="0" collapsed="false">
      <c r="A1116" s="10"/>
      <c r="B1116" s="17"/>
      <c r="C1116" s="18" t="n">
        <v>7</v>
      </c>
      <c r="D1116" s="19"/>
    </row>
    <row r="1117" customFormat="false" ht="15" hidden="false" customHeight="false" outlineLevel="0" collapsed="false">
      <c r="A1117" s="10"/>
      <c r="B1117" s="14"/>
      <c r="C1117" s="15" t="s">
        <v>780</v>
      </c>
      <c r="D1117" s="16"/>
    </row>
    <row r="1118" customFormat="false" ht="15" hidden="false" customHeight="false" outlineLevel="0" collapsed="false">
      <c r="A1118" s="10"/>
      <c r="B1118" s="11" t="s">
        <v>986</v>
      </c>
      <c r="C1118" s="12"/>
      <c r="D1118" s="13"/>
    </row>
    <row r="1119" customFormat="false" ht="15" hidden="false" customHeight="false" outlineLevel="0" collapsed="false">
      <c r="A1119" s="10"/>
      <c r="B1119" s="17"/>
      <c r="C1119" s="18" t="s">
        <v>794</v>
      </c>
      <c r="D1119" s="19"/>
    </row>
    <row r="1120" customFormat="false" ht="15" hidden="false" customHeight="false" outlineLevel="0" collapsed="false">
      <c r="A1120" s="10"/>
      <c r="B1120" s="17"/>
      <c r="C1120" s="18" t="s">
        <v>987</v>
      </c>
      <c r="D1120" s="19"/>
    </row>
    <row r="1121" customFormat="false" ht="15" hidden="false" customHeight="false" outlineLevel="0" collapsed="false">
      <c r="A1121" s="10"/>
      <c r="B1121" s="17"/>
      <c r="C1121" s="18" t="s">
        <v>613</v>
      </c>
      <c r="D1121" s="19"/>
    </row>
    <row r="1122" customFormat="false" ht="15" hidden="false" customHeight="false" outlineLevel="0" collapsed="false">
      <c r="A1122" s="10"/>
      <c r="B1122" s="17"/>
      <c r="C1122" s="18" t="s">
        <v>153</v>
      </c>
      <c r="D1122" s="19"/>
    </row>
    <row r="1123" customFormat="false" ht="15" hidden="false" customHeight="false" outlineLevel="0" collapsed="false">
      <c r="A1123" s="10"/>
      <c r="B1123" s="17"/>
      <c r="C1123" s="18" t="s">
        <v>988</v>
      </c>
      <c r="D1123" s="19"/>
    </row>
    <row r="1124" customFormat="false" ht="15" hidden="false" customHeight="false" outlineLevel="0" collapsed="false">
      <c r="A1124" s="10"/>
      <c r="B1124" s="17"/>
      <c r="C1124" s="18" t="s">
        <v>989</v>
      </c>
      <c r="D1124" s="19"/>
    </row>
    <row r="1125" customFormat="false" ht="15" hidden="false" customHeight="false" outlineLevel="0" collapsed="false">
      <c r="A1125" s="10"/>
      <c r="B1125" s="17"/>
      <c r="C1125" s="18" t="s">
        <v>990</v>
      </c>
      <c r="D1125" s="19"/>
    </row>
    <row r="1126" customFormat="false" ht="15" hidden="false" customHeight="false" outlineLevel="0" collapsed="false">
      <c r="A1126" s="10"/>
      <c r="B1126" s="17"/>
      <c r="C1126" s="18" t="s">
        <v>991</v>
      </c>
      <c r="D1126" s="19"/>
    </row>
    <row r="1127" customFormat="false" ht="15" hidden="false" customHeight="false" outlineLevel="0" collapsed="false">
      <c r="A1127" s="10"/>
      <c r="B1127" s="14"/>
      <c r="C1127" s="15" t="s">
        <v>992</v>
      </c>
      <c r="D1127" s="16"/>
    </row>
    <row r="1128" customFormat="false" ht="15" hidden="false" customHeight="false" outlineLevel="0" collapsed="false">
      <c r="A1128" s="10"/>
      <c r="B1128" s="11" t="s">
        <v>993</v>
      </c>
      <c r="C1128" s="12"/>
      <c r="D1128" s="13"/>
    </row>
    <row r="1129" customFormat="false" ht="15" hidden="false" customHeight="false" outlineLevel="0" collapsed="false">
      <c r="A1129" s="10"/>
      <c r="B1129" s="17"/>
      <c r="C1129" s="18" t="s">
        <v>994</v>
      </c>
      <c r="D1129" s="19"/>
    </row>
    <row r="1130" customFormat="false" ht="15" hidden="false" customHeight="false" outlineLevel="0" collapsed="false">
      <c r="A1130" s="10"/>
      <c r="B1130" s="17"/>
      <c r="C1130" s="18" t="s">
        <v>995</v>
      </c>
      <c r="D1130" s="19"/>
    </row>
    <row r="1131" customFormat="false" ht="15" hidden="false" customHeight="false" outlineLevel="0" collapsed="false">
      <c r="A1131" s="10"/>
      <c r="B1131" s="17"/>
      <c r="C1131" s="18" t="s">
        <v>996</v>
      </c>
      <c r="D1131" s="19"/>
    </row>
    <row r="1132" customFormat="false" ht="15" hidden="false" customHeight="false" outlineLevel="0" collapsed="false">
      <c r="A1132" s="10"/>
      <c r="B1132" s="17"/>
      <c r="C1132" s="18" t="s">
        <v>997</v>
      </c>
      <c r="D1132" s="19"/>
    </row>
    <row r="1133" customFormat="false" ht="15" hidden="false" customHeight="false" outlineLevel="0" collapsed="false">
      <c r="A1133" s="10"/>
      <c r="B1133" s="14"/>
      <c r="C1133" s="15" t="s">
        <v>998</v>
      </c>
      <c r="D1133" s="16"/>
    </row>
    <row r="1134" customFormat="false" ht="15" hidden="false" customHeight="false" outlineLevel="0" collapsed="false">
      <c r="A1134" s="10"/>
      <c r="B1134" s="11" t="s">
        <v>195</v>
      </c>
      <c r="C1134" s="12"/>
      <c r="D1134" s="13"/>
    </row>
    <row r="1135" customFormat="false" ht="15" hidden="false" customHeight="false" outlineLevel="0" collapsed="false">
      <c r="A1135" s="10"/>
      <c r="B1135" s="17"/>
      <c r="C1135" s="18" t="s">
        <v>999</v>
      </c>
      <c r="D1135" s="19"/>
    </row>
    <row r="1136" customFormat="false" ht="15" hidden="false" customHeight="false" outlineLevel="0" collapsed="false">
      <c r="A1136" s="10"/>
      <c r="B1136" s="17"/>
      <c r="C1136" s="18" t="s">
        <v>1000</v>
      </c>
      <c r="D1136" s="19"/>
    </row>
    <row r="1137" customFormat="false" ht="15" hidden="false" customHeight="false" outlineLevel="0" collapsed="false">
      <c r="A1137" s="10"/>
      <c r="B1137" s="17"/>
      <c r="C1137" s="18" t="s">
        <v>1001</v>
      </c>
      <c r="D1137" s="19"/>
    </row>
    <row r="1138" customFormat="false" ht="15" hidden="false" customHeight="false" outlineLevel="0" collapsed="false">
      <c r="A1138" s="10"/>
      <c r="B1138" s="17"/>
      <c r="C1138" s="18" t="s">
        <v>1002</v>
      </c>
      <c r="D1138" s="19"/>
    </row>
    <row r="1139" customFormat="false" ht="15" hidden="false" customHeight="false" outlineLevel="0" collapsed="false">
      <c r="A1139" s="10"/>
      <c r="B1139" s="17"/>
      <c r="C1139" s="18" t="s">
        <v>1003</v>
      </c>
      <c r="D1139" s="19"/>
    </row>
    <row r="1140" customFormat="false" ht="15" hidden="false" customHeight="false" outlineLevel="0" collapsed="false">
      <c r="A1140" s="10"/>
      <c r="B1140" s="17"/>
      <c r="C1140" s="18" t="s">
        <v>1004</v>
      </c>
      <c r="D1140" s="19"/>
    </row>
    <row r="1141" customFormat="false" ht="15" hidden="false" customHeight="false" outlineLevel="0" collapsed="false">
      <c r="A1141" s="10"/>
      <c r="B1141" s="17"/>
      <c r="C1141" s="18" t="s">
        <v>1005</v>
      </c>
      <c r="D1141" s="19"/>
    </row>
    <row r="1142" customFormat="false" ht="15" hidden="false" customHeight="false" outlineLevel="0" collapsed="false">
      <c r="A1142" s="10"/>
      <c r="B1142" s="17"/>
      <c r="C1142" s="18" t="s">
        <v>1006</v>
      </c>
      <c r="D1142" s="19"/>
    </row>
    <row r="1143" customFormat="false" ht="15" hidden="false" customHeight="false" outlineLevel="0" collapsed="false">
      <c r="A1143" s="10"/>
      <c r="B1143" s="17"/>
      <c r="C1143" s="18" t="s">
        <v>1007</v>
      </c>
      <c r="D1143" s="19"/>
    </row>
    <row r="1144" customFormat="false" ht="15" hidden="false" customHeight="false" outlineLevel="0" collapsed="false">
      <c r="A1144" s="10"/>
      <c r="B1144" s="17"/>
      <c r="C1144" s="18" t="s">
        <v>1008</v>
      </c>
      <c r="D1144" s="19"/>
    </row>
    <row r="1145" customFormat="false" ht="15" hidden="false" customHeight="false" outlineLevel="0" collapsed="false">
      <c r="A1145" s="10"/>
      <c r="B1145" s="17"/>
      <c r="C1145" s="18" t="s">
        <v>1009</v>
      </c>
      <c r="D1145" s="19"/>
    </row>
    <row r="1146" customFormat="false" ht="15" hidden="false" customHeight="false" outlineLevel="0" collapsed="false">
      <c r="A1146" s="10"/>
      <c r="B1146" s="17"/>
      <c r="C1146" s="18" t="s">
        <v>1010</v>
      </c>
      <c r="D1146" s="19"/>
    </row>
    <row r="1147" customFormat="false" ht="15" hidden="false" customHeight="false" outlineLevel="0" collapsed="false">
      <c r="A1147" s="10"/>
      <c r="B1147" s="17"/>
      <c r="C1147" s="18" t="s">
        <v>1011</v>
      </c>
      <c r="D1147" s="19"/>
    </row>
    <row r="1148" customFormat="false" ht="15" hidden="false" customHeight="false" outlineLevel="0" collapsed="false">
      <c r="A1148" s="10"/>
      <c r="B1148" s="17"/>
      <c r="C1148" s="18" t="s">
        <v>1012</v>
      </c>
      <c r="D1148" s="19"/>
    </row>
    <row r="1149" customFormat="false" ht="15" hidden="false" customHeight="false" outlineLevel="0" collapsed="false">
      <c r="A1149" s="10"/>
      <c r="B1149" s="17"/>
      <c r="C1149" s="18" t="s">
        <v>1013</v>
      </c>
      <c r="D1149" s="19"/>
    </row>
    <row r="1150" customFormat="false" ht="15" hidden="false" customHeight="false" outlineLevel="0" collapsed="false">
      <c r="A1150" s="10"/>
      <c r="B1150" s="17"/>
      <c r="C1150" s="18" t="s">
        <v>1014</v>
      </c>
      <c r="D1150" s="19"/>
    </row>
    <row r="1151" customFormat="false" ht="15" hidden="false" customHeight="false" outlineLevel="0" collapsed="false">
      <c r="A1151" s="10"/>
      <c r="B1151" s="17"/>
      <c r="C1151" s="18" t="s">
        <v>1015</v>
      </c>
      <c r="D1151" s="19"/>
    </row>
    <row r="1152" customFormat="false" ht="15" hidden="false" customHeight="false" outlineLevel="0" collapsed="false">
      <c r="A1152" s="10"/>
      <c r="B1152" s="17"/>
      <c r="C1152" s="18" t="s">
        <v>1016</v>
      </c>
      <c r="D1152" s="19"/>
    </row>
    <row r="1153" customFormat="false" ht="15" hidden="false" customHeight="false" outlineLevel="0" collapsed="false">
      <c r="A1153" s="10"/>
      <c r="B1153" s="17"/>
      <c r="C1153" s="18" t="s">
        <v>1017</v>
      </c>
      <c r="D1153" s="19"/>
    </row>
    <row r="1154" customFormat="false" ht="15" hidden="false" customHeight="false" outlineLevel="0" collapsed="false">
      <c r="A1154" s="10"/>
      <c r="B1154" s="17"/>
      <c r="C1154" s="18" t="s">
        <v>1018</v>
      </c>
      <c r="D1154" s="19"/>
    </row>
    <row r="1155" customFormat="false" ht="15" hidden="false" customHeight="false" outlineLevel="0" collapsed="false">
      <c r="A1155" s="10"/>
      <c r="B1155" s="17"/>
      <c r="C1155" s="18" t="s">
        <v>1019</v>
      </c>
      <c r="D1155" s="19"/>
    </row>
    <row r="1156" customFormat="false" ht="15" hidden="false" customHeight="false" outlineLevel="0" collapsed="false">
      <c r="A1156" s="10"/>
      <c r="B1156" s="17"/>
      <c r="C1156" s="18" t="s">
        <v>1020</v>
      </c>
      <c r="D1156" s="19"/>
    </row>
    <row r="1157" customFormat="false" ht="15" hidden="false" customHeight="false" outlineLevel="0" collapsed="false">
      <c r="A1157" s="10"/>
      <c r="B1157" s="17"/>
      <c r="C1157" s="18" t="s">
        <v>1021</v>
      </c>
      <c r="D1157" s="19"/>
    </row>
    <row r="1158" customFormat="false" ht="15" hidden="false" customHeight="false" outlineLevel="0" collapsed="false">
      <c r="A1158" s="10"/>
      <c r="B1158" s="17"/>
      <c r="C1158" s="18" t="s">
        <v>1022</v>
      </c>
      <c r="D1158" s="19"/>
    </row>
    <row r="1159" customFormat="false" ht="15" hidden="false" customHeight="false" outlineLevel="0" collapsed="false">
      <c r="A1159" s="10"/>
      <c r="B1159" s="17"/>
      <c r="C1159" s="18" t="s">
        <v>1023</v>
      </c>
      <c r="D1159" s="19"/>
    </row>
    <row r="1160" customFormat="false" ht="15" hidden="false" customHeight="false" outlineLevel="0" collapsed="false">
      <c r="A1160" s="10"/>
      <c r="B1160" s="17"/>
      <c r="C1160" s="18" t="s">
        <v>1024</v>
      </c>
      <c r="D1160" s="19"/>
    </row>
    <row r="1161" customFormat="false" ht="15" hidden="false" customHeight="false" outlineLevel="0" collapsed="false">
      <c r="A1161" s="10"/>
      <c r="B1161" s="17"/>
      <c r="C1161" s="18" t="s">
        <v>1025</v>
      </c>
      <c r="D1161" s="19"/>
    </row>
    <row r="1162" customFormat="false" ht="15" hidden="false" customHeight="false" outlineLevel="0" collapsed="false">
      <c r="A1162" s="10"/>
      <c r="B1162" s="17"/>
      <c r="C1162" s="18" t="s">
        <v>1026</v>
      </c>
      <c r="D1162" s="19"/>
    </row>
    <row r="1163" customFormat="false" ht="15" hidden="false" customHeight="false" outlineLevel="0" collapsed="false">
      <c r="A1163" s="10"/>
      <c r="B1163" s="17"/>
      <c r="C1163" s="18" t="s">
        <v>1027</v>
      </c>
      <c r="D1163" s="19"/>
    </row>
    <row r="1164" customFormat="false" ht="15" hidden="false" customHeight="false" outlineLevel="0" collapsed="false">
      <c r="A1164" s="10"/>
      <c r="B1164" s="17"/>
      <c r="C1164" s="18" t="s">
        <v>202</v>
      </c>
      <c r="D1164" s="19"/>
    </row>
    <row r="1165" customFormat="false" ht="15" hidden="false" customHeight="false" outlineLevel="0" collapsed="false">
      <c r="A1165" s="10"/>
      <c r="B1165" s="17"/>
      <c r="C1165" s="18" t="s">
        <v>1028</v>
      </c>
      <c r="D1165" s="19"/>
    </row>
    <row r="1166" customFormat="false" ht="15" hidden="false" customHeight="false" outlineLevel="0" collapsed="false">
      <c r="A1166" s="10"/>
      <c r="B1166" s="17"/>
      <c r="C1166" s="18" t="s">
        <v>1029</v>
      </c>
      <c r="D1166" s="19"/>
    </row>
    <row r="1167" customFormat="false" ht="15" hidden="false" customHeight="false" outlineLevel="0" collapsed="false">
      <c r="A1167" s="10"/>
      <c r="B1167" s="17"/>
      <c r="C1167" s="18" t="s">
        <v>1030</v>
      </c>
      <c r="D1167" s="19"/>
    </row>
    <row r="1168" customFormat="false" ht="15" hidden="false" customHeight="false" outlineLevel="0" collapsed="false">
      <c r="A1168" s="10"/>
      <c r="B1168" s="17"/>
      <c r="C1168" s="18" t="s">
        <v>1031</v>
      </c>
      <c r="D1168" s="19"/>
    </row>
    <row r="1169" customFormat="false" ht="15" hidden="false" customHeight="false" outlineLevel="0" collapsed="false">
      <c r="A1169" s="10"/>
      <c r="B1169" s="17"/>
      <c r="C1169" s="18" t="s">
        <v>701</v>
      </c>
      <c r="D1169" s="19"/>
    </row>
    <row r="1170" customFormat="false" ht="15" hidden="false" customHeight="false" outlineLevel="0" collapsed="false">
      <c r="A1170" s="10"/>
      <c r="B1170" s="17"/>
      <c r="C1170" s="18" t="s">
        <v>1032</v>
      </c>
      <c r="D1170" s="19"/>
    </row>
    <row r="1171" customFormat="false" ht="15" hidden="false" customHeight="false" outlineLevel="0" collapsed="false">
      <c r="A1171" s="10"/>
      <c r="B1171" s="17"/>
      <c r="C1171" s="18" t="s">
        <v>1033</v>
      </c>
      <c r="D1171" s="19"/>
    </row>
    <row r="1172" customFormat="false" ht="15" hidden="false" customHeight="false" outlineLevel="0" collapsed="false">
      <c r="A1172" s="10"/>
      <c r="B1172" s="17"/>
      <c r="C1172" s="18" t="s">
        <v>702</v>
      </c>
      <c r="D1172" s="19"/>
    </row>
    <row r="1173" customFormat="false" ht="15" hidden="false" customHeight="false" outlineLevel="0" collapsed="false">
      <c r="A1173" s="10"/>
      <c r="B1173" s="17"/>
      <c r="C1173" s="18" t="s">
        <v>12</v>
      </c>
      <c r="D1173" s="19"/>
    </row>
    <row r="1174" customFormat="false" ht="15" hidden="false" customHeight="false" outlineLevel="0" collapsed="false">
      <c r="A1174" s="10"/>
      <c r="B1174" s="17"/>
      <c r="C1174" s="18" t="s">
        <v>1034</v>
      </c>
      <c r="D1174" s="19"/>
    </row>
    <row r="1175" customFormat="false" ht="15" hidden="false" customHeight="false" outlineLevel="0" collapsed="false">
      <c r="A1175" s="10"/>
      <c r="B1175" s="17"/>
      <c r="C1175" s="18" t="s">
        <v>1035</v>
      </c>
      <c r="D1175" s="19"/>
    </row>
    <row r="1176" customFormat="false" ht="15" hidden="false" customHeight="false" outlineLevel="0" collapsed="false">
      <c r="A1176" s="10"/>
      <c r="B1176" s="17"/>
      <c r="C1176" s="18" t="s">
        <v>1036</v>
      </c>
      <c r="D1176" s="19"/>
    </row>
    <row r="1177" customFormat="false" ht="15" hidden="false" customHeight="false" outlineLevel="0" collapsed="false">
      <c r="A1177" s="10"/>
      <c r="B1177" s="17"/>
      <c r="C1177" s="18" t="s">
        <v>1037</v>
      </c>
      <c r="D1177" s="19"/>
    </row>
    <row r="1178" customFormat="false" ht="15" hidden="false" customHeight="false" outlineLevel="0" collapsed="false">
      <c r="A1178" s="10"/>
      <c r="B1178" s="17"/>
      <c r="C1178" s="18" t="s">
        <v>1038</v>
      </c>
      <c r="D1178" s="19"/>
    </row>
    <row r="1179" customFormat="false" ht="15" hidden="false" customHeight="false" outlineLevel="0" collapsed="false">
      <c r="A1179" s="10"/>
      <c r="B1179" s="17"/>
      <c r="C1179" s="18" t="s">
        <v>1039</v>
      </c>
      <c r="D1179" s="19"/>
    </row>
    <row r="1180" customFormat="false" ht="15" hidden="false" customHeight="false" outlineLevel="0" collapsed="false">
      <c r="A1180" s="10"/>
      <c r="B1180" s="17"/>
      <c r="C1180" s="18" t="s">
        <v>1040</v>
      </c>
      <c r="D1180" s="19"/>
    </row>
    <row r="1181" customFormat="false" ht="15" hidden="false" customHeight="false" outlineLevel="0" collapsed="false">
      <c r="A1181" s="10"/>
      <c r="B1181" s="17"/>
      <c r="C1181" s="18" t="s">
        <v>1041</v>
      </c>
      <c r="D1181" s="19"/>
    </row>
    <row r="1182" customFormat="false" ht="15" hidden="false" customHeight="false" outlineLevel="0" collapsed="false">
      <c r="A1182" s="10"/>
      <c r="B1182" s="17"/>
      <c r="C1182" s="18" t="s">
        <v>1042</v>
      </c>
      <c r="D1182" s="19"/>
    </row>
    <row r="1183" customFormat="false" ht="15" hidden="false" customHeight="false" outlineLevel="0" collapsed="false">
      <c r="A1183" s="10"/>
      <c r="B1183" s="17"/>
      <c r="C1183" s="18" t="s">
        <v>1043</v>
      </c>
      <c r="D1183" s="19"/>
    </row>
    <row r="1184" customFormat="false" ht="15" hidden="false" customHeight="false" outlineLevel="0" collapsed="false">
      <c r="A1184" s="10"/>
      <c r="B1184" s="17"/>
      <c r="C1184" s="18" t="s">
        <v>1044</v>
      </c>
      <c r="D1184" s="19"/>
    </row>
    <row r="1185" customFormat="false" ht="15" hidden="false" customHeight="false" outlineLevel="0" collapsed="false">
      <c r="A1185" s="10"/>
      <c r="B1185" s="17"/>
      <c r="C1185" s="18" t="s">
        <v>137</v>
      </c>
      <c r="D1185" s="19"/>
    </row>
    <row r="1186" customFormat="false" ht="15" hidden="false" customHeight="false" outlineLevel="0" collapsed="false">
      <c r="A1186" s="10"/>
      <c r="B1186" s="17"/>
      <c r="C1186" s="18" t="s">
        <v>1045</v>
      </c>
      <c r="D1186" s="19"/>
    </row>
    <row r="1187" customFormat="false" ht="15" hidden="false" customHeight="false" outlineLevel="0" collapsed="false">
      <c r="A1187" s="10"/>
      <c r="B1187" s="17"/>
      <c r="C1187" s="18" t="s">
        <v>1046</v>
      </c>
      <c r="D1187" s="19"/>
    </row>
    <row r="1188" customFormat="false" ht="15" hidden="false" customHeight="false" outlineLevel="0" collapsed="false">
      <c r="A1188" s="10"/>
      <c r="B1188" s="17"/>
      <c r="C1188" s="18" t="s">
        <v>1047</v>
      </c>
      <c r="D1188" s="19"/>
    </row>
    <row r="1189" customFormat="false" ht="15" hidden="false" customHeight="false" outlineLevel="0" collapsed="false">
      <c r="A1189" s="10"/>
      <c r="B1189" s="14"/>
      <c r="C1189" s="15" t="s">
        <v>1048</v>
      </c>
      <c r="D1189" s="16"/>
    </row>
    <row r="1190" customFormat="false" ht="15" hidden="false" customHeight="false" outlineLevel="0" collapsed="false">
      <c r="A1190" s="10"/>
      <c r="B1190" s="11" t="s">
        <v>199</v>
      </c>
      <c r="C1190" s="12"/>
      <c r="D1190" s="13"/>
    </row>
    <row r="1191" customFormat="false" ht="15" hidden="false" customHeight="false" outlineLevel="0" collapsed="false">
      <c r="A1191" s="10"/>
      <c r="B1191" s="17"/>
      <c r="C1191" s="18" t="s">
        <v>1049</v>
      </c>
      <c r="D1191" s="19"/>
    </row>
    <row r="1192" customFormat="false" ht="15" hidden="false" customHeight="false" outlineLevel="0" collapsed="false">
      <c r="A1192" s="10"/>
      <c r="B1192" s="17"/>
      <c r="C1192" s="18" t="s">
        <v>1050</v>
      </c>
      <c r="D1192" s="19"/>
    </row>
    <row r="1193" customFormat="false" ht="15" hidden="false" customHeight="false" outlineLevel="0" collapsed="false">
      <c r="A1193" s="10"/>
      <c r="B1193" s="17"/>
      <c r="C1193" s="18" t="s">
        <v>1051</v>
      </c>
      <c r="D1193" s="19"/>
    </row>
    <row r="1194" customFormat="false" ht="15" hidden="false" customHeight="false" outlineLevel="0" collapsed="false">
      <c r="A1194" s="10"/>
      <c r="B1194" s="17"/>
      <c r="C1194" s="18" t="s">
        <v>1052</v>
      </c>
      <c r="D1194" s="19"/>
    </row>
    <row r="1195" customFormat="false" ht="15" hidden="false" customHeight="false" outlineLevel="0" collapsed="false">
      <c r="A1195" s="10"/>
      <c r="B1195" s="17"/>
      <c r="C1195" s="18" t="s">
        <v>1053</v>
      </c>
      <c r="D1195" s="19"/>
    </row>
    <row r="1196" customFormat="false" ht="15" hidden="false" customHeight="false" outlineLevel="0" collapsed="false">
      <c r="A1196" s="10"/>
      <c r="B1196" s="17"/>
      <c r="C1196" s="18" t="s">
        <v>1054</v>
      </c>
      <c r="D1196" s="19"/>
    </row>
    <row r="1197" customFormat="false" ht="15" hidden="false" customHeight="false" outlineLevel="0" collapsed="false">
      <c r="A1197" s="10"/>
      <c r="B1197" s="17"/>
      <c r="C1197" s="18" t="s">
        <v>181</v>
      </c>
      <c r="D1197" s="19"/>
    </row>
    <row r="1198" customFormat="false" ht="15" hidden="false" customHeight="false" outlineLevel="0" collapsed="false">
      <c r="A1198" s="10"/>
      <c r="B1198" s="17"/>
      <c r="C1198" s="18" t="s">
        <v>1055</v>
      </c>
      <c r="D1198" s="19"/>
    </row>
    <row r="1199" customFormat="false" ht="15" hidden="false" customHeight="false" outlineLevel="0" collapsed="false">
      <c r="A1199" s="10"/>
      <c r="B1199" s="17"/>
      <c r="C1199" s="18" t="s">
        <v>1056</v>
      </c>
      <c r="D1199" s="19"/>
    </row>
    <row r="1200" customFormat="false" ht="15" hidden="false" customHeight="false" outlineLevel="0" collapsed="false">
      <c r="A1200" s="10"/>
      <c r="B1200" s="17"/>
      <c r="C1200" s="18" t="s">
        <v>1057</v>
      </c>
      <c r="D1200" s="19"/>
    </row>
    <row r="1201" customFormat="false" ht="15" hidden="false" customHeight="false" outlineLevel="0" collapsed="false">
      <c r="A1201" s="10"/>
      <c r="B1201" s="17"/>
      <c r="C1201" s="18" t="s">
        <v>1058</v>
      </c>
      <c r="D1201" s="19"/>
    </row>
    <row r="1202" customFormat="false" ht="15" hidden="false" customHeight="false" outlineLevel="0" collapsed="false">
      <c r="A1202" s="10"/>
      <c r="B1202" s="17"/>
      <c r="C1202" s="18" t="s">
        <v>1059</v>
      </c>
      <c r="D1202" s="19"/>
    </row>
    <row r="1203" customFormat="false" ht="15" hidden="false" customHeight="false" outlineLevel="0" collapsed="false">
      <c r="A1203" s="10"/>
      <c r="B1203" s="17"/>
      <c r="C1203" s="18" t="s">
        <v>1060</v>
      </c>
      <c r="D1203" s="19"/>
    </row>
    <row r="1204" customFormat="false" ht="15" hidden="false" customHeight="false" outlineLevel="0" collapsed="false">
      <c r="A1204" s="10"/>
      <c r="B1204" s="17"/>
      <c r="C1204" s="18" t="s">
        <v>1061</v>
      </c>
      <c r="D1204" s="19"/>
    </row>
    <row r="1205" customFormat="false" ht="15" hidden="false" customHeight="false" outlineLevel="0" collapsed="false">
      <c r="A1205" s="10"/>
      <c r="B1205" s="17"/>
      <c r="C1205" s="18" t="s">
        <v>1062</v>
      </c>
      <c r="D1205" s="19"/>
    </row>
    <row r="1206" customFormat="false" ht="15" hidden="false" customHeight="false" outlineLevel="0" collapsed="false">
      <c r="A1206" s="10"/>
      <c r="B1206" s="17"/>
      <c r="C1206" s="18" t="s">
        <v>1063</v>
      </c>
      <c r="D1206" s="19"/>
    </row>
    <row r="1207" customFormat="false" ht="15" hidden="false" customHeight="false" outlineLevel="0" collapsed="false">
      <c r="A1207" s="10"/>
      <c r="B1207" s="17"/>
      <c r="C1207" s="18" t="s">
        <v>1064</v>
      </c>
      <c r="D1207" s="19"/>
    </row>
    <row r="1208" customFormat="false" ht="15" hidden="false" customHeight="false" outlineLevel="0" collapsed="false">
      <c r="A1208" s="10"/>
      <c r="B1208" s="17"/>
      <c r="C1208" s="18" t="s">
        <v>1065</v>
      </c>
      <c r="D1208" s="19"/>
    </row>
    <row r="1209" customFormat="false" ht="15" hidden="false" customHeight="false" outlineLevel="0" collapsed="false">
      <c r="A1209" s="10"/>
      <c r="B1209" s="17"/>
      <c r="C1209" s="18" t="s">
        <v>1066</v>
      </c>
      <c r="D1209" s="19"/>
    </row>
    <row r="1210" customFormat="false" ht="15" hidden="false" customHeight="false" outlineLevel="0" collapsed="false">
      <c r="A1210" s="10"/>
      <c r="B1210" s="17"/>
      <c r="C1210" s="18" t="s">
        <v>1067</v>
      </c>
      <c r="D1210" s="19"/>
    </row>
    <row r="1211" customFormat="false" ht="15" hidden="false" customHeight="false" outlineLevel="0" collapsed="false">
      <c r="A1211" s="10"/>
      <c r="B1211" s="17"/>
      <c r="C1211" s="18" t="s">
        <v>1068</v>
      </c>
      <c r="D1211" s="19"/>
    </row>
    <row r="1212" customFormat="false" ht="15" hidden="false" customHeight="false" outlineLevel="0" collapsed="false">
      <c r="A1212" s="10"/>
      <c r="B1212" s="17"/>
      <c r="C1212" s="18" t="s">
        <v>1069</v>
      </c>
      <c r="D1212" s="19"/>
    </row>
    <row r="1213" customFormat="false" ht="15" hidden="false" customHeight="false" outlineLevel="0" collapsed="false">
      <c r="A1213" s="10"/>
      <c r="B1213" s="17"/>
      <c r="C1213" s="18" t="s">
        <v>1070</v>
      </c>
      <c r="D1213" s="19"/>
    </row>
    <row r="1214" customFormat="false" ht="15" hidden="false" customHeight="false" outlineLevel="0" collapsed="false">
      <c r="A1214" s="10"/>
      <c r="B1214" s="17"/>
      <c r="C1214" s="18" t="s">
        <v>1071</v>
      </c>
      <c r="D1214" s="19"/>
    </row>
    <row r="1215" customFormat="false" ht="15" hidden="false" customHeight="false" outlineLevel="0" collapsed="false">
      <c r="A1215" s="10"/>
      <c r="B1215" s="17"/>
      <c r="C1215" s="18" t="s">
        <v>1072</v>
      </c>
      <c r="D1215" s="19"/>
    </row>
    <row r="1216" customFormat="false" ht="15" hidden="false" customHeight="false" outlineLevel="0" collapsed="false">
      <c r="A1216" s="10"/>
      <c r="B1216" s="17"/>
      <c r="C1216" s="18" t="s">
        <v>1073</v>
      </c>
      <c r="D1216" s="19"/>
    </row>
    <row r="1217" customFormat="false" ht="15" hidden="false" customHeight="false" outlineLevel="0" collapsed="false">
      <c r="A1217" s="10"/>
      <c r="B1217" s="17"/>
      <c r="C1217" s="18" t="s">
        <v>1074</v>
      </c>
      <c r="D1217" s="19"/>
    </row>
    <row r="1218" customFormat="false" ht="15" hidden="false" customHeight="false" outlineLevel="0" collapsed="false">
      <c r="A1218" s="10"/>
      <c r="B1218" s="17"/>
      <c r="C1218" s="18" t="s">
        <v>1075</v>
      </c>
      <c r="D1218" s="19"/>
    </row>
    <row r="1219" customFormat="false" ht="15" hidden="false" customHeight="false" outlineLevel="0" collapsed="false">
      <c r="A1219" s="10"/>
      <c r="B1219" s="17"/>
      <c r="C1219" s="18" t="s">
        <v>1076</v>
      </c>
      <c r="D1219" s="19"/>
    </row>
    <row r="1220" customFormat="false" ht="15" hidden="false" customHeight="false" outlineLevel="0" collapsed="false">
      <c r="A1220" s="10"/>
      <c r="B1220" s="17"/>
      <c r="C1220" s="18" t="s">
        <v>1077</v>
      </c>
      <c r="D1220" s="19"/>
    </row>
    <row r="1221" customFormat="false" ht="15" hidden="false" customHeight="false" outlineLevel="0" collapsed="false">
      <c r="A1221" s="10"/>
      <c r="B1221" s="17"/>
      <c r="C1221" s="18" t="s">
        <v>1078</v>
      </c>
      <c r="D1221" s="19"/>
    </row>
    <row r="1222" customFormat="false" ht="15" hidden="false" customHeight="false" outlineLevel="0" collapsed="false">
      <c r="A1222" s="10"/>
      <c r="B1222" s="14"/>
      <c r="C1222" s="15" t="s">
        <v>1079</v>
      </c>
      <c r="D1222" s="16"/>
    </row>
    <row r="1223" customFormat="false" ht="15" hidden="false" customHeight="false" outlineLevel="0" collapsed="false">
      <c r="A1223" s="10"/>
      <c r="B1223" s="11" t="s">
        <v>209</v>
      </c>
      <c r="C1223" s="12"/>
      <c r="D1223" s="13"/>
    </row>
    <row r="1224" customFormat="false" ht="15" hidden="false" customHeight="false" outlineLevel="0" collapsed="false">
      <c r="A1224" s="10"/>
      <c r="B1224" s="17"/>
      <c r="C1224" s="18" t="s">
        <v>1080</v>
      </c>
      <c r="D1224" s="19"/>
    </row>
    <row r="1225" customFormat="false" ht="15" hidden="false" customHeight="false" outlineLevel="0" collapsed="false">
      <c r="A1225" s="10"/>
      <c r="B1225" s="17"/>
      <c r="C1225" s="18" t="s">
        <v>1081</v>
      </c>
      <c r="D1225" s="19"/>
    </row>
    <row r="1226" customFormat="false" ht="15" hidden="false" customHeight="false" outlineLevel="0" collapsed="false">
      <c r="A1226" s="10"/>
      <c r="B1226" s="17"/>
      <c r="C1226" s="18" t="s">
        <v>1082</v>
      </c>
      <c r="D1226" s="19"/>
    </row>
    <row r="1227" customFormat="false" ht="15" hidden="false" customHeight="false" outlineLevel="0" collapsed="false">
      <c r="A1227" s="10"/>
      <c r="B1227" s="17"/>
      <c r="C1227" s="18" t="s">
        <v>1083</v>
      </c>
      <c r="D1227" s="19"/>
    </row>
    <row r="1228" customFormat="false" ht="15" hidden="false" customHeight="false" outlineLevel="0" collapsed="false">
      <c r="A1228" s="10"/>
      <c r="B1228" s="17"/>
      <c r="C1228" s="18" t="s">
        <v>1084</v>
      </c>
      <c r="D1228" s="19"/>
    </row>
    <row r="1229" customFormat="false" ht="15" hidden="false" customHeight="false" outlineLevel="0" collapsed="false">
      <c r="A1229" s="10"/>
      <c r="B1229" s="17"/>
      <c r="C1229" s="18" t="s">
        <v>1085</v>
      </c>
      <c r="D1229" s="19"/>
    </row>
    <row r="1230" customFormat="false" ht="15" hidden="false" customHeight="false" outlineLevel="0" collapsed="false">
      <c r="A1230" s="10"/>
      <c r="B1230" s="17"/>
      <c r="C1230" s="18" t="s">
        <v>1086</v>
      </c>
      <c r="D1230" s="19"/>
    </row>
    <row r="1231" customFormat="false" ht="15" hidden="false" customHeight="false" outlineLevel="0" collapsed="false">
      <c r="A1231" s="10"/>
      <c r="B1231" s="17"/>
      <c r="C1231" s="18" t="s">
        <v>1087</v>
      </c>
      <c r="D1231" s="19"/>
    </row>
    <row r="1232" customFormat="false" ht="15" hidden="false" customHeight="false" outlineLevel="0" collapsed="false">
      <c r="A1232" s="10"/>
      <c r="B1232" s="17"/>
      <c r="C1232" s="18" t="s">
        <v>1088</v>
      </c>
      <c r="D1232" s="19"/>
    </row>
    <row r="1233" customFormat="false" ht="15" hidden="false" customHeight="false" outlineLevel="0" collapsed="false">
      <c r="A1233" s="10"/>
      <c r="B1233" s="17"/>
      <c r="C1233" s="18" t="s">
        <v>1089</v>
      </c>
      <c r="D1233" s="19"/>
    </row>
    <row r="1234" customFormat="false" ht="15" hidden="false" customHeight="false" outlineLevel="0" collapsed="false">
      <c r="A1234" s="10"/>
      <c r="B1234" s="17"/>
      <c r="C1234" s="18" t="s">
        <v>1090</v>
      </c>
      <c r="D1234" s="19"/>
    </row>
    <row r="1235" customFormat="false" ht="15" hidden="false" customHeight="false" outlineLevel="0" collapsed="false">
      <c r="A1235" s="10"/>
      <c r="B1235" s="17"/>
      <c r="C1235" s="18" t="s">
        <v>1091</v>
      </c>
      <c r="D1235" s="19"/>
    </row>
    <row r="1236" customFormat="false" ht="15" hidden="false" customHeight="false" outlineLevel="0" collapsed="false">
      <c r="A1236" s="10"/>
      <c r="B1236" s="17"/>
      <c r="C1236" s="18" t="s">
        <v>1092</v>
      </c>
      <c r="D1236" s="19"/>
    </row>
    <row r="1237" customFormat="false" ht="15" hidden="false" customHeight="false" outlineLevel="0" collapsed="false">
      <c r="A1237" s="10"/>
      <c r="B1237" s="17"/>
      <c r="C1237" s="18" t="s">
        <v>1093</v>
      </c>
      <c r="D1237" s="19"/>
    </row>
    <row r="1238" customFormat="false" ht="15" hidden="false" customHeight="false" outlineLevel="0" collapsed="false">
      <c r="A1238" s="10"/>
      <c r="B1238" s="17"/>
      <c r="C1238" s="18" t="s">
        <v>1094</v>
      </c>
      <c r="D1238" s="19"/>
    </row>
    <row r="1239" customFormat="false" ht="15" hidden="false" customHeight="false" outlineLevel="0" collapsed="false">
      <c r="A1239" s="10"/>
      <c r="B1239" s="17"/>
      <c r="C1239" s="18" t="s">
        <v>1095</v>
      </c>
      <c r="D1239" s="19"/>
    </row>
    <row r="1240" customFormat="false" ht="15" hidden="false" customHeight="false" outlineLevel="0" collapsed="false">
      <c r="A1240" s="10"/>
      <c r="B1240" s="17"/>
      <c r="C1240" s="18" t="s">
        <v>1096</v>
      </c>
      <c r="D1240" s="19"/>
    </row>
    <row r="1241" customFormat="false" ht="15" hidden="false" customHeight="false" outlineLevel="0" collapsed="false">
      <c r="A1241" s="10"/>
      <c r="B1241" s="17"/>
      <c r="C1241" s="18" t="s">
        <v>1097</v>
      </c>
      <c r="D1241" s="19"/>
    </row>
    <row r="1242" customFormat="false" ht="15" hidden="false" customHeight="false" outlineLevel="0" collapsed="false">
      <c r="A1242" s="10"/>
      <c r="B1242" s="17"/>
      <c r="C1242" s="18" t="s">
        <v>1098</v>
      </c>
      <c r="D1242" s="19"/>
    </row>
    <row r="1243" customFormat="false" ht="15" hidden="false" customHeight="false" outlineLevel="0" collapsed="false">
      <c r="A1243" s="10"/>
      <c r="B1243" s="17"/>
      <c r="C1243" s="18" t="s">
        <v>1099</v>
      </c>
      <c r="D1243" s="19"/>
    </row>
    <row r="1244" customFormat="false" ht="15" hidden="false" customHeight="false" outlineLevel="0" collapsed="false">
      <c r="A1244" s="10"/>
      <c r="B1244" s="17"/>
      <c r="C1244" s="18" t="s">
        <v>1100</v>
      </c>
      <c r="D1244" s="19"/>
    </row>
    <row r="1245" customFormat="false" ht="15" hidden="false" customHeight="false" outlineLevel="0" collapsed="false">
      <c r="A1245" s="10"/>
      <c r="B1245" s="17"/>
      <c r="C1245" s="18" t="s">
        <v>1101</v>
      </c>
      <c r="D1245" s="19"/>
    </row>
    <row r="1246" customFormat="false" ht="15" hidden="false" customHeight="false" outlineLevel="0" collapsed="false">
      <c r="A1246" s="10"/>
      <c r="B1246" s="14"/>
      <c r="C1246" s="15" t="s">
        <v>1102</v>
      </c>
      <c r="D1246" s="16"/>
    </row>
    <row r="1247" customFormat="false" ht="15" hidden="false" customHeight="false" outlineLevel="0" collapsed="false">
      <c r="A1247" s="10"/>
      <c r="B1247" s="11" t="s">
        <v>1103</v>
      </c>
      <c r="C1247" s="12"/>
      <c r="D1247" s="13"/>
    </row>
    <row r="1248" customFormat="false" ht="15" hidden="false" customHeight="false" outlineLevel="0" collapsed="false">
      <c r="A1248" s="10"/>
      <c r="B1248" s="14"/>
      <c r="C1248" s="15" t="s">
        <v>1104</v>
      </c>
      <c r="D1248" s="16"/>
    </row>
    <row r="1249" customFormat="false" ht="15" hidden="false" customHeight="false" outlineLevel="0" collapsed="false">
      <c r="A1249" s="10"/>
      <c r="B1249" s="11" t="s">
        <v>221</v>
      </c>
      <c r="C1249" s="12"/>
      <c r="D1249" s="13"/>
    </row>
    <row r="1250" customFormat="false" ht="15" hidden="false" customHeight="false" outlineLevel="0" collapsed="false">
      <c r="A1250" s="10"/>
      <c r="B1250" s="17"/>
      <c r="C1250" s="18" t="s">
        <v>1105</v>
      </c>
      <c r="D1250" s="19"/>
    </row>
    <row r="1251" customFormat="false" ht="15" hidden="false" customHeight="false" outlineLevel="0" collapsed="false">
      <c r="A1251" s="10"/>
      <c r="B1251" s="17"/>
      <c r="C1251" s="18" t="s">
        <v>1106</v>
      </c>
      <c r="D1251" s="19"/>
    </row>
    <row r="1252" customFormat="false" ht="15" hidden="false" customHeight="false" outlineLevel="0" collapsed="false">
      <c r="A1252" s="10"/>
      <c r="B1252" s="17"/>
      <c r="C1252" s="18" t="s">
        <v>1107</v>
      </c>
      <c r="D1252" s="19"/>
    </row>
    <row r="1253" customFormat="false" ht="15" hidden="false" customHeight="false" outlineLevel="0" collapsed="false">
      <c r="A1253" s="10"/>
      <c r="B1253" s="17"/>
      <c r="C1253" s="18" t="s">
        <v>1108</v>
      </c>
      <c r="D1253" s="19"/>
    </row>
    <row r="1254" customFormat="false" ht="15" hidden="false" customHeight="false" outlineLevel="0" collapsed="false">
      <c r="A1254" s="10"/>
      <c r="B1254" s="17"/>
      <c r="C1254" s="18" t="s">
        <v>1109</v>
      </c>
      <c r="D1254" s="19"/>
    </row>
    <row r="1255" customFormat="false" ht="15" hidden="false" customHeight="false" outlineLevel="0" collapsed="false">
      <c r="A1255" s="10"/>
      <c r="B1255" s="17"/>
      <c r="C1255" s="18" t="s">
        <v>1110</v>
      </c>
      <c r="D1255" s="19"/>
    </row>
    <row r="1256" customFormat="false" ht="15" hidden="false" customHeight="false" outlineLevel="0" collapsed="false">
      <c r="A1256" s="10"/>
      <c r="B1256" s="14"/>
      <c r="C1256" s="15" t="s">
        <v>1111</v>
      </c>
      <c r="D1256" s="16"/>
    </row>
    <row r="1257" customFormat="false" ht="15" hidden="false" customHeight="false" outlineLevel="0" collapsed="false">
      <c r="A1257" s="10"/>
      <c r="B1257" s="11" t="s">
        <v>233</v>
      </c>
      <c r="C1257" s="12"/>
      <c r="D1257" s="13"/>
    </row>
    <row r="1258" customFormat="false" ht="15" hidden="false" customHeight="false" outlineLevel="0" collapsed="false">
      <c r="A1258" s="10"/>
      <c r="B1258" s="17"/>
      <c r="C1258" s="18" t="s">
        <v>1112</v>
      </c>
      <c r="D1258" s="19"/>
    </row>
    <row r="1259" customFormat="false" ht="15" hidden="false" customHeight="false" outlineLevel="0" collapsed="false">
      <c r="A1259" s="10"/>
      <c r="B1259" s="17"/>
      <c r="C1259" s="18" t="s">
        <v>1113</v>
      </c>
      <c r="D1259" s="19"/>
    </row>
    <row r="1260" customFormat="false" ht="15" hidden="false" customHeight="false" outlineLevel="0" collapsed="false">
      <c r="A1260" s="10"/>
      <c r="B1260" s="17"/>
      <c r="C1260" s="18" t="s">
        <v>1114</v>
      </c>
      <c r="D1260" s="19"/>
    </row>
    <row r="1261" customFormat="false" ht="15" hidden="false" customHeight="false" outlineLevel="0" collapsed="false">
      <c r="A1261" s="10"/>
      <c r="B1261" s="17"/>
      <c r="C1261" s="18" t="s">
        <v>1115</v>
      </c>
      <c r="D1261" s="19"/>
    </row>
    <row r="1262" customFormat="false" ht="15" hidden="false" customHeight="false" outlineLevel="0" collapsed="false">
      <c r="A1262" s="10"/>
      <c r="B1262" s="17"/>
      <c r="C1262" s="18" t="s">
        <v>1116</v>
      </c>
      <c r="D1262" s="19"/>
    </row>
    <row r="1263" customFormat="false" ht="15" hidden="false" customHeight="false" outlineLevel="0" collapsed="false">
      <c r="A1263" s="10"/>
      <c r="B1263" s="17"/>
      <c r="C1263" s="18" t="s">
        <v>1117</v>
      </c>
      <c r="D1263" s="19"/>
    </row>
    <row r="1264" customFormat="false" ht="15" hidden="false" customHeight="false" outlineLevel="0" collapsed="false">
      <c r="A1264" s="10"/>
      <c r="B1264" s="17"/>
      <c r="C1264" s="18" t="s">
        <v>1118</v>
      </c>
      <c r="D1264" s="19"/>
    </row>
    <row r="1265" customFormat="false" ht="15" hidden="false" customHeight="false" outlineLevel="0" collapsed="false">
      <c r="A1265" s="10"/>
      <c r="B1265" s="17"/>
      <c r="C1265" s="18" t="s">
        <v>761</v>
      </c>
      <c r="D1265" s="19"/>
    </row>
    <row r="1266" customFormat="false" ht="15" hidden="false" customHeight="false" outlineLevel="0" collapsed="false">
      <c r="A1266" s="10"/>
      <c r="B1266" s="17"/>
      <c r="C1266" s="18" t="s">
        <v>763</v>
      </c>
      <c r="D1266" s="19"/>
    </row>
    <row r="1267" customFormat="false" ht="15" hidden="false" customHeight="false" outlineLevel="0" collapsed="false">
      <c r="A1267" s="10"/>
      <c r="B1267" s="14"/>
      <c r="C1267" s="15" t="s">
        <v>36</v>
      </c>
      <c r="D1267" s="16"/>
    </row>
    <row r="1268" customFormat="false" ht="15" hidden="false" customHeight="false" outlineLevel="0" collapsed="false">
      <c r="A1268" s="10"/>
      <c r="B1268" s="11" t="s">
        <v>235</v>
      </c>
      <c r="C1268" s="12"/>
      <c r="D1268" s="13"/>
    </row>
    <row r="1269" customFormat="false" ht="15" hidden="false" customHeight="false" outlineLevel="0" collapsed="false">
      <c r="A1269" s="10"/>
      <c r="B1269" s="17"/>
      <c r="C1269" s="18" t="s">
        <v>1119</v>
      </c>
      <c r="D1269" s="19"/>
    </row>
    <row r="1270" customFormat="false" ht="15" hidden="false" customHeight="false" outlineLevel="0" collapsed="false">
      <c r="A1270" s="10"/>
      <c r="B1270" s="17"/>
      <c r="C1270" s="18" t="s">
        <v>1120</v>
      </c>
      <c r="D1270" s="19"/>
    </row>
    <row r="1271" customFormat="false" ht="15" hidden="false" customHeight="false" outlineLevel="0" collapsed="false">
      <c r="A1271" s="10"/>
      <c r="B1271" s="17"/>
      <c r="C1271" s="18" t="s">
        <v>1121</v>
      </c>
      <c r="D1271" s="19"/>
    </row>
    <row r="1272" customFormat="false" ht="15" hidden="false" customHeight="false" outlineLevel="0" collapsed="false">
      <c r="A1272" s="10"/>
      <c r="B1272" s="17"/>
      <c r="C1272" s="18" t="s">
        <v>1122</v>
      </c>
      <c r="D1272" s="19"/>
    </row>
    <row r="1273" customFormat="false" ht="15" hidden="false" customHeight="false" outlineLevel="0" collapsed="false">
      <c r="A1273" s="10"/>
      <c r="B1273" s="17"/>
      <c r="C1273" s="18" t="s">
        <v>1123</v>
      </c>
      <c r="D1273" s="19"/>
    </row>
    <row r="1274" customFormat="false" ht="15" hidden="false" customHeight="false" outlineLevel="0" collapsed="false">
      <c r="A1274" s="10"/>
      <c r="B1274" s="17"/>
      <c r="C1274" s="18" t="s">
        <v>1124</v>
      </c>
      <c r="D1274" s="19"/>
    </row>
    <row r="1275" customFormat="false" ht="15" hidden="false" customHeight="false" outlineLevel="0" collapsed="false">
      <c r="A1275" s="10"/>
      <c r="B1275" s="14"/>
      <c r="C1275" s="15" t="s">
        <v>1125</v>
      </c>
      <c r="D1275" s="16"/>
    </row>
    <row r="1276" customFormat="false" ht="15" hidden="false" customHeight="false" outlineLevel="0" collapsed="false">
      <c r="A1276" s="10"/>
      <c r="B1276" s="11" t="s">
        <v>241</v>
      </c>
      <c r="C1276" s="12"/>
      <c r="D1276" s="13"/>
    </row>
    <row r="1277" customFormat="false" ht="15" hidden="false" customHeight="false" outlineLevel="0" collapsed="false">
      <c r="A1277" s="10"/>
      <c r="B1277" s="17"/>
      <c r="C1277" s="18" t="s">
        <v>1126</v>
      </c>
      <c r="D1277" s="19"/>
    </row>
    <row r="1278" customFormat="false" ht="15" hidden="false" customHeight="false" outlineLevel="0" collapsed="false">
      <c r="A1278" s="10"/>
      <c r="B1278" s="17"/>
      <c r="C1278" s="18" t="s">
        <v>1127</v>
      </c>
      <c r="D1278" s="19"/>
    </row>
    <row r="1279" customFormat="false" ht="15" hidden="false" customHeight="false" outlineLevel="0" collapsed="false">
      <c r="A1279" s="10"/>
      <c r="B1279" s="17"/>
      <c r="C1279" s="18" t="s">
        <v>1128</v>
      </c>
      <c r="D1279" s="19"/>
    </row>
    <row r="1280" customFormat="false" ht="15" hidden="false" customHeight="false" outlineLevel="0" collapsed="false">
      <c r="A1280" s="10"/>
      <c r="B1280" s="17"/>
      <c r="C1280" s="18" t="s">
        <v>1129</v>
      </c>
      <c r="D1280" s="19"/>
    </row>
    <row r="1281" customFormat="false" ht="15" hidden="false" customHeight="false" outlineLevel="0" collapsed="false">
      <c r="A1281" s="10"/>
      <c r="B1281" s="14"/>
      <c r="C1281" s="15" t="s">
        <v>1130</v>
      </c>
      <c r="D1281" s="16"/>
    </row>
    <row r="1282" customFormat="false" ht="15" hidden="false" customHeight="false" outlineLevel="0" collapsed="false">
      <c r="A1282" s="10"/>
      <c r="B1282" s="11" t="s">
        <v>245</v>
      </c>
      <c r="C1282" s="12"/>
      <c r="D1282" s="13"/>
    </row>
    <row r="1283" customFormat="false" ht="15" hidden="false" customHeight="false" outlineLevel="0" collapsed="false">
      <c r="A1283" s="10"/>
      <c r="B1283" s="17"/>
      <c r="C1283" s="18" t="s">
        <v>1131</v>
      </c>
      <c r="D1283" s="19"/>
    </row>
    <row r="1284" customFormat="false" ht="15" hidden="false" customHeight="false" outlineLevel="0" collapsed="false">
      <c r="A1284" s="10"/>
      <c r="B1284" s="17"/>
      <c r="C1284" s="18" t="s">
        <v>1132</v>
      </c>
      <c r="D1284" s="19"/>
    </row>
    <row r="1285" customFormat="false" ht="15" hidden="false" customHeight="false" outlineLevel="0" collapsed="false">
      <c r="A1285" s="10"/>
      <c r="B1285" s="17"/>
      <c r="C1285" s="18" t="s">
        <v>1133</v>
      </c>
      <c r="D1285" s="19"/>
    </row>
    <row r="1286" customFormat="false" ht="15" hidden="false" customHeight="false" outlineLevel="0" collapsed="false">
      <c r="A1286" s="10"/>
      <c r="B1286" s="17"/>
      <c r="C1286" s="18" t="s">
        <v>1134</v>
      </c>
      <c r="D1286" s="19"/>
    </row>
    <row r="1287" customFormat="false" ht="15" hidden="false" customHeight="false" outlineLevel="0" collapsed="false">
      <c r="A1287" s="10"/>
      <c r="B1287" s="17"/>
      <c r="C1287" s="18" t="s">
        <v>1135</v>
      </c>
      <c r="D1287" s="19"/>
    </row>
    <row r="1288" customFormat="false" ht="15" hidden="false" customHeight="false" outlineLevel="0" collapsed="false">
      <c r="A1288" s="10"/>
      <c r="B1288" s="17"/>
      <c r="C1288" s="18" t="s">
        <v>1136</v>
      </c>
      <c r="D1288" s="19"/>
    </row>
    <row r="1289" customFormat="false" ht="15" hidden="false" customHeight="false" outlineLevel="0" collapsed="false">
      <c r="A1289" s="10"/>
      <c r="B1289" s="17"/>
      <c r="C1289" s="18" t="s">
        <v>1137</v>
      </c>
      <c r="D1289" s="19"/>
    </row>
    <row r="1290" customFormat="false" ht="15" hidden="false" customHeight="false" outlineLevel="0" collapsed="false">
      <c r="A1290" s="10"/>
      <c r="B1290" s="17"/>
      <c r="C1290" s="18" t="s">
        <v>1138</v>
      </c>
      <c r="D1290" s="19"/>
    </row>
    <row r="1291" customFormat="false" ht="15" hidden="false" customHeight="false" outlineLevel="0" collapsed="false">
      <c r="A1291" s="10"/>
      <c r="B1291" s="17"/>
      <c r="C1291" s="18" t="s">
        <v>1139</v>
      </c>
      <c r="D1291" s="19"/>
    </row>
    <row r="1292" customFormat="false" ht="15" hidden="false" customHeight="false" outlineLevel="0" collapsed="false">
      <c r="A1292" s="10"/>
      <c r="B1292" s="17"/>
      <c r="C1292" s="18" t="s">
        <v>1140</v>
      </c>
      <c r="D1292" s="19"/>
    </row>
    <row r="1293" customFormat="false" ht="15" hidden="false" customHeight="false" outlineLevel="0" collapsed="false">
      <c r="A1293" s="10"/>
      <c r="B1293" s="17"/>
      <c r="C1293" s="18" t="s">
        <v>1141</v>
      </c>
      <c r="D1293" s="19"/>
    </row>
    <row r="1294" customFormat="false" ht="15" hidden="false" customHeight="false" outlineLevel="0" collapsed="false">
      <c r="A1294" s="10"/>
      <c r="B1294" s="17"/>
      <c r="C1294" s="18" t="s">
        <v>1142</v>
      </c>
      <c r="D1294" s="19"/>
    </row>
    <row r="1295" customFormat="false" ht="15" hidden="false" customHeight="false" outlineLevel="0" collapsed="false">
      <c r="A1295" s="10"/>
      <c r="B1295" s="17"/>
      <c r="C1295" s="18" t="s">
        <v>1143</v>
      </c>
      <c r="D1295" s="19"/>
    </row>
    <row r="1296" customFormat="false" ht="15" hidden="false" customHeight="false" outlineLevel="0" collapsed="false">
      <c r="A1296" s="10"/>
      <c r="B1296" s="17"/>
      <c r="C1296" s="18" t="s">
        <v>1144</v>
      </c>
      <c r="D1296" s="19"/>
    </row>
    <row r="1297" customFormat="false" ht="15" hidden="false" customHeight="false" outlineLevel="0" collapsed="false">
      <c r="A1297" s="10"/>
      <c r="B1297" s="17"/>
      <c r="C1297" s="18" t="s">
        <v>1145</v>
      </c>
      <c r="D1297" s="19"/>
    </row>
    <row r="1298" customFormat="false" ht="15" hidden="false" customHeight="false" outlineLevel="0" collapsed="false">
      <c r="A1298" s="10"/>
      <c r="B1298" s="17"/>
      <c r="C1298" s="18" t="s">
        <v>1146</v>
      </c>
      <c r="D1298" s="19"/>
    </row>
    <row r="1299" customFormat="false" ht="15" hidden="false" customHeight="false" outlineLevel="0" collapsed="false">
      <c r="A1299" s="10"/>
      <c r="B1299" s="17"/>
      <c r="C1299" s="18" t="s">
        <v>309</v>
      </c>
      <c r="D1299" s="19"/>
    </row>
    <row r="1300" customFormat="false" ht="15" hidden="false" customHeight="false" outlineLevel="0" collapsed="false">
      <c r="A1300" s="10"/>
      <c r="B1300" s="17"/>
      <c r="C1300" s="18" t="s">
        <v>1147</v>
      </c>
      <c r="D1300" s="19"/>
    </row>
    <row r="1301" customFormat="false" ht="15" hidden="false" customHeight="false" outlineLevel="0" collapsed="false">
      <c r="A1301" s="10"/>
      <c r="B1301" s="17"/>
      <c r="C1301" s="18" t="s">
        <v>1148</v>
      </c>
      <c r="D1301" s="19"/>
    </row>
    <row r="1302" customFormat="false" ht="15" hidden="false" customHeight="false" outlineLevel="0" collapsed="false">
      <c r="A1302" s="10"/>
      <c r="B1302" s="17"/>
      <c r="C1302" s="18" t="s">
        <v>1149</v>
      </c>
      <c r="D1302" s="19"/>
    </row>
    <row r="1303" customFormat="false" ht="15" hidden="false" customHeight="false" outlineLevel="0" collapsed="false">
      <c r="A1303" s="10"/>
      <c r="B1303" s="17"/>
      <c r="C1303" s="18" t="s">
        <v>1150</v>
      </c>
      <c r="D1303" s="19"/>
    </row>
    <row r="1304" customFormat="false" ht="15" hidden="false" customHeight="false" outlineLevel="0" collapsed="false">
      <c r="A1304" s="10"/>
      <c r="B1304" s="17"/>
      <c r="C1304" s="18" t="s">
        <v>1151</v>
      </c>
      <c r="D1304" s="19"/>
    </row>
    <row r="1305" customFormat="false" ht="15" hidden="false" customHeight="false" outlineLevel="0" collapsed="false">
      <c r="A1305" s="10"/>
      <c r="B1305" s="17"/>
      <c r="C1305" s="18" t="s">
        <v>1152</v>
      </c>
      <c r="D1305" s="19"/>
    </row>
    <row r="1306" customFormat="false" ht="15" hidden="false" customHeight="false" outlineLevel="0" collapsed="false">
      <c r="A1306" s="10"/>
      <c r="B1306" s="17"/>
      <c r="C1306" s="18" t="s">
        <v>1153</v>
      </c>
      <c r="D1306" s="19"/>
    </row>
    <row r="1307" customFormat="false" ht="15" hidden="false" customHeight="false" outlineLevel="0" collapsed="false">
      <c r="A1307" s="10"/>
      <c r="B1307" s="17"/>
      <c r="C1307" s="18" t="s">
        <v>1154</v>
      </c>
      <c r="D1307" s="19"/>
    </row>
    <row r="1308" customFormat="false" ht="15" hidden="false" customHeight="false" outlineLevel="0" collapsed="false">
      <c r="A1308" s="10"/>
      <c r="B1308" s="17"/>
      <c r="C1308" s="18" t="s">
        <v>1155</v>
      </c>
      <c r="D1308" s="19"/>
    </row>
    <row r="1309" customFormat="false" ht="15" hidden="false" customHeight="false" outlineLevel="0" collapsed="false">
      <c r="A1309" s="10"/>
      <c r="B1309" s="17"/>
      <c r="C1309" s="18" t="s">
        <v>1156</v>
      </c>
      <c r="D1309" s="19"/>
    </row>
    <row r="1310" customFormat="false" ht="15" hidden="false" customHeight="false" outlineLevel="0" collapsed="false">
      <c r="A1310" s="10"/>
      <c r="B1310" s="14"/>
      <c r="C1310" s="15" t="s">
        <v>1157</v>
      </c>
      <c r="D1310" s="16"/>
    </row>
    <row r="1311" customFormat="false" ht="15" hidden="false" customHeight="false" outlineLevel="0" collapsed="false">
      <c r="A1311" s="10"/>
      <c r="B1311" s="11" t="s">
        <v>1158</v>
      </c>
      <c r="C1311" s="12"/>
      <c r="D1311" s="13"/>
    </row>
    <row r="1312" customFormat="false" ht="15" hidden="false" customHeight="false" outlineLevel="0" collapsed="false">
      <c r="A1312" s="10"/>
      <c r="B1312" s="17"/>
      <c r="C1312" s="18" t="n">
        <v>2101</v>
      </c>
      <c r="D1312" s="19"/>
    </row>
    <row r="1313" customFormat="false" ht="15" hidden="false" customHeight="false" outlineLevel="0" collapsed="false">
      <c r="A1313" s="10"/>
      <c r="B1313" s="17"/>
      <c r="C1313" s="18" t="n">
        <v>2102</v>
      </c>
      <c r="D1313" s="19"/>
    </row>
    <row r="1314" customFormat="false" ht="15" hidden="false" customHeight="false" outlineLevel="0" collapsed="false">
      <c r="A1314" s="10"/>
      <c r="B1314" s="17"/>
      <c r="C1314" s="18" t="n">
        <v>2103</v>
      </c>
      <c r="D1314" s="19"/>
    </row>
    <row r="1315" customFormat="false" ht="15" hidden="false" customHeight="false" outlineLevel="0" collapsed="false">
      <c r="A1315" s="10"/>
      <c r="B1315" s="17"/>
      <c r="C1315" s="18" t="n">
        <v>2104</v>
      </c>
      <c r="D1315" s="19"/>
    </row>
    <row r="1316" customFormat="false" ht="15" hidden="false" customHeight="false" outlineLevel="0" collapsed="false">
      <c r="A1316" s="10"/>
      <c r="B1316" s="17"/>
      <c r="C1316" s="18" t="n">
        <v>2105</v>
      </c>
      <c r="D1316" s="19"/>
    </row>
    <row r="1317" customFormat="false" ht="15" hidden="false" customHeight="false" outlineLevel="0" collapsed="false">
      <c r="A1317" s="10"/>
      <c r="B1317" s="17"/>
      <c r="C1317" s="18" t="n">
        <v>2106</v>
      </c>
      <c r="D1317" s="19"/>
    </row>
    <row r="1318" customFormat="false" ht="15" hidden="false" customHeight="false" outlineLevel="0" collapsed="false">
      <c r="A1318" s="10"/>
      <c r="B1318" s="17"/>
      <c r="C1318" s="18" t="n">
        <v>2107</v>
      </c>
      <c r="D1318" s="19"/>
    </row>
    <row r="1319" customFormat="false" ht="15" hidden="false" customHeight="false" outlineLevel="0" collapsed="false">
      <c r="A1319" s="10"/>
      <c r="B1319" s="17"/>
      <c r="C1319" s="18" t="n">
        <v>2108</v>
      </c>
      <c r="D1319" s="19"/>
    </row>
    <row r="1320" customFormat="false" ht="15" hidden="false" customHeight="false" outlineLevel="0" collapsed="false">
      <c r="A1320" s="10"/>
      <c r="B1320" s="17"/>
      <c r="C1320" s="18" t="n">
        <v>2109</v>
      </c>
      <c r="D1320" s="19"/>
    </row>
    <row r="1321" customFormat="false" ht="15" hidden="false" customHeight="false" outlineLevel="0" collapsed="false">
      <c r="A1321" s="10"/>
      <c r="B1321" s="17"/>
      <c r="C1321" s="18" t="n">
        <v>2110</v>
      </c>
      <c r="D1321" s="19"/>
    </row>
    <row r="1322" customFormat="false" ht="15" hidden="false" customHeight="false" outlineLevel="0" collapsed="false">
      <c r="A1322" s="10"/>
      <c r="B1322" s="17"/>
      <c r="C1322" s="18" t="n">
        <v>2111</v>
      </c>
      <c r="D1322" s="19"/>
    </row>
    <row r="1323" customFormat="false" ht="15" hidden="false" customHeight="false" outlineLevel="0" collapsed="false">
      <c r="A1323" s="10"/>
      <c r="B1323" s="17"/>
      <c r="C1323" s="18" t="n">
        <v>2112</v>
      </c>
      <c r="D1323" s="19"/>
    </row>
    <row r="1324" customFormat="false" ht="15" hidden="false" customHeight="false" outlineLevel="0" collapsed="false">
      <c r="A1324" s="10"/>
      <c r="B1324" s="17"/>
      <c r="C1324" s="18" t="n">
        <v>2129</v>
      </c>
      <c r="D1324" s="19"/>
    </row>
    <row r="1325" customFormat="false" ht="15" hidden="false" customHeight="false" outlineLevel="0" collapsed="false">
      <c r="A1325" s="10"/>
      <c r="B1325" s="17"/>
      <c r="C1325" s="18" t="n">
        <v>21099</v>
      </c>
      <c r="D1325" s="19"/>
    </row>
    <row r="1326" customFormat="false" ht="15" hidden="false" customHeight="false" outlineLevel="0" collapsed="false">
      <c r="A1326" s="10"/>
      <c r="B1326" s="17"/>
      <c r="C1326" s="18" t="s">
        <v>1159</v>
      </c>
      <c r="D1326" s="19"/>
    </row>
    <row r="1327" customFormat="false" ht="15" hidden="false" customHeight="false" outlineLevel="0" collapsed="false">
      <c r="A1327" s="10"/>
      <c r="B1327" s="17"/>
      <c r="C1327" s="18" t="s">
        <v>1160</v>
      </c>
      <c r="D1327" s="19"/>
    </row>
    <row r="1328" customFormat="false" ht="15" hidden="false" customHeight="false" outlineLevel="0" collapsed="false">
      <c r="A1328" s="10"/>
      <c r="B1328" s="17"/>
      <c r="C1328" s="18" t="s">
        <v>1161</v>
      </c>
      <c r="D1328" s="19"/>
    </row>
    <row r="1329" customFormat="false" ht="15" hidden="false" customHeight="false" outlineLevel="0" collapsed="false">
      <c r="A1329" s="10"/>
      <c r="B1329" s="17"/>
      <c r="C1329" s="18" t="s">
        <v>1162</v>
      </c>
      <c r="D1329" s="19"/>
    </row>
    <row r="1330" customFormat="false" ht="15" hidden="false" customHeight="false" outlineLevel="0" collapsed="false">
      <c r="A1330" s="10"/>
      <c r="B1330" s="17"/>
      <c r="C1330" s="18" t="s">
        <v>1163</v>
      </c>
      <c r="D1330" s="19"/>
    </row>
    <row r="1331" customFormat="false" ht="15" hidden="false" customHeight="false" outlineLevel="0" collapsed="false">
      <c r="A1331" s="10"/>
      <c r="B1331" s="17"/>
      <c r="C1331" s="18" t="s">
        <v>1164</v>
      </c>
      <c r="D1331" s="19"/>
    </row>
    <row r="1332" customFormat="false" ht="15" hidden="false" customHeight="false" outlineLevel="0" collapsed="false">
      <c r="A1332" s="10"/>
      <c r="B1332" s="17"/>
      <c r="C1332" s="18" t="s">
        <v>1165</v>
      </c>
      <c r="D1332" s="19"/>
    </row>
    <row r="1333" customFormat="false" ht="15" hidden="false" customHeight="false" outlineLevel="0" collapsed="false">
      <c r="A1333" s="10"/>
      <c r="B1333" s="17"/>
      <c r="C1333" s="18" t="s">
        <v>1166</v>
      </c>
      <c r="D1333" s="19"/>
    </row>
    <row r="1334" customFormat="false" ht="15" hidden="false" customHeight="false" outlineLevel="0" collapsed="false">
      <c r="A1334" s="10"/>
      <c r="B1334" s="17"/>
      <c r="C1334" s="18" t="s">
        <v>1167</v>
      </c>
      <c r="D1334" s="19"/>
    </row>
    <row r="1335" customFormat="false" ht="15" hidden="false" customHeight="false" outlineLevel="0" collapsed="false">
      <c r="A1335" s="10"/>
      <c r="B1335" s="17"/>
      <c r="C1335" s="18" t="s">
        <v>1168</v>
      </c>
      <c r="D1335" s="19"/>
    </row>
    <row r="1336" customFormat="false" ht="15" hidden="false" customHeight="false" outlineLevel="0" collapsed="false">
      <c r="A1336" s="10"/>
      <c r="B1336" s="17"/>
      <c r="C1336" s="18" t="s">
        <v>1169</v>
      </c>
      <c r="D1336" s="19"/>
    </row>
    <row r="1337" customFormat="false" ht="15" hidden="false" customHeight="false" outlineLevel="0" collapsed="false">
      <c r="A1337" s="10"/>
      <c r="B1337" s="17"/>
      <c r="C1337" s="18" t="s">
        <v>1170</v>
      </c>
      <c r="D1337" s="19"/>
    </row>
    <row r="1338" customFormat="false" ht="15" hidden="false" customHeight="false" outlineLevel="0" collapsed="false">
      <c r="A1338" s="10"/>
      <c r="B1338" s="17"/>
      <c r="C1338" s="18" t="s">
        <v>1171</v>
      </c>
      <c r="D1338" s="19"/>
    </row>
    <row r="1339" customFormat="false" ht="15" hidden="false" customHeight="false" outlineLevel="0" collapsed="false">
      <c r="A1339" s="10"/>
      <c r="B1339" s="17"/>
      <c r="C1339" s="18" t="s">
        <v>1172</v>
      </c>
      <c r="D1339" s="19"/>
    </row>
    <row r="1340" customFormat="false" ht="15" hidden="false" customHeight="false" outlineLevel="0" collapsed="false">
      <c r="A1340" s="10"/>
      <c r="B1340" s="17"/>
      <c r="C1340" s="18" t="s">
        <v>1173</v>
      </c>
      <c r="D1340" s="19"/>
    </row>
    <row r="1341" customFormat="false" ht="15" hidden="false" customHeight="false" outlineLevel="0" collapsed="false">
      <c r="A1341" s="10"/>
      <c r="B1341" s="17"/>
      <c r="C1341" s="18" t="s">
        <v>1174</v>
      </c>
      <c r="D1341" s="19"/>
    </row>
    <row r="1342" customFormat="false" ht="15" hidden="false" customHeight="false" outlineLevel="0" collapsed="false">
      <c r="A1342" s="10"/>
      <c r="B1342" s="17"/>
      <c r="C1342" s="18" t="s">
        <v>1175</v>
      </c>
      <c r="D1342" s="19"/>
    </row>
    <row r="1343" customFormat="false" ht="15" hidden="false" customHeight="false" outlineLevel="0" collapsed="false">
      <c r="A1343" s="10"/>
      <c r="B1343" s="17"/>
      <c r="C1343" s="18" t="s">
        <v>1176</v>
      </c>
      <c r="D1343" s="19"/>
    </row>
    <row r="1344" customFormat="false" ht="15" hidden="false" customHeight="false" outlineLevel="0" collapsed="false">
      <c r="A1344" s="10"/>
      <c r="B1344" s="17"/>
      <c r="C1344" s="18" t="s">
        <v>1177</v>
      </c>
      <c r="D1344" s="19"/>
    </row>
    <row r="1345" customFormat="false" ht="15" hidden="false" customHeight="false" outlineLevel="0" collapsed="false">
      <c r="A1345" s="10"/>
      <c r="B1345" s="17"/>
      <c r="C1345" s="18" t="s">
        <v>1178</v>
      </c>
      <c r="D1345" s="19"/>
    </row>
    <row r="1346" customFormat="false" ht="15" hidden="false" customHeight="false" outlineLevel="0" collapsed="false">
      <c r="A1346" s="10"/>
      <c r="B1346" s="17"/>
      <c r="C1346" s="18" t="s">
        <v>1179</v>
      </c>
      <c r="D1346" s="19"/>
    </row>
    <row r="1347" customFormat="false" ht="15" hidden="false" customHeight="false" outlineLevel="0" collapsed="false">
      <c r="A1347" s="10"/>
      <c r="B1347" s="17"/>
      <c r="C1347" s="18" t="s">
        <v>1180</v>
      </c>
      <c r="D1347" s="19"/>
    </row>
    <row r="1348" customFormat="false" ht="15" hidden="false" customHeight="false" outlineLevel="0" collapsed="false">
      <c r="A1348" s="10"/>
      <c r="B1348" s="17"/>
      <c r="C1348" s="18" t="s">
        <v>1181</v>
      </c>
      <c r="D1348" s="19"/>
    </row>
    <row r="1349" customFormat="false" ht="15" hidden="false" customHeight="false" outlineLevel="0" collapsed="false">
      <c r="A1349" s="10"/>
      <c r="B1349" s="14"/>
      <c r="C1349" s="15" t="s">
        <v>1182</v>
      </c>
      <c r="D1349" s="16"/>
    </row>
    <row r="1350" customFormat="false" ht="15" hidden="false" customHeight="false" outlineLevel="0" collapsed="false">
      <c r="A1350" s="10"/>
      <c r="B1350" s="11" t="s">
        <v>1183</v>
      </c>
      <c r="C1350" s="12"/>
      <c r="D1350" s="13"/>
    </row>
    <row r="1351" customFormat="false" ht="15" hidden="false" customHeight="false" outlineLevel="0" collapsed="false">
      <c r="A1351" s="10"/>
      <c r="B1351" s="14"/>
      <c r="C1351" s="15" t="s">
        <v>1184</v>
      </c>
      <c r="D1351" s="16"/>
    </row>
    <row r="1352" customFormat="false" ht="15" hidden="false" customHeight="false" outlineLevel="0" collapsed="false">
      <c r="A1352" s="10"/>
      <c r="B1352" s="11" t="s">
        <v>261</v>
      </c>
      <c r="C1352" s="12"/>
      <c r="D1352" s="13"/>
    </row>
    <row r="1353" customFormat="false" ht="15" hidden="false" customHeight="false" outlineLevel="0" collapsed="false">
      <c r="A1353" s="10"/>
      <c r="B1353" s="17"/>
      <c r="C1353" s="18" t="s">
        <v>262</v>
      </c>
      <c r="D1353" s="19"/>
    </row>
    <row r="1354" customFormat="false" ht="15" hidden="false" customHeight="false" outlineLevel="0" collapsed="false">
      <c r="A1354" s="10"/>
      <c r="B1354" s="17"/>
      <c r="C1354" s="18" t="s">
        <v>1185</v>
      </c>
      <c r="D1354" s="19"/>
    </row>
    <row r="1355" customFormat="false" ht="15" hidden="false" customHeight="false" outlineLevel="0" collapsed="false">
      <c r="A1355" s="10"/>
      <c r="B1355" s="14"/>
      <c r="C1355" s="15" t="s">
        <v>1186</v>
      </c>
      <c r="D1355" s="16"/>
    </row>
    <row r="1356" customFormat="false" ht="15" hidden="false" customHeight="false" outlineLevel="0" collapsed="false">
      <c r="A1356" s="10"/>
      <c r="B1356" s="11" t="s">
        <v>269</v>
      </c>
      <c r="C1356" s="12"/>
      <c r="D1356" s="13"/>
    </row>
    <row r="1357" customFormat="false" ht="15" hidden="false" customHeight="false" outlineLevel="0" collapsed="false">
      <c r="A1357" s="10"/>
      <c r="B1357" s="17"/>
      <c r="C1357" s="18" t="s">
        <v>1187</v>
      </c>
      <c r="D1357" s="19"/>
    </row>
    <row r="1358" customFormat="false" ht="15" hidden="false" customHeight="false" outlineLevel="0" collapsed="false">
      <c r="A1358" s="10"/>
      <c r="B1358" s="17"/>
      <c r="C1358" s="18" t="s">
        <v>1188</v>
      </c>
      <c r="D1358" s="19"/>
    </row>
    <row r="1359" customFormat="false" ht="15" hidden="false" customHeight="false" outlineLevel="0" collapsed="false">
      <c r="A1359" s="10"/>
      <c r="B1359" s="17"/>
      <c r="C1359" s="18" t="s">
        <v>1189</v>
      </c>
      <c r="D1359" s="19"/>
    </row>
    <row r="1360" customFormat="false" ht="15" hidden="false" customHeight="false" outlineLevel="0" collapsed="false">
      <c r="A1360" s="10"/>
      <c r="B1360" s="17"/>
      <c r="C1360" s="18" t="s">
        <v>1190</v>
      </c>
      <c r="D1360" s="19"/>
    </row>
    <row r="1361" customFormat="false" ht="15" hidden="false" customHeight="false" outlineLevel="0" collapsed="false">
      <c r="A1361" s="10"/>
      <c r="B1361" s="17"/>
      <c r="C1361" s="18" t="s">
        <v>1191</v>
      </c>
      <c r="D1361" s="19"/>
    </row>
    <row r="1362" customFormat="false" ht="15" hidden="false" customHeight="false" outlineLevel="0" collapsed="false">
      <c r="A1362" s="10"/>
      <c r="B1362" s="17"/>
      <c r="C1362" s="18" t="s">
        <v>1192</v>
      </c>
      <c r="D1362" s="19"/>
    </row>
    <row r="1363" customFormat="false" ht="15" hidden="false" customHeight="false" outlineLevel="0" collapsed="false">
      <c r="A1363" s="10"/>
      <c r="B1363" s="17"/>
      <c r="C1363" s="18" t="s">
        <v>1193</v>
      </c>
      <c r="D1363" s="19"/>
    </row>
    <row r="1364" customFormat="false" ht="15" hidden="false" customHeight="false" outlineLevel="0" collapsed="false">
      <c r="A1364" s="10"/>
      <c r="B1364" s="17"/>
      <c r="C1364" s="18" t="s">
        <v>1194</v>
      </c>
      <c r="D1364" s="19"/>
    </row>
    <row r="1365" customFormat="false" ht="15" hidden="false" customHeight="false" outlineLevel="0" collapsed="false">
      <c r="A1365" s="10"/>
      <c r="B1365" s="17"/>
      <c r="C1365" s="18" t="s">
        <v>1195</v>
      </c>
      <c r="D1365" s="19"/>
    </row>
    <row r="1366" customFormat="false" ht="15" hidden="false" customHeight="false" outlineLevel="0" collapsed="false">
      <c r="A1366" s="10"/>
      <c r="B1366" s="17"/>
      <c r="C1366" s="18" t="s">
        <v>1196</v>
      </c>
      <c r="D1366" s="19"/>
    </row>
    <row r="1367" customFormat="false" ht="15" hidden="false" customHeight="false" outlineLevel="0" collapsed="false">
      <c r="A1367" s="10"/>
      <c r="B1367" s="17"/>
      <c r="C1367" s="18" t="s">
        <v>1197</v>
      </c>
      <c r="D1367" s="19"/>
    </row>
    <row r="1368" customFormat="false" ht="15" hidden="false" customHeight="false" outlineLevel="0" collapsed="false">
      <c r="A1368" s="10"/>
      <c r="B1368" s="17"/>
      <c r="C1368" s="18" t="s">
        <v>1198</v>
      </c>
      <c r="D1368" s="19"/>
    </row>
    <row r="1369" customFormat="false" ht="15" hidden="false" customHeight="false" outlineLevel="0" collapsed="false">
      <c r="A1369" s="10"/>
      <c r="B1369" s="17"/>
      <c r="C1369" s="18" t="s">
        <v>1199</v>
      </c>
      <c r="D1369" s="19"/>
    </row>
    <row r="1370" customFormat="false" ht="15" hidden="false" customHeight="false" outlineLevel="0" collapsed="false">
      <c r="A1370" s="10"/>
      <c r="B1370" s="17"/>
      <c r="C1370" s="18" t="s">
        <v>1200</v>
      </c>
      <c r="D1370" s="19"/>
    </row>
    <row r="1371" customFormat="false" ht="15" hidden="false" customHeight="false" outlineLevel="0" collapsed="false">
      <c r="A1371" s="10"/>
      <c r="B1371" s="17"/>
      <c r="C1371" s="18" t="s">
        <v>1201</v>
      </c>
      <c r="D1371" s="19"/>
    </row>
    <row r="1372" customFormat="false" ht="15" hidden="false" customHeight="false" outlineLevel="0" collapsed="false">
      <c r="A1372" s="10"/>
      <c r="B1372" s="17"/>
      <c r="C1372" s="18" t="s">
        <v>1202</v>
      </c>
      <c r="D1372" s="19"/>
    </row>
    <row r="1373" customFormat="false" ht="15" hidden="false" customHeight="false" outlineLevel="0" collapsed="false">
      <c r="A1373" s="10"/>
      <c r="B1373" s="17"/>
      <c r="C1373" s="18" t="s">
        <v>1203</v>
      </c>
      <c r="D1373" s="19"/>
    </row>
    <row r="1374" customFormat="false" ht="15" hidden="false" customHeight="false" outlineLevel="0" collapsed="false">
      <c r="A1374" s="10"/>
      <c r="B1374" s="17"/>
      <c r="C1374" s="18" t="s">
        <v>1204</v>
      </c>
      <c r="D1374" s="19"/>
    </row>
    <row r="1375" customFormat="false" ht="15" hidden="false" customHeight="false" outlineLevel="0" collapsed="false">
      <c r="A1375" s="10"/>
      <c r="B1375" s="17"/>
      <c r="C1375" s="18" t="s">
        <v>1205</v>
      </c>
      <c r="D1375" s="19"/>
    </row>
    <row r="1376" customFormat="false" ht="15" hidden="false" customHeight="false" outlineLevel="0" collapsed="false">
      <c r="A1376" s="10"/>
      <c r="B1376" s="17"/>
      <c r="C1376" s="18" t="s">
        <v>1206</v>
      </c>
      <c r="D1376" s="19"/>
    </row>
    <row r="1377" customFormat="false" ht="15" hidden="false" customHeight="false" outlineLevel="0" collapsed="false">
      <c r="A1377" s="10"/>
      <c r="B1377" s="17"/>
      <c r="C1377" s="18" t="s">
        <v>1207</v>
      </c>
      <c r="D1377" s="19"/>
    </row>
    <row r="1378" customFormat="false" ht="15" hidden="false" customHeight="false" outlineLevel="0" collapsed="false">
      <c r="A1378" s="10"/>
      <c r="B1378" s="17"/>
      <c r="C1378" s="18" t="s">
        <v>1208</v>
      </c>
      <c r="D1378" s="19"/>
    </row>
    <row r="1379" customFormat="false" ht="15" hidden="false" customHeight="false" outlineLevel="0" collapsed="false">
      <c r="A1379" s="10"/>
      <c r="B1379" s="17"/>
      <c r="C1379" s="18" t="s">
        <v>1209</v>
      </c>
      <c r="D1379" s="19"/>
    </row>
    <row r="1380" customFormat="false" ht="15" hidden="false" customHeight="false" outlineLevel="0" collapsed="false">
      <c r="A1380" s="10"/>
      <c r="B1380" s="17"/>
      <c r="C1380" s="18" t="s">
        <v>1210</v>
      </c>
      <c r="D1380" s="19"/>
    </row>
    <row r="1381" customFormat="false" ht="15" hidden="false" customHeight="false" outlineLevel="0" collapsed="false">
      <c r="A1381" s="10"/>
      <c r="B1381" s="17"/>
      <c r="C1381" s="18" t="s">
        <v>1211</v>
      </c>
      <c r="D1381" s="19"/>
    </row>
    <row r="1382" customFormat="false" ht="15" hidden="false" customHeight="false" outlineLevel="0" collapsed="false">
      <c r="A1382" s="10"/>
      <c r="B1382" s="17"/>
      <c r="C1382" s="18" t="s">
        <v>1212</v>
      </c>
      <c r="D1382" s="19"/>
    </row>
    <row r="1383" customFormat="false" ht="15" hidden="false" customHeight="false" outlineLevel="0" collapsed="false">
      <c r="A1383" s="10"/>
      <c r="B1383" s="17"/>
      <c r="C1383" s="18" t="s">
        <v>1213</v>
      </c>
      <c r="D1383" s="19"/>
    </row>
    <row r="1384" customFormat="false" ht="15" hidden="false" customHeight="false" outlineLevel="0" collapsed="false">
      <c r="A1384" s="10"/>
      <c r="B1384" s="17"/>
      <c r="C1384" s="18" t="s">
        <v>1214</v>
      </c>
      <c r="D1384" s="19"/>
    </row>
    <row r="1385" customFormat="false" ht="15" hidden="false" customHeight="false" outlineLevel="0" collapsed="false">
      <c r="A1385" s="10"/>
      <c r="B1385" s="17"/>
      <c r="C1385" s="18" t="s">
        <v>1215</v>
      </c>
      <c r="D1385" s="19"/>
    </row>
    <row r="1386" customFormat="false" ht="15" hidden="false" customHeight="false" outlineLevel="0" collapsed="false">
      <c r="A1386" s="10"/>
      <c r="B1386" s="17"/>
      <c r="C1386" s="18" t="s">
        <v>1216</v>
      </c>
      <c r="D1386" s="19"/>
    </row>
    <row r="1387" customFormat="false" ht="15" hidden="false" customHeight="false" outlineLevel="0" collapsed="false">
      <c r="A1387" s="10"/>
      <c r="B1387" s="17"/>
      <c r="C1387" s="18" t="s">
        <v>1217</v>
      </c>
      <c r="D1387" s="19"/>
    </row>
    <row r="1388" customFormat="false" ht="15" hidden="false" customHeight="false" outlineLevel="0" collapsed="false">
      <c r="A1388" s="10"/>
      <c r="B1388" s="17"/>
      <c r="C1388" s="18" t="s">
        <v>1218</v>
      </c>
      <c r="D1388" s="19"/>
    </row>
    <row r="1389" customFormat="false" ht="15" hidden="false" customHeight="false" outlineLevel="0" collapsed="false">
      <c r="A1389" s="10"/>
      <c r="B1389" s="17"/>
      <c r="C1389" s="18" t="s">
        <v>1219</v>
      </c>
      <c r="D1389" s="19"/>
    </row>
    <row r="1390" customFormat="false" ht="15" hidden="false" customHeight="false" outlineLevel="0" collapsed="false">
      <c r="A1390" s="10"/>
      <c r="B1390" s="17"/>
      <c r="C1390" s="18" t="s">
        <v>1220</v>
      </c>
      <c r="D1390" s="19"/>
    </row>
    <row r="1391" customFormat="false" ht="15" hidden="false" customHeight="false" outlineLevel="0" collapsed="false">
      <c r="A1391" s="10"/>
      <c r="B1391" s="17"/>
      <c r="C1391" s="18" t="s">
        <v>1221</v>
      </c>
      <c r="D1391" s="19"/>
    </row>
    <row r="1392" customFormat="false" ht="15" hidden="false" customHeight="false" outlineLevel="0" collapsed="false">
      <c r="A1392" s="10"/>
      <c r="B1392" s="17"/>
      <c r="C1392" s="18" t="s">
        <v>1222</v>
      </c>
      <c r="D1392" s="19"/>
    </row>
    <row r="1393" customFormat="false" ht="15" hidden="false" customHeight="false" outlineLevel="0" collapsed="false">
      <c r="A1393" s="10"/>
      <c r="B1393" s="17"/>
      <c r="C1393" s="18" t="s">
        <v>1223</v>
      </c>
      <c r="D1393" s="19"/>
    </row>
    <row r="1394" customFormat="false" ht="15" hidden="false" customHeight="false" outlineLevel="0" collapsed="false">
      <c r="A1394" s="10"/>
      <c r="B1394" s="17"/>
      <c r="C1394" s="18" t="s">
        <v>1224</v>
      </c>
      <c r="D1394" s="19"/>
    </row>
    <row r="1395" customFormat="false" ht="15" hidden="false" customHeight="false" outlineLevel="0" collapsed="false">
      <c r="A1395" s="10"/>
      <c r="B1395" s="17"/>
      <c r="C1395" s="18" t="s">
        <v>1225</v>
      </c>
      <c r="D1395" s="19"/>
    </row>
    <row r="1396" customFormat="false" ht="15" hidden="false" customHeight="false" outlineLevel="0" collapsed="false">
      <c r="A1396" s="10"/>
      <c r="B1396" s="17"/>
      <c r="C1396" s="18" t="s">
        <v>1226</v>
      </c>
      <c r="D1396" s="19"/>
    </row>
    <row r="1397" customFormat="false" ht="15" hidden="false" customHeight="false" outlineLevel="0" collapsed="false">
      <c r="A1397" s="10"/>
      <c r="B1397" s="17"/>
      <c r="C1397" s="18" t="s">
        <v>1227</v>
      </c>
      <c r="D1397" s="19"/>
    </row>
    <row r="1398" customFormat="false" ht="15" hidden="false" customHeight="false" outlineLevel="0" collapsed="false">
      <c r="A1398" s="10"/>
      <c r="B1398" s="17"/>
      <c r="C1398" s="18" t="s">
        <v>1228</v>
      </c>
      <c r="D1398" s="19"/>
    </row>
    <row r="1399" customFormat="false" ht="15" hidden="false" customHeight="false" outlineLevel="0" collapsed="false">
      <c r="A1399" s="10"/>
      <c r="B1399" s="17"/>
      <c r="C1399" s="18" t="s">
        <v>1229</v>
      </c>
      <c r="D1399" s="19"/>
    </row>
    <row r="1400" customFormat="false" ht="15" hidden="false" customHeight="false" outlineLevel="0" collapsed="false">
      <c r="A1400" s="10"/>
      <c r="B1400" s="17"/>
      <c r="C1400" s="18" t="s">
        <v>1230</v>
      </c>
      <c r="D1400" s="19"/>
    </row>
    <row r="1401" customFormat="false" ht="15" hidden="false" customHeight="false" outlineLevel="0" collapsed="false">
      <c r="A1401" s="10"/>
      <c r="B1401" s="17"/>
      <c r="C1401" s="18" t="s">
        <v>1231</v>
      </c>
      <c r="D1401" s="19"/>
    </row>
    <row r="1402" customFormat="false" ht="15" hidden="false" customHeight="false" outlineLevel="0" collapsed="false">
      <c r="A1402" s="10"/>
      <c r="B1402" s="17"/>
      <c r="C1402" s="18" t="s">
        <v>1232</v>
      </c>
      <c r="D1402" s="19"/>
    </row>
    <row r="1403" customFormat="false" ht="15" hidden="false" customHeight="false" outlineLevel="0" collapsed="false">
      <c r="A1403" s="10"/>
      <c r="B1403" s="17"/>
      <c r="C1403" s="18" t="s">
        <v>1233</v>
      </c>
      <c r="D1403" s="19"/>
    </row>
    <row r="1404" customFormat="false" ht="15" hidden="false" customHeight="false" outlineLevel="0" collapsed="false">
      <c r="A1404" s="10"/>
      <c r="B1404" s="17"/>
      <c r="C1404" s="18" t="s">
        <v>1234</v>
      </c>
      <c r="D1404" s="19"/>
    </row>
    <row r="1405" customFormat="false" ht="15" hidden="false" customHeight="false" outlineLevel="0" collapsed="false">
      <c r="A1405" s="10"/>
      <c r="B1405" s="17"/>
      <c r="C1405" s="18" t="s">
        <v>1235</v>
      </c>
      <c r="D1405" s="19"/>
    </row>
    <row r="1406" customFormat="false" ht="15" hidden="false" customHeight="false" outlineLevel="0" collapsed="false">
      <c r="A1406" s="10"/>
      <c r="B1406" s="17"/>
      <c r="C1406" s="18" t="s">
        <v>1236</v>
      </c>
      <c r="D1406" s="19"/>
    </row>
    <row r="1407" customFormat="false" ht="15" hidden="false" customHeight="false" outlineLevel="0" collapsed="false">
      <c r="A1407" s="10"/>
      <c r="B1407" s="14"/>
      <c r="C1407" s="15" t="s">
        <v>1237</v>
      </c>
      <c r="D1407" s="16"/>
    </row>
    <row r="1408" customFormat="false" ht="15" hidden="false" customHeight="false" outlineLevel="0" collapsed="false">
      <c r="A1408" s="10"/>
      <c r="B1408" s="11" t="s">
        <v>1238</v>
      </c>
      <c r="C1408" s="12"/>
      <c r="D1408" s="13"/>
    </row>
    <row r="1409" customFormat="false" ht="15" hidden="false" customHeight="false" outlineLevel="0" collapsed="false">
      <c r="A1409" s="10"/>
      <c r="B1409" s="17"/>
      <c r="C1409" s="18" t="s">
        <v>1239</v>
      </c>
      <c r="D1409" s="19"/>
    </row>
    <row r="1410" customFormat="false" ht="15" hidden="false" customHeight="false" outlineLevel="0" collapsed="false">
      <c r="A1410" s="10"/>
      <c r="B1410" s="17"/>
      <c r="C1410" s="18" t="s">
        <v>1240</v>
      </c>
      <c r="D1410" s="19"/>
    </row>
    <row r="1411" customFormat="false" ht="15" hidden="false" customHeight="false" outlineLevel="0" collapsed="false">
      <c r="A1411" s="10"/>
      <c r="B1411" s="17"/>
      <c r="C1411" s="18" t="s">
        <v>1241</v>
      </c>
      <c r="D1411" s="19"/>
    </row>
    <row r="1412" customFormat="false" ht="15" hidden="false" customHeight="false" outlineLevel="0" collapsed="false">
      <c r="A1412" s="10"/>
      <c r="B1412" s="17"/>
      <c r="C1412" s="18" t="s">
        <v>1242</v>
      </c>
      <c r="D1412" s="19"/>
    </row>
    <row r="1413" customFormat="false" ht="15" hidden="false" customHeight="false" outlineLevel="0" collapsed="false">
      <c r="A1413" s="10"/>
      <c r="B1413" s="17"/>
      <c r="C1413" s="18" t="s">
        <v>1243</v>
      </c>
      <c r="D1413" s="19"/>
    </row>
    <row r="1414" customFormat="false" ht="15" hidden="false" customHeight="false" outlineLevel="0" collapsed="false">
      <c r="A1414" s="10"/>
      <c r="B1414" s="17"/>
      <c r="C1414" s="18" t="s">
        <v>1244</v>
      </c>
      <c r="D1414" s="19"/>
    </row>
    <row r="1415" customFormat="false" ht="15" hidden="false" customHeight="false" outlineLevel="0" collapsed="false">
      <c r="A1415" s="10"/>
      <c r="B1415" s="17"/>
      <c r="C1415" s="18" t="s">
        <v>1245</v>
      </c>
      <c r="D1415" s="19"/>
    </row>
    <row r="1416" customFormat="false" ht="15" hidden="false" customHeight="false" outlineLevel="0" collapsed="false">
      <c r="A1416" s="10"/>
      <c r="B1416" s="17"/>
      <c r="C1416" s="18" t="s">
        <v>1246</v>
      </c>
      <c r="D1416" s="19"/>
    </row>
    <row r="1417" customFormat="false" ht="15" hidden="false" customHeight="false" outlineLevel="0" collapsed="false">
      <c r="A1417" s="10"/>
      <c r="B1417" s="17"/>
      <c r="C1417" s="18" t="s">
        <v>1247</v>
      </c>
      <c r="D1417" s="19"/>
    </row>
    <row r="1418" customFormat="false" ht="15" hidden="false" customHeight="false" outlineLevel="0" collapsed="false">
      <c r="A1418" s="10"/>
      <c r="B1418" s="14"/>
      <c r="C1418" s="15" t="s">
        <v>1248</v>
      </c>
      <c r="D1418" s="16"/>
    </row>
    <row r="1419" customFormat="false" ht="15" hidden="false" customHeight="false" outlineLevel="0" collapsed="false">
      <c r="A1419" s="10"/>
      <c r="B1419" s="11" t="s">
        <v>293</v>
      </c>
      <c r="C1419" s="12"/>
      <c r="D1419" s="13"/>
    </row>
    <row r="1420" customFormat="false" ht="15" hidden="false" customHeight="false" outlineLevel="0" collapsed="false">
      <c r="A1420" s="10"/>
      <c r="B1420" s="14"/>
      <c r="C1420" s="15" t="s">
        <v>1249</v>
      </c>
      <c r="D1420" s="16"/>
    </row>
    <row r="1421" customFormat="false" ht="15" hidden="false" customHeight="false" outlineLevel="0" collapsed="false">
      <c r="A1421" s="10"/>
      <c r="B1421" s="11" t="s">
        <v>1250</v>
      </c>
      <c r="C1421" s="12"/>
      <c r="D1421" s="13"/>
    </row>
    <row r="1422" customFormat="false" ht="15" hidden="false" customHeight="false" outlineLevel="0" collapsed="false">
      <c r="A1422" s="10"/>
      <c r="B1422" s="17"/>
      <c r="C1422" s="18" t="s">
        <v>1251</v>
      </c>
      <c r="D1422" s="19"/>
    </row>
    <row r="1423" customFormat="false" ht="15" hidden="false" customHeight="false" outlineLevel="0" collapsed="false">
      <c r="A1423" s="10"/>
      <c r="B1423" s="17"/>
      <c r="C1423" s="18" t="s">
        <v>1252</v>
      </c>
      <c r="D1423" s="19"/>
    </row>
    <row r="1424" customFormat="false" ht="15" hidden="false" customHeight="false" outlineLevel="0" collapsed="false">
      <c r="A1424" s="10"/>
      <c r="B1424" s="17"/>
      <c r="C1424" s="18" t="s">
        <v>1253</v>
      </c>
      <c r="D1424" s="19"/>
    </row>
    <row r="1425" customFormat="false" ht="15" hidden="false" customHeight="false" outlineLevel="0" collapsed="false">
      <c r="A1425" s="10"/>
      <c r="B1425" s="14"/>
      <c r="C1425" s="15" t="s">
        <v>1254</v>
      </c>
      <c r="D1425" s="16"/>
    </row>
    <row r="1426" customFormat="false" ht="15" hidden="false" customHeight="false" outlineLevel="0" collapsed="false">
      <c r="A1426" s="10"/>
      <c r="B1426" s="11" t="s">
        <v>1255</v>
      </c>
      <c r="C1426" s="12"/>
      <c r="D1426" s="13" t="n">
        <v>2</v>
      </c>
    </row>
    <row r="1427" customFormat="false" ht="15" hidden="false" customHeight="false" outlineLevel="0" collapsed="false">
      <c r="A1427" s="10"/>
      <c r="B1427" s="17"/>
      <c r="C1427" s="18" t="s">
        <v>1256</v>
      </c>
      <c r="D1427" s="19" t="n">
        <v>1</v>
      </c>
    </row>
    <row r="1428" customFormat="false" ht="15" hidden="false" customHeight="false" outlineLevel="0" collapsed="false">
      <c r="A1428" s="10"/>
      <c r="B1428" s="14"/>
      <c r="C1428" s="15" t="s">
        <v>1257</v>
      </c>
      <c r="D1428" s="16" t="n">
        <v>1</v>
      </c>
    </row>
    <row r="1429" customFormat="false" ht="15" hidden="false" customHeight="false" outlineLevel="0" collapsed="false">
      <c r="A1429" s="10"/>
      <c r="B1429" s="11" t="s">
        <v>298</v>
      </c>
      <c r="C1429" s="12"/>
      <c r="D1429" s="13" t="n">
        <v>3</v>
      </c>
    </row>
    <row r="1430" customFormat="false" ht="15" hidden="false" customHeight="false" outlineLevel="0" collapsed="false">
      <c r="A1430" s="10"/>
      <c r="B1430" s="17"/>
      <c r="C1430" s="18" t="s">
        <v>1258</v>
      </c>
      <c r="D1430" s="19"/>
    </row>
    <row r="1431" customFormat="false" ht="15" hidden="false" customHeight="false" outlineLevel="0" collapsed="false">
      <c r="A1431" s="10"/>
      <c r="B1431" s="17"/>
      <c r="C1431" s="18" t="s">
        <v>1259</v>
      </c>
      <c r="D1431" s="19" t="n">
        <v>1</v>
      </c>
    </row>
    <row r="1432" customFormat="false" ht="15" hidden="false" customHeight="false" outlineLevel="0" collapsed="false">
      <c r="A1432" s="10"/>
      <c r="B1432" s="17"/>
      <c r="C1432" s="18" t="s">
        <v>1260</v>
      </c>
      <c r="D1432" s="19" t="n">
        <v>1</v>
      </c>
    </row>
    <row r="1433" customFormat="false" ht="15" hidden="false" customHeight="false" outlineLevel="0" collapsed="false">
      <c r="A1433" s="10"/>
      <c r="B1433" s="14"/>
      <c r="C1433" s="15" t="s">
        <v>1261</v>
      </c>
      <c r="D1433" s="16" t="n">
        <v>1</v>
      </c>
    </row>
    <row r="1434" customFormat="false" ht="15" hidden="false" customHeight="false" outlineLevel="0" collapsed="false">
      <c r="A1434" s="10"/>
      <c r="B1434" s="11" t="s">
        <v>301</v>
      </c>
      <c r="C1434" s="12"/>
      <c r="D1434" s="13"/>
    </row>
    <row r="1435" customFormat="false" ht="15" hidden="false" customHeight="false" outlineLevel="0" collapsed="false">
      <c r="A1435" s="10"/>
      <c r="B1435" s="17"/>
      <c r="C1435" s="18" t="n">
        <v>323</v>
      </c>
      <c r="D1435" s="19"/>
    </row>
    <row r="1436" customFormat="false" ht="15" hidden="false" customHeight="false" outlineLevel="0" collapsed="false">
      <c r="A1436" s="10"/>
      <c r="B1436" s="17"/>
      <c r="C1436" s="18" t="n">
        <v>626</v>
      </c>
      <c r="D1436" s="19"/>
    </row>
    <row r="1437" customFormat="false" ht="15" hidden="false" customHeight="false" outlineLevel="0" collapsed="false">
      <c r="A1437" s="10"/>
      <c r="B1437" s="17"/>
      <c r="C1437" s="18" t="s">
        <v>1262</v>
      </c>
      <c r="D1437" s="19"/>
    </row>
    <row r="1438" customFormat="false" ht="15" hidden="false" customHeight="false" outlineLevel="0" collapsed="false">
      <c r="A1438" s="10"/>
      <c r="B1438" s="17"/>
      <c r="C1438" s="18" t="s">
        <v>1263</v>
      </c>
      <c r="D1438" s="19"/>
    </row>
    <row r="1439" customFormat="false" ht="15" hidden="false" customHeight="false" outlineLevel="0" collapsed="false">
      <c r="A1439" s="10"/>
      <c r="B1439" s="17"/>
      <c r="C1439" s="18" t="s">
        <v>1264</v>
      </c>
      <c r="D1439" s="19"/>
    </row>
    <row r="1440" customFormat="false" ht="15" hidden="false" customHeight="false" outlineLevel="0" collapsed="false">
      <c r="A1440" s="10"/>
      <c r="B1440" s="17"/>
      <c r="C1440" s="18" t="s">
        <v>1265</v>
      </c>
      <c r="D1440" s="19"/>
    </row>
    <row r="1441" customFormat="false" ht="15" hidden="false" customHeight="false" outlineLevel="0" collapsed="false">
      <c r="A1441" s="10"/>
      <c r="B1441" s="17"/>
      <c r="C1441" s="18" t="s">
        <v>1266</v>
      </c>
      <c r="D1441" s="19"/>
    </row>
    <row r="1442" customFormat="false" ht="15" hidden="false" customHeight="false" outlineLevel="0" collapsed="false">
      <c r="A1442" s="10"/>
      <c r="B1442" s="17"/>
      <c r="C1442" s="18" t="s">
        <v>1267</v>
      </c>
      <c r="D1442" s="19"/>
    </row>
    <row r="1443" customFormat="false" ht="15" hidden="false" customHeight="false" outlineLevel="0" collapsed="false">
      <c r="A1443" s="10"/>
      <c r="B1443" s="17"/>
      <c r="C1443" s="18" t="s">
        <v>1268</v>
      </c>
      <c r="D1443" s="19"/>
    </row>
    <row r="1444" customFormat="false" ht="15" hidden="false" customHeight="false" outlineLevel="0" collapsed="false">
      <c r="A1444" s="10"/>
      <c r="B1444" s="17"/>
      <c r="C1444" s="18" t="s">
        <v>246</v>
      </c>
      <c r="D1444" s="19"/>
    </row>
    <row r="1445" customFormat="false" ht="15" hidden="false" customHeight="false" outlineLevel="0" collapsed="false">
      <c r="A1445" s="10"/>
      <c r="B1445" s="17"/>
      <c r="C1445" s="18" t="s">
        <v>1269</v>
      </c>
      <c r="D1445" s="19"/>
    </row>
    <row r="1446" customFormat="false" ht="15" hidden="false" customHeight="false" outlineLevel="0" collapsed="false">
      <c r="A1446" s="10"/>
      <c r="B1446" s="17"/>
      <c r="C1446" s="18" t="s">
        <v>1270</v>
      </c>
      <c r="D1446" s="19"/>
    </row>
    <row r="1447" customFormat="false" ht="15" hidden="false" customHeight="false" outlineLevel="0" collapsed="false">
      <c r="A1447" s="10"/>
      <c r="B1447" s="17"/>
      <c r="C1447" s="18" t="s">
        <v>1271</v>
      </c>
      <c r="D1447" s="19"/>
    </row>
    <row r="1448" customFormat="false" ht="15" hidden="false" customHeight="false" outlineLevel="0" collapsed="false">
      <c r="A1448" s="10"/>
      <c r="B1448" s="17"/>
      <c r="C1448" s="18" t="s">
        <v>1272</v>
      </c>
      <c r="D1448" s="19"/>
    </row>
    <row r="1449" customFormat="false" ht="15" hidden="false" customHeight="false" outlineLevel="0" collapsed="false">
      <c r="A1449" s="10"/>
      <c r="B1449" s="17"/>
      <c r="C1449" s="18" t="s">
        <v>1273</v>
      </c>
      <c r="D1449" s="19"/>
    </row>
    <row r="1450" customFormat="false" ht="15" hidden="false" customHeight="false" outlineLevel="0" collapsed="false">
      <c r="A1450" s="10"/>
      <c r="B1450" s="17"/>
      <c r="C1450" s="18" t="s">
        <v>1274</v>
      </c>
      <c r="D1450" s="19"/>
    </row>
    <row r="1451" customFormat="false" ht="15" hidden="false" customHeight="false" outlineLevel="0" collapsed="false">
      <c r="A1451" s="10"/>
      <c r="B1451" s="17"/>
      <c r="C1451" s="18" t="s">
        <v>1275</v>
      </c>
      <c r="D1451" s="19"/>
    </row>
    <row r="1452" customFormat="false" ht="15" hidden="false" customHeight="false" outlineLevel="0" collapsed="false">
      <c r="A1452" s="10"/>
      <c r="B1452" s="17"/>
      <c r="C1452" s="18" t="s">
        <v>1276</v>
      </c>
      <c r="D1452" s="19"/>
    </row>
    <row r="1453" customFormat="false" ht="15" hidden="false" customHeight="false" outlineLevel="0" collapsed="false">
      <c r="A1453" s="10"/>
      <c r="B1453" s="17"/>
      <c r="C1453" s="18" t="s">
        <v>1277</v>
      </c>
      <c r="D1453" s="19"/>
    </row>
    <row r="1454" customFormat="false" ht="15" hidden="false" customHeight="false" outlineLevel="0" collapsed="false">
      <c r="A1454" s="10"/>
      <c r="B1454" s="17"/>
      <c r="C1454" s="18" t="s">
        <v>1278</v>
      </c>
      <c r="D1454" s="19"/>
    </row>
    <row r="1455" customFormat="false" ht="15" hidden="false" customHeight="false" outlineLevel="0" collapsed="false">
      <c r="A1455" s="10"/>
      <c r="B1455" s="17"/>
      <c r="C1455" s="18" t="s">
        <v>1279</v>
      </c>
      <c r="D1455" s="19"/>
    </row>
    <row r="1456" customFormat="false" ht="15" hidden="false" customHeight="false" outlineLevel="0" collapsed="false">
      <c r="A1456" s="10"/>
      <c r="B1456" s="17"/>
      <c r="C1456" s="18" t="s">
        <v>1280</v>
      </c>
      <c r="D1456" s="19"/>
    </row>
    <row r="1457" customFormat="false" ht="15" hidden="false" customHeight="false" outlineLevel="0" collapsed="false">
      <c r="A1457" s="10"/>
      <c r="B1457" s="17"/>
      <c r="C1457" s="18" t="s">
        <v>1281</v>
      </c>
      <c r="D1457" s="19"/>
    </row>
    <row r="1458" customFormat="false" ht="15" hidden="false" customHeight="false" outlineLevel="0" collapsed="false">
      <c r="A1458" s="10"/>
      <c r="B1458" s="17"/>
      <c r="C1458" s="18" t="s">
        <v>1282</v>
      </c>
      <c r="D1458" s="19"/>
    </row>
    <row r="1459" customFormat="false" ht="15" hidden="false" customHeight="false" outlineLevel="0" collapsed="false">
      <c r="A1459" s="10"/>
      <c r="B1459" s="17"/>
      <c r="C1459" s="18" t="s">
        <v>1283</v>
      </c>
      <c r="D1459" s="19"/>
    </row>
    <row r="1460" customFormat="false" ht="15" hidden="false" customHeight="false" outlineLevel="0" collapsed="false">
      <c r="A1460" s="10"/>
      <c r="B1460" s="17"/>
      <c r="C1460" s="18" t="s">
        <v>1284</v>
      </c>
      <c r="D1460" s="19"/>
    </row>
    <row r="1461" customFormat="false" ht="15" hidden="false" customHeight="false" outlineLevel="0" collapsed="false">
      <c r="A1461" s="10"/>
      <c r="B1461" s="17"/>
      <c r="C1461" s="18" t="s">
        <v>1285</v>
      </c>
      <c r="D1461" s="19"/>
    </row>
    <row r="1462" customFormat="false" ht="15" hidden="false" customHeight="false" outlineLevel="0" collapsed="false">
      <c r="A1462" s="10"/>
      <c r="B1462" s="17"/>
      <c r="C1462" s="18" t="s">
        <v>1286</v>
      </c>
      <c r="D1462" s="19"/>
    </row>
    <row r="1463" customFormat="false" ht="15" hidden="false" customHeight="false" outlineLevel="0" collapsed="false">
      <c r="A1463" s="10"/>
      <c r="B1463" s="17"/>
      <c r="C1463" s="18" t="s">
        <v>1287</v>
      </c>
      <c r="D1463" s="19"/>
    </row>
    <row r="1464" customFormat="false" ht="15" hidden="false" customHeight="false" outlineLevel="0" collapsed="false">
      <c r="A1464" s="10"/>
      <c r="B1464" s="17"/>
      <c r="C1464" s="18" t="s">
        <v>1288</v>
      </c>
      <c r="D1464" s="19"/>
    </row>
    <row r="1465" customFormat="false" ht="15" hidden="false" customHeight="false" outlineLevel="0" collapsed="false">
      <c r="A1465" s="10"/>
      <c r="B1465" s="17"/>
      <c r="C1465" s="18" t="s">
        <v>1289</v>
      </c>
      <c r="D1465" s="19"/>
    </row>
    <row r="1466" customFormat="false" ht="15" hidden="false" customHeight="false" outlineLevel="0" collapsed="false">
      <c r="A1466" s="10"/>
      <c r="B1466" s="17"/>
      <c r="C1466" s="18" t="s">
        <v>1290</v>
      </c>
      <c r="D1466" s="19"/>
    </row>
    <row r="1467" customFormat="false" ht="15" hidden="false" customHeight="false" outlineLevel="0" collapsed="false">
      <c r="A1467" s="10"/>
      <c r="B1467" s="17"/>
      <c r="C1467" s="18" t="s">
        <v>1291</v>
      </c>
      <c r="D1467" s="19"/>
    </row>
    <row r="1468" customFormat="false" ht="15" hidden="false" customHeight="false" outlineLevel="0" collapsed="false">
      <c r="A1468" s="10"/>
      <c r="B1468" s="17"/>
      <c r="C1468" s="18" t="s">
        <v>1292</v>
      </c>
      <c r="D1468" s="19"/>
    </row>
    <row r="1469" customFormat="false" ht="15" hidden="false" customHeight="false" outlineLevel="0" collapsed="false">
      <c r="A1469" s="10"/>
      <c r="B1469" s="17"/>
      <c r="C1469" s="18" t="s">
        <v>1293</v>
      </c>
      <c r="D1469" s="19"/>
    </row>
    <row r="1470" customFormat="false" ht="15" hidden="false" customHeight="false" outlineLevel="0" collapsed="false">
      <c r="A1470" s="10"/>
      <c r="B1470" s="17"/>
      <c r="C1470" s="18" t="s">
        <v>1294</v>
      </c>
      <c r="D1470" s="19"/>
    </row>
    <row r="1471" customFormat="false" ht="15" hidden="false" customHeight="false" outlineLevel="0" collapsed="false">
      <c r="A1471" s="10"/>
      <c r="B1471" s="17"/>
      <c r="C1471" s="18" t="s">
        <v>1295</v>
      </c>
      <c r="D1471" s="19"/>
    </row>
    <row r="1472" customFormat="false" ht="15" hidden="false" customHeight="false" outlineLevel="0" collapsed="false">
      <c r="A1472" s="10"/>
      <c r="B1472" s="17"/>
      <c r="C1472" s="18" t="s">
        <v>1296</v>
      </c>
      <c r="D1472" s="19"/>
    </row>
    <row r="1473" customFormat="false" ht="15" hidden="false" customHeight="false" outlineLevel="0" collapsed="false">
      <c r="A1473" s="10"/>
      <c r="B1473" s="17"/>
      <c r="C1473" s="18" t="s">
        <v>1297</v>
      </c>
      <c r="D1473" s="19"/>
    </row>
    <row r="1474" customFormat="false" ht="15" hidden="false" customHeight="false" outlineLevel="0" collapsed="false">
      <c r="A1474" s="10"/>
      <c r="B1474" s="17"/>
      <c r="C1474" s="18" t="s">
        <v>147</v>
      </c>
      <c r="D1474" s="19"/>
    </row>
    <row r="1475" customFormat="false" ht="15" hidden="false" customHeight="false" outlineLevel="0" collapsed="false">
      <c r="A1475" s="10"/>
      <c r="B1475" s="17"/>
      <c r="C1475" s="18" t="s">
        <v>1298</v>
      </c>
      <c r="D1475" s="19"/>
    </row>
    <row r="1476" customFormat="false" ht="15" hidden="false" customHeight="false" outlineLevel="0" collapsed="false">
      <c r="A1476" s="10"/>
      <c r="B1476" s="17"/>
      <c r="C1476" s="18" t="s">
        <v>1299</v>
      </c>
      <c r="D1476" s="19"/>
    </row>
    <row r="1477" customFormat="false" ht="15" hidden="false" customHeight="false" outlineLevel="0" collapsed="false">
      <c r="A1477" s="10"/>
      <c r="B1477" s="17"/>
      <c r="C1477" s="18" t="s">
        <v>1300</v>
      </c>
      <c r="D1477" s="19"/>
    </row>
    <row r="1478" customFormat="false" ht="15" hidden="false" customHeight="false" outlineLevel="0" collapsed="false">
      <c r="A1478" s="10"/>
      <c r="B1478" s="17"/>
      <c r="C1478" s="18" t="s">
        <v>1301</v>
      </c>
      <c r="D1478" s="19"/>
    </row>
    <row r="1479" customFormat="false" ht="15" hidden="false" customHeight="false" outlineLevel="0" collapsed="false">
      <c r="A1479" s="10"/>
      <c r="B1479" s="17"/>
      <c r="C1479" s="18" t="s">
        <v>1302</v>
      </c>
      <c r="D1479" s="19"/>
    </row>
    <row r="1480" customFormat="false" ht="15" hidden="false" customHeight="false" outlineLevel="0" collapsed="false">
      <c r="A1480" s="10"/>
      <c r="B1480" s="17"/>
      <c r="C1480" s="18" t="s">
        <v>1303</v>
      </c>
      <c r="D1480" s="19"/>
    </row>
    <row r="1481" customFormat="false" ht="15" hidden="false" customHeight="false" outlineLevel="0" collapsed="false">
      <c r="A1481" s="10"/>
      <c r="B1481" s="17"/>
      <c r="C1481" s="18" t="s">
        <v>1304</v>
      </c>
      <c r="D1481" s="19"/>
    </row>
    <row r="1482" customFormat="false" ht="15" hidden="false" customHeight="false" outlineLevel="0" collapsed="false">
      <c r="A1482" s="10"/>
      <c r="B1482" s="17"/>
      <c r="C1482" s="18" t="s">
        <v>1305</v>
      </c>
      <c r="D1482" s="19"/>
    </row>
    <row r="1483" customFormat="false" ht="15" hidden="false" customHeight="false" outlineLevel="0" collapsed="false">
      <c r="A1483" s="10"/>
      <c r="B1483" s="17"/>
      <c r="C1483" s="18" t="s">
        <v>1306</v>
      </c>
      <c r="D1483" s="19"/>
    </row>
    <row r="1484" customFormat="false" ht="15" hidden="false" customHeight="false" outlineLevel="0" collapsed="false">
      <c r="A1484" s="10"/>
      <c r="B1484" s="17"/>
      <c r="C1484" s="18" t="s">
        <v>1307</v>
      </c>
      <c r="D1484" s="19"/>
    </row>
    <row r="1485" customFormat="false" ht="15" hidden="false" customHeight="false" outlineLevel="0" collapsed="false">
      <c r="A1485" s="10"/>
      <c r="B1485" s="17"/>
      <c r="C1485" s="18" t="s">
        <v>1308</v>
      </c>
      <c r="D1485" s="19"/>
    </row>
    <row r="1486" customFormat="false" ht="15" hidden="false" customHeight="false" outlineLevel="0" collapsed="false">
      <c r="A1486" s="10"/>
      <c r="B1486" s="17"/>
      <c r="C1486" s="18" t="s">
        <v>1309</v>
      </c>
      <c r="D1486" s="19"/>
    </row>
    <row r="1487" customFormat="false" ht="15" hidden="false" customHeight="false" outlineLevel="0" collapsed="false">
      <c r="A1487" s="10"/>
      <c r="B1487" s="17"/>
      <c r="C1487" s="18" t="s">
        <v>1310</v>
      </c>
      <c r="D1487" s="19"/>
    </row>
    <row r="1488" customFormat="false" ht="15" hidden="false" customHeight="false" outlineLevel="0" collapsed="false">
      <c r="A1488" s="10"/>
      <c r="B1488" s="17"/>
      <c r="C1488" s="18" t="s">
        <v>1311</v>
      </c>
      <c r="D1488" s="19"/>
    </row>
    <row r="1489" customFormat="false" ht="15" hidden="false" customHeight="false" outlineLevel="0" collapsed="false">
      <c r="A1489" s="10"/>
      <c r="B1489" s="14"/>
      <c r="C1489" s="15" t="s">
        <v>1312</v>
      </c>
      <c r="D1489" s="16"/>
    </row>
    <row r="1490" customFormat="false" ht="15" hidden="false" customHeight="false" outlineLevel="0" collapsed="false">
      <c r="A1490" s="10"/>
      <c r="B1490" s="11" t="s">
        <v>312</v>
      </c>
      <c r="C1490" s="12"/>
      <c r="D1490" s="13"/>
    </row>
    <row r="1491" customFormat="false" ht="15" hidden="false" customHeight="false" outlineLevel="0" collapsed="false">
      <c r="A1491" s="10"/>
      <c r="B1491" s="14"/>
      <c r="C1491" s="15" t="s">
        <v>1313</v>
      </c>
      <c r="D1491" s="16"/>
    </row>
    <row r="1492" customFormat="false" ht="15" hidden="false" customHeight="false" outlineLevel="0" collapsed="false">
      <c r="A1492" s="10"/>
      <c r="B1492" s="11" t="s">
        <v>315</v>
      </c>
      <c r="C1492" s="12"/>
      <c r="D1492" s="13"/>
    </row>
    <row r="1493" customFormat="false" ht="15" hidden="false" customHeight="false" outlineLevel="0" collapsed="false">
      <c r="A1493" s="10"/>
      <c r="B1493" s="17"/>
      <c r="C1493" s="18" t="n">
        <v>190</v>
      </c>
      <c r="D1493" s="19"/>
    </row>
    <row r="1494" customFormat="false" ht="15" hidden="false" customHeight="false" outlineLevel="0" collapsed="false">
      <c r="A1494" s="10"/>
      <c r="B1494" s="17"/>
      <c r="C1494" s="18" t="s">
        <v>1314</v>
      </c>
      <c r="D1494" s="19"/>
    </row>
    <row r="1495" customFormat="false" ht="15" hidden="false" customHeight="false" outlineLevel="0" collapsed="false">
      <c r="A1495" s="10"/>
      <c r="B1495" s="17"/>
      <c r="C1495" s="18" t="s">
        <v>316</v>
      </c>
      <c r="D1495" s="19"/>
    </row>
    <row r="1496" customFormat="false" ht="15" hidden="false" customHeight="false" outlineLevel="0" collapsed="false">
      <c r="A1496" s="10"/>
      <c r="B1496" s="17"/>
      <c r="C1496" s="18" t="s">
        <v>1315</v>
      </c>
      <c r="D1496" s="19"/>
    </row>
    <row r="1497" customFormat="false" ht="15" hidden="false" customHeight="false" outlineLevel="0" collapsed="false">
      <c r="A1497" s="10"/>
      <c r="B1497" s="17"/>
      <c r="C1497" s="18" t="s">
        <v>1316</v>
      </c>
      <c r="D1497" s="19"/>
    </row>
    <row r="1498" customFormat="false" ht="15" hidden="false" customHeight="false" outlineLevel="0" collapsed="false">
      <c r="A1498" s="10"/>
      <c r="B1498" s="17"/>
      <c r="C1498" s="18" t="s">
        <v>1317</v>
      </c>
      <c r="D1498" s="19"/>
    </row>
    <row r="1499" customFormat="false" ht="15" hidden="false" customHeight="false" outlineLevel="0" collapsed="false">
      <c r="A1499" s="10"/>
      <c r="B1499" s="17"/>
      <c r="C1499" s="18" t="s">
        <v>1318</v>
      </c>
      <c r="D1499" s="19"/>
    </row>
    <row r="1500" customFormat="false" ht="15" hidden="false" customHeight="false" outlineLevel="0" collapsed="false">
      <c r="A1500" s="10"/>
      <c r="B1500" s="17"/>
      <c r="C1500" s="18" t="s">
        <v>1319</v>
      </c>
      <c r="D1500" s="19"/>
    </row>
    <row r="1501" customFormat="false" ht="15" hidden="false" customHeight="false" outlineLevel="0" collapsed="false">
      <c r="A1501" s="10"/>
      <c r="B1501" s="17"/>
      <c r="C1501" s="18" t="s">
        <v>1320</v>
      </c>
      <c r="D1501" s="19"/>
    </row>
    <row r="1502" customFormat="false" ht="15" hidden="false" customHeight="false" outlineLevel="0" collapsed="false">
      <c r="A1502" s="10"/>
      <c r="B1502" s="17"/>
      <c r="C1502" s="18" t="s">
        <v>1321</v>
      </c>
      <c r="D1502" s="19"/>
    </row>
    <row r="1503" customFormat="false" ht="15" hidden="false" customHeight="false" outlineLevel="0" collapsed="false">
      <c r="A1503" s="10"/>
      <c r="B1503" s="17"/>
      <c r="C1503" s="18" t="s">
        <v>318</v>
      </c>
      <c r="D1503" s="19"/>
    </row>
    <row r="1504" customFormat="false" ht="15" hidden="false" customHeight="false" outlineLevel="0" collapsed="false">
      <c r="A1504" s="10"/>
      <c r="B1504" s="17"/>
      <c r="C1504" s="18" t="s">
        <v>1322</v>
      </c>
      <c r="D1504" s="19"/>
    </row>
    <row r="1505" customFormat="false" ht="15" hidden="false" customHeight="false" outlineLevel="0" collapsed="false">
      <c r="A1505" s="10"/>
      <c r="B1505" s="17"/>
      <c r="C1505" s="18" t="s">
        <v>1323</v>
      </c>
      <c r="D1505" s="19"/>
    </row>
    <row r="1506" customFormat="false" ht="15" hidden="false" customHeight="false" outlineLevel="0" collapsed="false">
      <c r="A1506" s="10"/>
      <c r="B1506" s="17"/>
      <c r="C1506" s="18" t="s">
        <v>1324</v>
      </c>
      <c r="D1506" s="19"/>
    </row>
    <row r="1507" customFormat="false" ht="15" hidden="false" customHeight="false" outlineLevel="0" collapsed="false">
      <c r="A1507" s="10"/>
      <c r="B1507" s="17"/>
      <c r="C1507" s="18" t="s">
        <v>1325</v>
      </c>
      <c r="D1507" s="19"/>
    </row>
    <row r="1508" customFormat="false" ht="15" hidden="false" customHeight="false" outlineLevel="0" collapsed="false">
      <c r="A1508" s="10"/>
      <c r="B1508" s="17"/>
      <c r="C1508" s="18" t="s">
        <v>1326</v>
      </c>
      <c r="D1508" s="19"/>
    </row>
    <row r="1509" customFormat="false" ht="15" hidden="false" customHeight="false" outlineLevel="0" collapsed="false">
      <c r="A1509" s="10"/>
      <c r="B1509" s="17"/>
      <c r="C1509" s="18" t="s">
        <v>1327</v>
      </c>
      <c r="D1509" s="19"/>
    </row>
    <row r="1510" customFormat="false" ht="15" hidden="false" customHeight="false" outlineLevel="0" collapsed="false">
      <c r="A1510" s="10"/>
      <c r="B1510" s="14"/>
      <c r="C1510" s="15" t="s">
        <v>1328</v>
      </c>
      <c r="D1510" s="16"/>
    </row>
    <row r="1511" customFormat="false" ht="15" hidden="false" customHeight="false" outlineLevel="0" collapsed="false">
      <c r="A1511" s="10"/>
      <c r="B1511" s="11" t="s">
        <v>1329</v>
      </c>
      <c r="C1511" s="12"/>
      <c r="D1511" s="13"/>
    </row>
    <row r="1512" customFormat="false" ht="15" hidden="false" customHeight="false" outlineLevel="0" collapsed="false">
      <c r="A1512" s="10"/>
      <c r="B1512" s="17"/>
      <c r="C1512" s="18" t="s">
        <v>1330</v>
      </c>
      <c r="D1512" s="19"/>
    </row>
    <row r="1513" customFormat="false" ht="15" hidden="false" customHeight="false" outlineLevel="0" collapsed="false">
      <c r="A1513" s="10"/>
      <c r="B1513" s="17"/>
      <c r="C1513" s="18" t="s">
        <v>1331</v>
      </c>
      <c r="D1513" s="19"/>
    </row>
    <row r="1514" customFormat="false" ht="15" hidden="false" customHeight="false" outlineLevel="0" collapsed="false">
      <c r="A1514" s="10"/>
      <c r="B1514" s="14"/>
      <c r="C1514" s="15" t="s">
        <v>1332</v>
      </c>
      <c r="D1514" s="16"/>
    </row>
    <row r="1515" customFormat="false" ht="15" hidden="false" customHeight="false" outlineLevel="0" collapsed="false">
      <c r="A1515" s="10"/>
      <c r="B1515" s="11" t="s">
        <v>334</v>
      </c>
      <c r="C1515" s="12"/>
      <c r="D1515" s="13"/>
    </row>
    <row r="1516" customFormat="false" ht="15" hidden="false" customHeight="false" outlineLevel="0" collapsed="false">
      <c r="A1516" s="10"/>
      <c r="B1516" s="17"/>
      <c r="C1516" s="18" t="s">
        <v>1333</v>
      </c>
      <c r="D1516" s="19"/>
    </row>
    <row r="1517" customFormat="false" ht="15" hidden="false" customHeight="false" outlineLevel="0" collapsed="false">
      <c r="A1517" s="10"/>
      <c r="B1517" s="17"/>
      <c r="C1517" s="18" t="s">
        <v>1334</v>
      </c>
      <c r="D1517" s="19"/>
    </row>
    <row r="1518" customFormat="false" ht="15" hidden="false" customHeight="false" outlineLevel="0" collapsed="false">
      <c r="A1518" s="10"/>
      <c r="B1518" s="17"/>
      <c r="C1518" s="18" t="s">
        <v>1335</v>
      </c>
      <c r="D1518" s="19"/>
    </row>
    <row r="1519" customFormat="false" ht="15" hidden="false" customHeight="false" outlineLevel="0" collapsed="false">
      <c r="A1519" s="10"/>
      <c r="B1519" s="17"/>
      <c r="C1519" s="18" t="s">
        <v>1336</v>
      </c>
      <c r="D1519" s="19"/>
    </row>
    <row r="1520" customFormat="false" ht="15" hidden="false" customHeight="false" outlineLevel="0" collapsed="false">
      <c r="A1520" s="10"/>
      <c r="B1520" s="17"/>
      <c r="C1520" s="18" t="s">
        <v>1337</v>
      </c>
      <c r="D1520" s="19"/>
    </row>
    <row r="1521" customFormat="false" ht="15" hidden="false" customHeight="false" outlineLevel="0" collapsed="false">
      <c r="A1521" s="10"/>
      <c r="B1521" s="17"/>
      <c r="C1521" s="18" t="s">
        <v>1338</v>
      </c>
      <c r="D1521" s="19"/>
    </row>
    <row r="1522" customFormat="false" ht="15" hidden="false" customHeight="false" outlineLevel="0" collapsed="false">
      <c r="A1522" s="10"/>
      <c r="B1522" s="17"/>
      <c r="C1522" s="18" t="s">
        <v>1339</v>
      </c>
      <c r="D1522" s="19"/>
    </row>
    <row r="1523" customFormat="false" ht="15" hidden="false" customHeight="false" outlineLevel="0" collapsed="false">
      <c r="A1523" s="10"/>
      <c r="B1523" s="17"/>
      <c r="C1523" s="18" t="s">
        <v>1340</v>
      </c>
      <c r="D1523" s="19"/>
    </row>
    <row r="1524" customFormat="false" ht="15" hidden="false" customHeight="false" outlineLevel="0" collapsed="false">
      <c r="A1524" s="10"/>
      <c r="B1524" s="17"/>
      <c r="C1524" s="18" t="s">
        <v>1341</v>
      </c>
      <c r="D1524" s="19"/>
    </row>
    <row r="1525" customFormat="false" ht="15" hidden="false" customHeight="false" outlineLevel="0" collapsed="false">
      <c r="A1525" s="10"/>
      <c r="B1525" s="17"/>
      <c r="C1525" s="18" t="s">
        <v>1342</v>
      </c>
      <c r="D1525" s="19"/>
    </row>
    <row r="1526" customFormat="false" ht="15" hidden="false" customHeight="false" outlineLevel="0" collapsed="false">
      <c r="A1526" s="10"/>
      <c r="B1526" s="17"/>
      <c r="C1526" s="18" t="s">
        <v>1343</v>
      </c>
      <c r="D1526" s="19"/>
    </row>
    <row r="1527" customFormat="false" ht="15" hidden="false" customHeight="false" outlineLevel="0" collapsed="false">
      <c r="A1527" s="10"/>
      <c r="B1527" s="17"/>
      <c r="C1527" s="18" t="s">
        <v>1344</v>
      </c>
      <c r="D1527" s="19"/>
    </row>
    <row r="1528" customFormat="false" ht="15" hidden="false" customHeight="false" outlineLevel="0" collapsed="false">
      <c r="A1528" s="10"/>
      <c r="B1528" s="17"/>
      <c r="C1528" s="18" t="s">
        <v>1345</v>
      </c>
      <c r="D1528" s="19"/>
    </row>
    <row r="1529" customFormat="false" ht="15" hidden="false" customHeight="false" outlineLevel="0" collapsed="false">
      <c r="A1529" s="10"/>
      <c r="B1529" s="17"/>
      <c r="C1529" s="18" t="s">
        <v>1346</v>
      </c>
      <c r="D1529" s="19"/>
    </row>
    <row r="1530" customFormat="false" ht="15" hidden="false" customHeight="false" outlineLevel="0" collapsed="false">
      <c r="A1530" s="10"/>
      <c r="B1530" s="17"/>
      <c r="C1530" s="18" t="s">
        <v>1347</v>
      </c>
      <c r="D1530" s="19"/>
    </row>
    <row r="1531" customFormat="false" ht="15" hidden="false" customHeight="false" outlineLevel="0" collapsed="false">
      <c r="A1531" s="10"/>
      <c r="B1531" s="17"/>
      <c r="C1531" s="18" t="s">
        <v>1348</v>
      </c>
      <c r="D1531" s="19"/>
    </row>
    <row r="1532" customFormat="false" ht="15" hidden="false" customHeight="false" outlineLevel="0" collapsed="false">
      <c r="A1532" s="10"/>
      <c r="B1532" s="17"/>
      <c r="C1532" s="18" t="s">
        <v>1349</v>
      </c>
      <c r="D1532" s="19"/>
    </row>
    <row r="1533" customFormat="false" ht="15" hidden="false" customHeight="false" outlineLevel="0" collapsed="false">
      <c r="A1533" s="10"/>
      <c r="B1533" s="17"/>
      <c r="C1533" s="18" t="s">
        <v>1350</v>
      </c>
      <c r="D1533" s="19"/>
    </row>
    <row r="1534" customFormat="false" ht="15" hidden="false" customHeight="false" outlineLevel="0" collapsed="false">
      <c r="A1534" s="10"/>
      <c r="B1534" s="17"/>
      <c r="C1534" s="18" t="s">
        <v>1351</v>
      </c>
      <c r="D1534" s="19"/>
    </row>
    <row r="1535" customFormat="false" ht="15" hidden="false" customHeight="false" outlineLevel="0" collapsed="false">
      <c r="A1535" s="10"/>
      <c r="B1535" s="17"/>
      <c r="C1535" s="18" t="s">
        <v>1352</v>
      </c>
      <c r="D1535" s="19"/>
    </row>
    <row r="1536" customFormat="false" ht="15" hidden="false" customHeight="false" outlineLevel="0" collapsed="false">
      <c r="A1536" s="10"/>
      <c r="B1536" s="17"/>
      <c r="C1536" s="18" t="s">
        <v>1353</v>
      </c>
      <c r="D1536" s="19"/>
    </row>
    <row r="1537" customFormat="false" ht="15" hidden="false" customHeight="false" outlineLevel="0" collapsed="false">
      <c r="A1537" s="10"/>
      <c r="B1537" s="17"/>
      <c r="C1537" s="18" t="s">
        <v>1354</v>
      </c>
      <c r="D1537" s="19"/>
    </row>
    <row r="1538" customFormat="false" ht="15" hidden="false" customHeight="false" outlineLevel="0" collapsed="false">
      <c r="A1538" s="10"/>
      <c r="B1538" s="17"/>
      <c r="C1538" s="18" t="s">
        <v>1355</v>
      </c>
      <c r="D1538" s="19"/>
    </row>
    <row r="1539" customFormat="false" ht="15" hidden="false" customHeight="false" outlineLevel="0" collapsed="false">
      <c r="A1539" s="10"/>
      <c r="B1539" s="17"/>
      <c r="C1539" s="18" t="s">
        <v>241</v>
      </c>
      <c r="D1539" s="19"/>
    </row>
    <row r="1540" customFormat="false" ht="15" hidden="false" customHeight="false" outlineLevel="0" collapsed="false">
      <c r="A1540" s="10"/>
      <c r="B1540" s="17"/>
      <c r="C1540" s="18" t="s">
        <v>1356</v>
      </c>
      <c r="D1540" s="19"/>
    </row>
    <row r="1541" customFormat="false" ht="15" hidden="false" customHeight="false" outlineLevel="0" collapsed="false">
      <c r="A1541" s="10"/>
      <c r="B1541" s="17"/>
      <c r="C1541" s="18" t="s">
        <v>1357</v>
      </c>
      <c r="D1541" s="19"/>
    </row>
    <row r="1542" customFormat="false" ht="15" hidden="false" customHeight="false" outlineLevel="0" collapsed="false">
      <c r="A1542" s="10"/>
      <c r="B1542" s="17"/>
      <c r="C1542" s="18" t="s">
        <v>1358</v>
      </c>
      <c r="D1542" s="19"/>
    </row>
    <row r="1543" customFormat="false" ht="15" hidden="false" customHeight="false" outlineLevel="0" collapsed="false">
      <c r="A1543" s="10"/>
      <c r="B1543" s="17"/>
      <c r="C1543" s="18" t="s">
        <v>1359</v>
      </c>
      <c r="D1543" s="19"/>
    </row>
    <row r="1544" customFormat="false" ht="15" hidden="false" customHeight="false" outlineLevel="0" collapsed="false">
      <c r="A1544" s="10"/>
      <c r="B1544" s="17"/>
      <c r="C1544" s="18" t="s">
        <v>1360</v>
      </c>
      <c r="D1544" s="19"/>
    </row>
    <row r="1545" customFormat="false" ht="15" hidden="false" customHeight="false" outlineLevel="0" collapsed="false">
      <c r="A1545" s="10"/>
      <c r="B1545" s="17"/>
      <c r="C1545" s="18" t="s">
        <v>1361</v>
      </c>
      <c r="D1545" s="19"/>
    </row>
    <row r="1546" customFormat="false" ht="15" hidden="false" customHeight="false" outlineLevel="0" collapsed="false">
      <c r="A1546" s="10"/>
      <c r="B1546" s="17"/>
      <c r="C1546" s="18" t="s">
        <v>1362</v>
      </c>
      <c r="D1546" s="19"/>
    </row>
    <row r="1547" customFormat="false" ht="15" hidden="false" customHeight="false" outlineLevel="0" collapsed="false">
      <c r="A1547" s="10"/>
      <c r="B1547" s="17"/>
      <c r="C1547" s="18" t="s">
        <v>1363</v>
      </c>
      <c r="D1547" s="19"/>
    </row>
    <row r="1548" customFormat="false" ht="15" hidden="false" customHeight="false" outlineLevel="0" collapsed="false">
      <c r="A1548" s="10"/>
      <c r="B1548" s="17"/>
      <c r="C1548" s="18" t="s">
        <v>1364</v>
      </c>
      <c r="D1548" s="19"/>
    </row>
    <row r="1549" customFormat="false" ht="15" hidden="false" customHeight="false" outlineLevel="0" collapsed="false">
      <c r="A1549" s="10"/>
      <c r="B1549" s="17"/>
      <c r="C1549" s="18" t="s">
        <v>1365</v>
      </c>
      <c r="D1549" s="19"/>
    </row>
    <row r="1550" customFormat="false" ht="15" hidden="false" customHeight="false" outlineLevel="0" collapsed="false">
      <c r="A1550" s="10"/>
      <c r="B1550" s="17"/>
      <c r="C1550" s="18" t="s">
        <v>1366</v>
      </c>
      <c r="D1550" s="19"/>
    </row>
    <row r="1551" customFormat="false" ht="15" hidden="false" customHeight="false" outlineLevel="0" collapsed="false">
      <c r="A1551" s="10"/>
      <c r="B1551" s="17"/>
      <c r="C1551" s="18" t="s">
        <v>1367</v>
      </c>
      <c r="D1551" s="19"/>
    </row>
    <row r="1552" customFormat="false" ht="15" hidden="false" customHeight="false" outlineLevel="0" collapsed="false">
      <c r="A1552" s="10"/>
      <c r="B1552" s="17"/>
      <c r="C1552" s="18" t="s">
        <v>1368</v>
      </c>
      <c r="D1552" s="19"/>
    </row>
    <row r="1553" customFormat="false" ht="15" hidden="false" customHeight="false" outlineLevel="0" collapsed="false">
      <c r="A1553" s="10"/>
      <c r="B1553" s="17"/>
      <c r="C1553" s="18" t="s">
        <v>1369</v>
      </c>
      <c r="D1553" s="19"/>
    </row>
    <row r="1554" customFormat="false" ht="15" hidden="false" customHeight="false" outlineLevel="0" collapsed="false">
      <c r="A1554" s="10"/>
      <c r="B1554" s="17"/>
      <c r="C1554" s="18" t="s">
        <v>1370</v>
      </c>
      <c r="D1554" s="19"/>
    </row>
    <row r="1555" customFormat="false" ht="15" hidden="false" customHeight="false" outlineLevel="0" collapsed="false">
      <c r="A1555" s="10"/>
      <c r="B1555" s="17"/>
      <c r="C1555" s="18" t="s">
        <v>1371</v>
      </c>
      <c r="D1555" s="19"/>
    </row>
    <row r="1556" customFormat="false" ht="15" hidden="false" customHeight="false" outlineLevel="0" collapsed="false">
      <c r="A1556" s="10"/>
      <c r="B1556" s="17"/>
      <c r="C1556" s="18" t="s">
        <v>1372</v>
      </c>
      <c r="D1556" s="19"/>
    </row>
    <row r="1557" customFormat="false" ht="15" hidden="false" customHeight="false" outlineLevel="0" collapsed="false">
      <c r="A1557" s="10"/>
      <c r="B1557" s="17"/>
      <c r="C1557" s="18" t="s">
        <v>1373</v>
      </c>
      <c r="D1557" s="19"/>
    </row>
    <row r="1558" customFormat="false" ht="15" hidden="false" customHeight="false" outlineLevel="0" collapsed="false">
      <c r="A1558" s="10"/>
      <c r="B1558" s="17"/>
      <c r="C1558" s="18" t="s">
        <v>1374</v>
      </c>
      <c r="D1558" s="19"/>
    </row>
    <row r="1559" customFormat="false" ht="15" hidden="false" customHeight="false" outlineLevel="0" collapsed="false">
      <c r="A1559" s="10"/>
      <c r="B1559" s="17"/>
      <c r="C1559" s="18" t="s">
        <v>1375</v>
      </c>
      <c r="D1559" s="19"/>
    </row>
    <row r="1560" customFormat="false" ht="15" hidden="false" customHeight="false" outlineLevel="0" collapsed="false">
      <c r="A1560" s="10"/>
      <c r="B1560" s="17"/>
      <c r="C1560" s="18" t="s">
        <v>1376</v>
      </c>
      <c r="D1560" s="19"/>
    </row>
    <row r="1561" customFormat="false" ht="15" hidden="false" customHeight="false" outlineLevel="0" collapsed="false">
      <c r="A1561" s="10"/>
      <c r="B1561" s="17"/>
      <c r="C1561" s="18" t="s">
        <v>1377</v>
      </c>
      <c r="D1561" s="19"/>
    </row>
    <row r="1562" customFormat="false" ht="15" hidden="false" customHeight="false" outlineLevel="0" collapsed="false">
      <c r="A1562" s="10"/>
      <c r="B1562" s="17"/>
      <c r="C1562" s="18" t="s">
        <v>1378</v>
      </c>
      <c r="D1562" s="19"/>
    </row>
    <row r="1563" customFormat="false" ht="15" hidden="false" customHeight="false" outlineLevel="0" collapsed="false">
      <c r="A1563" s="10"/>
      <c r="B1563" s="14"/>
      <c r="C1563" s="15" t="s">
        <v>1379</v>
      </c>
      <c r="D1563" s="16"/>
    </row>
    <row r="1564" customFormat="false" ht="15" hidden="false" customHeight="false" outlineLevel="0" collapsed="false">
      <c r="A1564" s="10"/>
      <c r="B1564" s="11" t="s">
        <v>358</v>
      </c>
      <c r="C1564" s="12"/>
      <c r="D1564" s="13"/>
    </row>
    <row r="1565" customFormat="false" ht="15" hidden="false" customHeight="false" outlineLevel="0" collapsed="false">
      <c r="A1565" s="10"/>
      <c r="B1565" s="17"/>
      <c r="C1565" s="18" t="s">
        <v>1380</v>
      </c>
      <c r="D1565" s="19"/>
    </row>
    <row r="1566" customFormat="false" ht="15" hidden="false" customHeight="false" outlineLevel="0" collapsed="false">
      <c r="A1566" s="10"/>
      <c r="B1566" s="17"/>
      <c r="C1566" s="18" t="s">
        <v>1381</v>
      </c>
      <c r="D1566" s="19"/>
    </row>
    <row r="1567" customFormat="false" ht="15" hidden="false" customHeight="false" outlineLevel="0" collapsed="false">
      <c r="A1567" s="10"/>
      <c r="B1567" s="17"/>
      <c r="C1567" s="18" t="s">
        <v>1382</v>
      </c>
      <c r="D1567" s="19"/>
    </row>
    <row r="1568" customFormat="false" ht="15" hidden="false" customHeight="false" outlineLevel="0" collapsed="false">
      <c r="A1568" s="10"/>
      <c r="B1568" s="17"/>
      <c r="C1568" s="18" t="s">
        <v>1383</v>
      </c>
      <c r="D1568" s="19"/>
    </row>
    <row r="1569" customFormat="false" ht="15" hidden="false" customHeight="false" outlineLevel="0" collapsed="false">
      <c r="A1569" s="10"/>
      <c r="B1569" s="17"/>
      <c r="C1569" s="18" t="s">
        <v>1384</v>
      </c>
      <c r="D1569" s="19"/>
    </row>
    <row r="1570" customFormat="false" ht="15" hidden="false" customHeight="false" outlineLevel="0" collapsed="false">
      <c r="A1570" s="10"/>
      <c r="B1570" s="17"/>
      <c r="C1570" s="18" t="s">
        <v>1385</v>
      </c>
      <c r="D1570" s="19"/>
    </row>
    <row r="1571" customFormat="false" ht="15" hidden="false" customHeight="false" outlineLevel="0" collapsed="false">
      <c r="A1571" s="10"/>
      <c r="B1571" s="17"/>
      <c r="C1571" s="18" t="s">
        <v>1386</v>
      </c>
      <c r="D1571" s="19"/>
    </row>
    <row r="1572" customFormat="false" ht="15" hidden="false" customHeight="false" outlineLevel="0" collapsed="false">
      <c r="A1572" s="10"/>
      <c r="B1572" s="17"/>
      <c r="C1572" s="18" t="s">
        <v>1387</v>
      </c>
      <c r="D1572" s="19"/>
    </row>
    <row r="1573" customFormat="false" ht="15" hidden="false" customHeight="false" outlineLevel="0" collapsed="false">
      <c r="A1573" s="10"/>
      <c r="B1573" s="17"/>
      <c r="C1573" s="18" t="s">
        <v>1388</v>
      </c>
      <c r="D1573" s="19"/>
    </row>
    <row r="1574" customFormat="false" ht="15" hidden="false" customHeight="false" outlineLevel="0" collapsed="false">
      <c r="A1574" s="10"/>
      <c r="B1574" s="14"/>
      <c r="C1574" s="15" t="s">
        <v>1389</v>
      </c>
      <c r="D1574" s="16"/>
    </row>
    <row r="1575" customFormat="false" ht="15" hidden="false" customHeight="false" outlineLevel="0" collapsed="false">
      <c r="A1575" s="10"/>
      <c r="B1575" s="11" t="s">
        <v>363</v>
      </c>
      <c r="C1575" s="12"/>
      <c r="D1575" s="13"/>
    </row>
    <row r="1576" customFormat="false" ht="15" hidden="false" customHeight="false" outlineLevel="0" collapsed="false">
      <c r="A1576" s="10"/>
      <c r="B1576" s="17"/>
      <c r="C1576" s="18" t="s">
        <v>1390</v>
      </c>
      <c r="D1576" s="19"/>
    </row>
    <row r="1577" customFormat="false" ht="15" hidden="false" customHeight="false" outlineLevel="0" collapsed="false">
      <c r="A1577" s="10"/>
      <c r="B1577" s="17"/>
      <c r="C1577" s="18" t="s">
        <v>1391</v>
      </c>
      <c r="D1577" s="19"/>
    </row>
    <row r="1578" customFormat="false" ht="15" hidden="false" customHeight="false" outlineLevel="0" collapsed="false">
      <c r="A1578" s="10"/>
      <c r="B1578" s="17"/>
      <c r="C1578" s="18" t="s">
        <v>1392</v>
      </c>
      <c r="D1578" s="19"/>
    </row>
    <row r="1579" customFormat="false" ht="15" hidden="false" customHeight="false" outlineLevel="0" collapsed="false">
      <c r="A1579" s="10"/>
      <c r="B1579" s="17"/>
      <c r="C1579" s="18" t="s">
        <v>1393</v>
      </c>
      <c r="D1579" s="19"/>
    </row>
    <row r="1580" customFormat="false" ht="15" hidden="false" customHeight="false" outlineLevel="0" collapsed="false">
      <c r="A1580" s="10"/>
      <c r="B1580" s="17"/>
      <c r="C1580" s="18" t="s">
        <v>1394</v>
      </c>
      <c r="D1580" s="19"/>
    </row>
    <row r="1581" customFormat="false" ht="15" hidden="false" customHeight="false" outlineLevel="0" collapsed="false">
      <c r="A1581" s="10"/>
      <c r="B1581" s="17"/>
      <c r="C1581" s="18" t="s">
        <v>1395</v>
      </c>
      <c r="D1581" s="19"/>
    </row>
    <row r="1582" customFormat="false" ht="15" hidden="false" customHeight="false" outlineLevel="0" collapsed="false">
      <c r="A1582" s="10"/>
      <c r="B1582" s="17"/>
      <c r="C1582" s="18" t="s">
        <v>1396</v>
      </c>
      <c r="D1582" s="19"/>
    </row>
    <row r="1583" customFormat="false" ht="15" hidden="false" customHeight="false" outlineLevel="0" collapsed="false">
      <c r="A1583" s="10"/>
      <c r="B1583" s="17"/>
      <c r="C1583" s="18" t="s">
        <v>1397</v>
      </c>
      <c r="D1583" s="19"/>
    </row>
    <row r="1584" customFormat="false" ht="15" hidden="false" customHeight="false" outlineLevel="0" collapsed="false">
      <c r="A1584" s="10"/>
      <c r="B1584" s="17"/>
      <c r="C1584" s="18" t="s">
        <v>1398</v>
      </c>
      <c r="D1584" s="19"/>
    </row>
    <row r="1585" customFormat="false" ht="15" hidden="false" customHeight="false" outlineLevel="0" collapsed="false">
      <c r="A1585" s="10"/>
      <c r="B1585" s="17"/>
      <c r="C1585" s="18" t="s">
        <v>1399</v>
      </c>
      <c r="D1585" s="19"/>
    </row>
    <row r="1586" customFormat="false" ht="15" hidden="false" customHeight="false" outlineLevel="0" collapsed="false">
      <c r="A1586" s="10"/>
      <c r="B1586" s="17"/>
      <c r="C1586" s="18" t="s">
        <v>1400</v>
      </c>
      <c r="D1586" s="19"/>
    </row>
    <row r="1587" customFormat="false" ht="15" hidden="false" customHeight="false" outlineLevel="0" collapsed="false">
      <c r="A1587" s="10"/>
      <c r="B1587" s="17"/>
      <c r="C1587" s="18" t="s">
        <v>1401</v>
      </c>
      <c r="D1587" s="19"/>
    </row>
    <row r="1588" customFormat="false" ht="15" hidden="false" customHeight="false" outlineLevel="0" collapsed="false">
      <c r="A1588" s="10"/>
      <c r="B1588" s="17"/>
      <c r="C1588" s="18" t="s">
        <v>1402</v>
      </c>
      <c r="D1588" s="19"/>
    </row>
    <row r="1589" customFormat="false" ht="15" hidden="false" customHeight="false" outlineLevel="0" collapsed="false">
      <c r="A1589" s="10"/>
      <c r="B1589" s="17"/>
      <c r="C1589" s="18" t="s">
        <v>1403</v>
      </c>
      <c r="D1589" s="19"/>
    </row>
    <row r="1590" customFormat="false" ht="15" hidden="false" customHeight="false" outlineLevel="0" collapsed="false">
      <c r="A1590" s="10"/>
      <c r="B1590" s="17"/>
      <c r="C1590" s="18" t="s">
        <v>1404</v>
      </c>
      <c r="D1590" s="19"/>
    </row>
    <row r="1591" customFormat="false" ht="15" hidden="false" customHeight="false" outlineLevel="0" collapsed="false">
      <c r="A1591" s="10"/>
      <c r="B1591" s="17"/>
      <c r="C1591" s="18" t="s">
        <v>1405</v>
      </c>
      <c r="D1591" s="19"/>
    </row>
    <row r="1592" customFormat="false" ht="15" hidden="false" customHeight="false" outlineLevel="0" collapsed="false">
      <c r="A1592" s="10"/>
      <c r="B1592" s="17"/>
      <c r="C1592" s="18" t="s">
        <v>1406</v>
      </c>
      <c r="D1592" s="19"/>
    </row>
    <row r="1593" customFormat="false" ht="15" hidden="false" customHeight="false" outlineLevel="0" collapsed="false">
      <c r="A1593" s="10"/>
      <c r="B1593" s="17"/>
      <c r="C1593" s="18" t="s">
        <v>1407</v>
      </c>
      <c r="D1593" s="19"/>
    </row>
    <row r="1594" customFormat="false" ht="15" hidden="false" customHeight="false" outlineLevel="0" collapsed="false">
      <c r="A1594" s="10"/>
      <c r="B1594" s="17"/>
      <c r="C1594" s="18" t="s">
        <v>1408</v>
      </c>
      <c r="D1594" s="19"/>
    </row>
    <row r="1595" customFormat="false" ht="15" hidden="false" customHeight="false" outlineLevel="0" collapsed="false">
      <c r="A1595" s="10"/>
      <c r="B1595" s="17"/>
      <c r="C1595" s="18" t="s">
        <v>1409</v>
      </c>
      <c r="D1595" s="19"/>
    </row>
    <row r="1596" customFormat="false" ht="15" hidden="false" customHeight="false" outlineLevel="0" collapsed="false">
      <c r="A1596" s="10"/>
      <c r="B1596" s="17"/>
      <c r="C1596" s="18" t="s">
        <v>1410</v>
      </c>
      <c r="D1596" s="19"/>
    </row>
    <row r="1597" customFormat="false" ht="15" hidden="false" customHeight="false" outlineLevel="0" collapsed="false">
      <c r="A1597" s="10"/>
      <c r="B1597" s="17"/>
      <c r="C1597" s="18" t="s">
        <v>1411</v>
      </c>
      <c r="D1597" s="19"/>
    </row>
    <row r="1598" customFormat="false" ht="15" hidden="false" customHeight="false" outlineLevel="0" collapsed="false">
      <c r="A1598" s="10"/>
      <c r="B1598" s="17"/>
      <c r="C1598" s="18" t="s">
        <v>1412</v>
      </c>
      <c r="D1598" s="19"/>
    </row>
    <row r="1599" customFormat="false" ht="15" hidden="false" customHeight="false" outlineLevel="0" collapsed="false">
      <c r="A1599" s="10"/>
      <c r="B1599" s="17"/>
      <c r="C1599" s="18" t="s">
        <v>1413</v>
      </c>
      <c r="D1599" s="19"/>
    </row>
    <row r="1600" customFormat="false" ht="15" hidden="false" customHeight="false" outlineLevel="0" collapsed="false">
      <c r="A1600" s="10"/>
      <c r="B1600" s="17"/>
      <c r="C1600" s="18" t="s">
        <v>1414</v>
      </c>
      <c r="D1600" s="19"/>
    </row>
    <row r="1601" customFormat="false" ht="15" hidden="false" customHeight="false" outlineLevel="0" collapsed="false">
      <c r="A1601" s="10"/>
      <c r="B1601" s="17"/>
      <c r="C1601" s="18" t="s">
        <v>1415</v>
      </c>
      <c r="D1601" s="19"/>
    </row>
    <row r="1602" customFormat="false" ht="15" hidden="false" customHeight="false" outlineLevel="0" collapsed="false">
      <c r="A1602" s="10"/>
      <c r="B1602" s="17"/>
      <c r="C1602" s="18" t="s">
        <v>1416</v>
      </c>
      <c r="D1602" s="19"/>
    </row>
    <row r="1603" customFormat="false" ht="15" hidden="false" customHeight="false" outlineLevel="0" collapsed="false">
      <c r="A1603" s="10"/>
      <c r="B1603" s="17"/>
      <c r="C1603" s="18" t="s">
        <v>1417</v>
      </c>
      <c r="D1603" s="19"/>
    </row>
    <row r="1604" customFormat="false" ht="15" hidden="false" customHeight="false" outlineLevel="0" collapsed="false">
      <c r="A1604" s="10"/>
      <c r="B1604" s="17"/>
      <c r="C1604" s="18" t="s">
        <v>1418</v>
      </c>
      <c r="D1604" s="19"/>
    </row>
    <row r="1605" customFormat="false" ht="15" hidden="false" customHeight="false" outlineLevel="0" collapsed="false">
      <c r="A1605" s="10"/>
      <c r="B1605" s="17"/>
      <c r="C1605" s="18" t="s">
        <v>1419</v>
      </c>
      <c r="D1605" s="19"/>
    </row>
    <row r="1606" customFormat="false" ht="15" hidden="false" customHeight="false" outlineLevel="0" collapsed="false">
      <c r="A1606" s="10"/>
      <c r="B1606" s="17"/>
      <c r="C1606" s="18" t="s">
        <v>412</v>
      </c>
      <c r="D1606" s="19"/>
    </row>
    <row r="1607" customFormat="false" ht="15" hidden="false" customHeight="false" outlineLevel="0" collapsed="false">
      <c r="A1607" s="10"/>
      <c r="B1607" s="17"/>
      <c r="C1607" s="18" t="s">
        <v>1420</v>
      </c>
      <c r="D1607" s="19"/>
    </row>
    <row r="1608" customFormat="false" ht="15" hidden="false" customHeight="false" outlineLevel="0" collapsed="false">
      <c r="A1608" s="10"/>
      <c r="B1608" s="17"/>
      <c r="C1608" s="18" t="s">
        <v>1421</v>
      </c>
      <c r="D1608" s="19"/>
    </row>
    <row r="1609" customFormat="false" ht="15" hidden="false" customHeight="false" outlineLevel="0" collapsed="false">
      <c r="A1609" s="10"/>
      <c r="B1609" s="17"/>
      <c r="C1609" s="18" t="s">
        <v>1422</v>
      </c>
      <c r="D1609" s="19"/>
    </row>
    <row r="1610" customFormat="false" ht="15" hidden="false" customHeight="false" outlineLevel="0" collapsed="false">
      <c r="A1610" s="10"/>
      <c r="B1610" s="17"/>
      <c r="C1610" s="18" t="s">
        <v>1423</v>
      </c>
      <c r="D1610" s="19"/>
    </row>
    <row r="1611" customFormat="false" ht="15" hidden="false" customHeight="false" outlineLevel="0" collapsed="false">
      <c r="A1611" s="10"/>
      <c r="B1611" s="17"/>
      <c r="C1611" s="18" t="s">
        <v>1424</v>
      </c>
      <c r="D1611" s="19"/>
    </row>
    <row r="1612" customFormat="false" ht="15" hidden="false" customHeight="false" outlineLevel="0" collapsed="false">
      <c r="A1612" s="10"/>
      <c r="B1612" s="17"/>
      <c r="C1612" s="18" t="s">
        <v>1425</v>
      </c>
      <c r="D1612" s="19"/>
    </row>
    <row r="1613" customFormat="false" ht="15" hidden="false" customHeight="false" outlineLevel="0" collapsed="false">
      <c r="A1613" s="10"/>
      <c r="B1613" s="17"/>
      <c r="C1613" s="18" t="s">
        <v>691</v>
      </c>
      <c r="D1613" s="19"/>
    </row>
    <row r="1614" customFormat="false" ht="15" hidden="false" customHeight="false" outlineLevel="0" collapsed="false">
      <c r="A1614" s="10"/>
      <c r="B1614" s="17"/>
      <c r="C1614" s="18" t="s">
        <v>1426</v>
      </c>
      <c r="D1614" s="19"/>
    </row>
    <row r="1615" customFormat="false" ht="15" hidden="false" customHeight="false" outlineLevel="0" collapsed="false">
      <c r="A1615" s="10"/>
      <c r="B1615" s="17"/>
      <c r="C1615" s="18" t="s">
        <v>1427</v>
      </c>
      <c r="D1615" s="19"/>
    </row>
    <row r="1616" customFormat="false" ht="15" hidden="false" customHeight="false" outlineLevel="0" collapsed="false">
      <c r="A1616" s="10"/>
      <c r="B1616" s="17"/>
      <c r="C1616" s="18" t="s">
        <v>1428</v>
      </c>
      <c r="D1616" s="19"/>
    </row>
    <row r="1617" customFormat="false" ht="15" hidden="false" customHeight="false" outlineLevel="0" collapsed="false">
      <c r="A1617" s="10"/>
      <c r="B1617" s="17"/>
      <c r="C1617" s="18" t="s">
        <v>1429</v>
      </c>
      <c r="D1617" s="19"/>
    </row>
    <row r="1618" customFormat="false" ht="15" hidden="false" customHeight="false" outlineLevel="0" collapsed="false">
      <c r="A1618" s="10"/>
      <c r="B1618" s="17"/>
      <c r="C1618" s="18" t="s">
        <v>1128</v>
      </c>
      <c r="D1618" s="19"/>
    </row>
    <row r="1619" customFormat="false" ht="15" hidden="false" customHeight="false" outlineLevel="0" collapsed="false">
      <c r="A1619" s="10"/>
      <c r="B1619" s="17"/>
      <c r="C1619" s="18" t="s">
        <v>1430</v>
      </c>
      <c r="D1619" s="19"/>
    </row>
    <row r="1620" customFormat="false" ht="15" hidden="false" customHeight="false" outlineLevel="0" collapsed="false">
      <c r="A1620" s="10"/>
      <c r="B1620" s="17"/>
      <c r="C1620" s="18" t="s">
        <v>1431</v>
      </c>
      <c r="D1620" s="19"/>
    </row>
    <row r="1621" customFormat="false" ht="15" hidden="false" customHeight="false" outlineLevel="0" collapsed="false">
      <c r="A1621" s="10"/>
      <c r="B1621" s="17"/>
      <c r="C1621" s="18" t="s">
        <v>1432</v>
      </c>
      <c r="D1621" s="19"/>
    </row>
    <row r="1622" customFormat="false" ht="15" hidden="false" customHeight="false" outlineLevel="0" collapsed="false">
      <c r="A1622" s="10"/>
      <c r="B1622" s="17"/>
      <c r="C1622" s="18" t="s">
        <v>1433</v>
      </c>
      <c r="D1622" s="19"/>
    </row>
    <row r="1623" customFormat="false" ht="15" hidden="false" customHeight="false" outlineLevel="0" collapsed="false">
      <c r="A1623" s="10"/>
      <c r="B1623" s="17"/>
      <c r="C1623" s="18" t="s">
        <v>1434</v>
      </c>
      <c r="D1623" s="19"/>
    </row>
    <row r="1624" customFormat="false" ht="15" hidden="false" customHeight="false" outlineLevel="0" collapsed="false">
      <c r="A1624" s="10"/>
      <c r="B1624" s="17"/>
      <c r="C1624" s="18" t="s">
        <v>1435</v>
      </c>
      <c r="D1624" s="19"/>
    </row>
    <row r="1625" customFormat="false" ht="15" hidden="false" customHeight="false" outlineLevel="0" collapsed="false">
      <c r="A1625" s="10"/>
      <c r="B1625" s="17"/>
      <c r="C1625" s="18" t="s">
        <v>1436</v>
      </c>
      <c r="D1625" s="19"/>
    </row>
    <row r="1626" customFormat="false" ht="15" hidden="false" customHeight="false" outlineLevel="0" collapsed="false">
      <c r="A1626" s="10"/>
      <c r="B1626" s="17"/>
      <c r="C1626" s="18" t="s">
        <v>1437</v>
      </c>
      <c r="D1626" s="19"/>
    </row>
    <row r="1627" customFormat="false" ht="15" hidden="false" customHeight="false" outlineLevel="0" collapsed="false">
      <c r="A1627" s="10"/>
      <c r="B1627" s="17"/>
      <c r="C1627" s="18" t="s">
        <v>1438</v>
      </c>
      <c r="D1627" s="19"/>
    </row>
    <row r="1628" customFormat="false" ht="15" hidden="false" customHeight="false" outlineLevel="0" collapsed="false">
      <c r="A1628" s="10"/>
      <c r="B1628" s="17"/>
      <c r="C1628" s="18" t="s">
        <v>1439</v>
      </c>
      <c r="D1628" s="19"/>
    </row>
    <row r="1629" customFormat="false" ht="15" hidden="false" customHeight="false" outlineLevel="0" collapsed="false">
      <c r="A1629" s="10"/>
      <c r="B1629" s="17"/>
      <c r="C1629" s="18" t="s">
        <v>1440</v>
      </c>
      <c r="D1629" s="19"/>
    </row>
    <row r="1630" customFormat="false" ht="15" hidden="false" customHeight="false" outlineLevel="0" collapsed="false">
      <c r="A1630" s="10"/>
      <c r="B1630" s="17"/>
      <c r="C1630" s="18" t="s">
        <v>1441</v>
      </c>
      <c r="D1630" s="19"/>
    </row>
    <row r="1631" customFormat="false" ht="15" hidden="false" customHeight="false" outlineLevel="0" collapsed="false">
      <c r="A1631" s="10"/>
      <c r="B1631" s="17"/>
      <c r="C1631" s="18" t="s">
        <v>1442</v>
      </c>
      <c r="D1631" s="19"/>
    </row>
    <row r="1632" customFormat="false" ht="15" hidden="false" customHeight="false" outlineLevel="0" collapsed="false">
      <c r="A1632" s="10"/>
      <c r="B1632" s="17"/>
      <c r="C1632" s="18" t="s">
        <v>1443</v>
      </c>
      <c r="D1632" s="19"/>
    </row>
    <row r="1633" customFormat="false" ht="15" hidden="false" customHeight="false" outlineLevel="0" collapsed="false">
      <c r="A1633" s="10"/>
      <c r="B1633" s="17"/>
      <c r="C1633" s="18" t="s">
        <v>1444</v>
      </c>
      <c r="D1633" s="19"/>
    </row>
    <row r="1634" customFormat="false" ht="15" hidden="false" customHeight="false" outlineLevel="0" collapsed="false">
      <c r="A1634" s="10"/>
      <c r="B1634" s="17"/>
      <c r="C1634" s="18" t="s">
        <v>1445</v>
      </c>
      <c r="D1634" s="19"/>
    </row>
    <row r="1635" customFormat="false" ht="15" hidden="false" customHeight="false" outlineLevel="0" collapsed="false">
      <c r="A1635" s="10"/>
      <c r="B1635" s="17"/>
      <c r="C1635" s="18" t="s">
        <v>1446</v>
      </c>
      <c r="D1635" s="19"/>
    </row>
    <row r="1636" customFormat="false" ht="15" hidden="false" customHeight="false" outlineLevel="0" collapsed="false">
      <c r="A1636" s="10"/>
      <c r="B1636" s="17"/>
      <c r="C1636" s="18" t="s">
        <v>1447</v>
      </c>
      <c r="D1636" s="19"/>
    </row>
    <row r="1637" customFormat="false" ht="15" hidden="false" customHeight="false" outlineLevel="0" collapsed="false">
      <c r="A1637" s="10"/>
      <c r="B1637" s="17"/>
      <c r="C1637" s="18" t="s">
        <v>1448</v>
      </c>
      <c r="D1637" s="19"/>
    </row>
    <row r="1638" customFormat="false" ht="15" hidden="false" customHeight="false" outlineLevel="0" collapsed="false">
      <c r="A1638" s="10"/>
      <c r="B1638" s="17"/>
      <c r="C1638" s="18" t="s">
        <v>1449</v>
      </c>
      <c r="D1638" s="19"/>
    </row>
    <row r="1639" customFormat="false" ht="15" hidden="false" customHeight="false" outlineLevel="0" collapsed="false">
      <c r="A1639" s="10"/>
      <c r="B1639" s="17"/>
      <c r="C1639" s="18" t="s">
        <v>1450</v>
      </c>
      <c r="D1639" s="19"/>
    </row>
    <row r="1640" customFormat="false" ht="15" hidden="false" customHeight="false" outlineLevel="0" collapsed="false">
      <c r="A1640" s="10"/>
      <c r="B1640" s="17"/>
      <c r="C1640" s="18" t="s">
        <v>1451</v>
      </c>
      <c r="D1640" s="19"/>
    </row>
    <row r="1641" customFormat="false" ht="15" hidden="false" customHeight="false" outlineLevel="0" collapsed="false">
      <c r="A1641" s="10"/>
      <c r="B1641" s="17"/>
      <c r="C1641" s="18" t="s">
        <v>1452</v>
      </c>
      <c r="D1641" s="19"/>
    </row>
    <row r="1642" customFormat="false" ht="15" hidden="false" customHeight="false" outlineLevel="0" collapsed="false">
      <c r="A1642" s="10"/>
      <c r="B1642" s="17"/>
      <c r="C1642" s="18" t="s">
        <v>1453</v>
      </c>
      <c r="D1642" s="19"/>
    </row>
    <row r="1643" customFormat="false" ht="15" hidden="false" customHeight="false" outlineLevel="0" collapsed="false">
      <c r="A1643" s="10"/>
      <c r="B1643" s="17"/>
      <c r="C1643" s="18" t="s">
        <v>1454</v>
      </c>
      <c r="D1643" s="19"/>
    </row>
    <row r="1644" customFormat="false" ht="15" hidden="false" customHeight="false" outlineLevel="0" collapsed="false">
      <c r="A1644" s="10"/>
      <c r="B1644" s="17"/>
      <c r="C1644" s="18" t="s">
        <v>1455</v>
      </c>
      <c r="D1644" s="19"/>
    </row>
    <row r="1645" customFormat="false" ht="15" hidden="false" customHeight="false" outlineLevel="0" collapsed="false">
      <c r="A1645" s="10"/>
      <c r="B1645" s="17"/>
      <c r="C1645" s="18" t="s">
        <v>1456</v>
      </c>
      <c r="D1645" s="19"/>
    </row>
    <row r="1646" customFormat="false" ht="15" hidden="false" customHeight="false" outlineLevel="0" collapsed="false">
      <c r="A1646" s="10"/>
      <c r="B1646" s="17"/>
      <c r="C1646" s="18" t="s">
        <v>1457</v>
      </c>
      <c r="D1646" s="19"/>
    </row>
    <row r="1647" customFormat="false" ht="15" hidden="false" customHeight="false" outlineLevel="0" collapsed="false">
      <c r="A1647" s="10"/>
      <c r="B1647" s="17"/>
      <c r="C1647" s="18" t="s">
        <v>1458</v>
      </c>
      <c r="D1647" s="19"/>
    </row>
    <row r="1648" customFormat="false" ht="15" hidden="false" customHeight="false" outlineLevel="0" collapsed="false">
      <c r="A1648" s="10"/>
      <c r="B1648" s="17"/>
      <c r="C1648" s="18" t="s">
        <v>1459</v>
      </c>
      <c r="D1648" s="19"/>
    </row>
    <row r="1649" customFormat="false" ht="15" hidden="false" customHeight="false" outlineLevel="0" collapsed="false">
      <c r="A1649" s="10"/>
      <c r="B1649" s="17"/>
      <c r="C1649" s="18" t="s">
        <v>1460</v>
      </c>
      <c r="D1649" s="19"/>
    </row>
    <row r="1650" customFormat="false" ht="15" hidden="false" customHeight="false" outlineLevel="0" collapsed="false">
      <c r="A1650" s="10"/>
      <c r="B1650" s="14"/>
      <c r="C1650" s="15" t="s">
        <v>1461</v>
      </c>
      <c r="D1650" s="16"/>
    </row>
    <row r="1651" customFormat="false" ht="15" hidden="false" customHeight="false" outlineLevel="0" collapsed="false">
      <c r="A1651" s="10"/>
      <c r="B1651" s="11" t="s">
        <v>403</v>
      </c>
      <c r="C1651" s="12"/>
      <c r="D1651" s="13"/>
    </row>
    <row r="1652" customFormat="false" ht="15" hidden="false" customHeight="false" outlineLevel="0" collapsed="false">
      <c r="A1652" s="10"/>
      <c r="B1652" s="17"/>
      <c r="C1652" s="18" t="s">
        <v>1462</v>
      </c>
      <c r="D1652" s="19"/>
    </row>
    <row r="1653" customFormat="false" ht="15" hidden="false" customHeight="false" outlineLevel="0" collapsed="false">
      <c r="A1653" s="10"/>
      <c r="B1653" s="17"/>
      <c r="C1653" s="18" t="s">
        <v>1463</v>
      </c>
      <c r="D1653" s="19"/>
    </row>
    <row r="1654" customFormat="false" ht="15" hidden="false" customHeight="false" outlineLevel="0" collapsed="false">
      <c r="A1654" s="10"/>
      <c r="B1654" s="17"/>
      <c r="C1654" s="18" t="s">
        <v>1464</v>
      </c>
      <c r="D1654" s="19"/>
    </row>
    <row r="1655" customFormat="false" ht="15" hidden="false" customHeight="false" outlineLevel="0" collapsed="false">
      <c r="A1655" s="10"/>
      <c r="B1655" s="17"/>
      <c r="C1655" s="18" t="s">
        <v>1465</v>
      </c>
      <c r="D1655" s="19"/>
    </row>
    <row r="1656" customFormat="false" ht="15" hidden="false" customHeight="false" outlineLevel="0" collapsed="false">
      <c r="A1656" s="10"/>
      <c r="B1656" s="17"/>
      <c r="C1656" s="18" t="s">
        <v>1466</v>
      </c>
      <c r="D1656" s="19"/>
    </row>
    <row r="1657" customFormat="false" ht="15" hidden="false" customHeight="false" outlineLevel="0" collapsed="false">
      <c r="A1657" s="10"/>
      <c r="B1657" s="17"/>
      <c r="C1657" s="18" t="s">
        <v>790</v>
      </c>
      <c r="D1657" s="19"/>
    </row>
    <row r="1658" customFormat="false" ht="15" hidden="false" customHeight="false" outlineLevel="0" collapsed="false">
      <c r="A1658" s="10"/>
      <c r="B1658" s="17"/>
      <c r="C1658" s="18" t="s">
        <v>1467</v>
      </c>
      <c r="D1658" s="19"/>
    </row>
    <row r="1659" customFormat="false" ht="15" hidden="false" customHeight="false" outlineLevel="0" collapsed="false">
      <c r="A1659" s="10"/>
      <c r="B1659" s="17"/>
      <c r="C1659" s="18" t="s">
        <v>1468</v>
      </c>
      <c r="D1659" s="19"/>
    </row>
    <row r="1660" customFormat="false" ht="15" hidden="false" customHeight="false" outlineLevel="0" collapsed="false">
      <c r="A1660" s="10"/>
      <c r="B1660" s="17"/>
      <c r="C1660" s="18" t="s">
        <v>1469</v>
      </c>
      <c r="D1660" s="19"/>
    </row>
    <row r="1661" customFormat="false" ht="15" hidden="false" customHeight="false" outlineLevel="0" collapsed="false">
      <c r="A1661" s="10"/>
      <c r="B1661" s="17"/>
      <c r="C1661" s="18" t="s">
        <v>1470</v>
      </c>
      <c r="D1661" s="19"/>
    </row>
    <row r="1662" customFormat="false" ht="15" hidden="false" customHeight="false" outlineLevel="0" collapsed="false">
      <c r="A1662" s="10"/>
      <c r="B1662" s="17"/>
      <c r="C1662" s="18" t="s">
        <v>1471</v>
      </c>
      <c r="D1662" s="19"/>
    </row>
    <row r="1663" customFormat="false" ht="15" hidden="false" customHeight="false" outlineLevel="0" collapsed="false">
      <c r="A1663" s="10"/>
      <c r="B1663" s="17"/>
      <c r="C1663" s="18" t="s">
        <v>1472</v>
      </c>
      <c r="D1663" s="19"/>
    </row>
    <row r="1664" customFormat="false" ht="15" hidden="false" customHeight="false" outlineLevel="0" collapsed="false">
      <c r="A1664" s="10"/>
      <c r="B1664" s="17"/>
      <c r="C1664" s="18" t="s">
        <v>1473</v>
      </c>
      <c r="D1664" s="19"/>
    </row>
    <row r="1665" customFormat="false" ht="15" hidden="false" customHeight="false" outlineLevel="0" collapsed="false">
      <c r="A1665" s="10"/>
      <c r="B1665" s="17"/>
      <c r="C1665" s="18" t="s">
        <v>1474</v>
      </c>
      <c r="D1665" s="19"/>
    </row>
    <row r="1666" customFormat="false" ht="15" hidden="false" customHeight="false" outlineLevel="0" collapsed="false">
      <c r="A1666" s="10"/>
      <c r="B1666" s="17"/>
      <c r="C1666" s="18" t="s">
        <v>1475</v>
      </c>
      <c r="D1666" s="19"/>
    </row>
    <row r="1667" customFormat="false" ht="15" hidden="false" customHeight="false" outlineLevel="0" collapsed="false">
      <c r="A1667" s="10"/>
      <c r="B1667" s="17"/>
      <c r="C1667" s="18" t="s">
        <v>1476</v>
      </c>
      <c r="D1667" s="19"/>
    </row>
    <row r="1668" customFormat="false" ht="15" hidden="false" customHeight="false" outlineLevel="0" collapsed="false">
      <c r="A1668" s="10"/>
      <c r="B1668" s="14"/>
      <c r="C1668" s="15" t="s">
        <v>1477</v>
      </c>
      <c r="D1668" s="16"/>
    </row>
    <row r="1669" customFormat="false" ht="15" hidden="false" customHeight="false" outlineLevel="0" collapsed="false">
      <c r="A1669" s="10"/>
      <c r="B1669" s="11" t="s">
        <v>411</v>
      </c>
      <c r="C1669" s="12"/>
      <c r="D1669" s="13"/>
    </row>
    <row r="1670" customFormat="false" ht="15" hidden="false" customHeight="false" outlineLevel="0" collapsed="false">
      <c r="A1670" s="10"/>
      <c r="B1670" s="17"/>
      <c r="C1670" s="18" t="n">
        <v>203</v>
      </c>
      <c r="D1670" s="19"/>
    </row>
    <row r="1671" customFormat="false" ht="15" hidden="false" customHeight="false" outlineLevel="0" collapsed="false">
      <c r="A1671" s="10"/>
      <c r="B1671" s="17"/>
      <c r="C1671" s="18" t="n">
        <v>206</v>
      </c>
      <c r="D1671" s="19"/>
    </row>
    <row r="1672" customFormat="false" ht="15" hidden="false" customHeight="false" outlineLevel="0" collapsed="false">
      <c r="A1672" s="10"/>
      <c r="B1672" s="17"/>
      <c r="C1672" s="18" t="n">
        <v>207</v>
      </c>
      <c r="D1672" s="19"/>
    </row>
    <row r="1673" customFormat="false" ht="15" hidden="false" customHeight="false" outlineLevel="0" collapsed="false">
      <c r="A1673" s="10"/>
      <c r="B1673" s="17"/>
      <c r="C1673" s="18" t="n">
        <v>301</v>
      </c>
      <c r="D1673" s="19"/>
    </row>
    <row r="1674" customFormat="false" ht="15" hidden="false" customHeight="false" outlineLevel="0" collapsed="false">
      <c r="A1674" s="10"/>
      <c r="B1674" s="17"/>
      <c r="C1674" s="18" t="n">
        <v>305</v>
      </c>
      <c r="D1674" s="19"/>
    </row>
    <row r="1675" customFormat="false" ht="15" hidden="false" customHeight="false" outlineLevel="0" collapsed="false">
      <c r="A1675" s="10"/>
      <c r="B1675" s="17"/>
      <c r="C1675" s="18" t="n">
        <v>306</v>
      </c>
      <c r="D1675" s="19"/>
    </row>
    <row r="1676" customFormat="false" ht="15" hidden="false" customHeight="false" outlineLevel="0" collapsed="false">
      <c r="A1676" s="10"/>
      <c r="B1676" s="17"/>
      <c r="C1676" s="18" t="n">
        <v>307</v>
      </c>
      <c r="D1676" s="19"/>
    </row>
    <row r="1677" customFormat="false" ht="15" hidden="false" customHeight="false" outlineLevel="0" collapsed="false">
      <c r="A1677" s="10"/>
      <c r="B1677" s="17"/>
      <c r="C1677" s="18" t="n">
        <v>308</v>
      </c>
      <c r="D1677" s="19"/>
    </row>
    <row r="1678" customFormat="false" ht="15" hidden="false" customHeight="false" outlineLevel="0" collapsed="false">
      <c r="A1678" s="10"/>
      <c r="B1678" s="17"/>
      <c r="C1678" s="18" t="n">
        <v>309</v>
      </c>
      <c r="D1678" s="19"/>
    </row>
    <row r="1679" customFormat="false" ht="15" hidden="false" customHeight="false" outlineLevel="0" collapsed="false">
      <c r="A1679" s="10"/>
      <c r="B1679" s="17"/>
      <c r="C1679" s="18" t="n">
        <v>405</v>
      </c>
      <c r="D1679" s="19"/>
    </row>
    <row r="1680" customFormat="false" ht="15" hidden="false" customHeight="false" outlineLevel="0" collapsed="false">
      <c r="A1680" s="10"/>
      <c r="B1680" s="17"/>
      <c r="C1680" s="18" t="n">
        <v>406</v>
      </c>
      <c r="D1680" s="19"/>
    </row>
    <row r="1681" customFormat="false" ht="15" hidden="false" customHeight="false" outlineLevel="0" collapsed="false">
      <c r="A1681" s="10"/>
      <c r="B1681" s="17"/>
      <c r="C1681" s="18" t="n">
        <v>407</v>
      </c>
      <c r="D1681" s="19"/>
    </row>
    <row r="1682" customFormat="false" ht="15" hidden="false" customHeight="false" outlineLevel="0" collapsed="false">
      <c r="A1682" s="10"/>
      <c r="B1682" s="17"/>
      <c r="C1682" s="18" t="n">
        <v>408</v>
      </c>
      <c r="D1682" s="19"/>
    </row>
    <row r="1683" customFormat="false" ht="15" hidden="false" customHeight="false" outlineLevel="0" collapsed="false">
      <c r="A1683" s="10"/>
      <c r="B1683" s="17"/>
      <c r="C1683" s="18" t="n">
        <v>504</v>
      </c>
      <c r="D1683" s="19"/>
    </row>
    <row r="1684" customFormat="false" ht="15" hidden="false" customHeight="false" outlineLevel="0" collapsed="false">
      <c r="A1684" s="10"/>
      <c r="B1684" s="17"/>
      <c r="C1684" s="18" t="n">
        <v>505</v>
      </c>
      <c r="D1684" s="19"/>
    </row>
    <row r="1685" customFormat="false" ht="15" hidden="false" customHeight="false" outlineLevel="0" collapsed="false">
      <c r="A1685" s="10"/>
      <c r="B1685" s="17"/>
      <c r="C1685" s="18" t="n">
        <v>508</v>
      </c>
      <c r="D1685" s="19"/>
    </row>
    <row r="1686" customFormat="false" ht="15" hidden="false" customHeight="false" outlineLevel="0" collapsed="false">
      <c r="A1686" s="10"/>
      <c r="B1686" s="17"/>
      <c r="C1686" s="18" t="n">
        <v>605</v>
      </c>
      <c r="D1686" s="19"/>
    </row>
    <row r="1687" customFormat="false" ht="15" hidden="false" customHeight="false" outlineLevel="0" collapsed="false">
      <c r="A1687" s="10"/>
      <c r="B1687" s="17"/>
      <c r="C1687" s="18" t="n">
        <v>607</v>
      </c>
      <c r="D1687" s="19"/>
    </row>
    <row r="1688" customFormat="false" ht="15" hidden="false" customHeight="false" outlineLevel="0" collapsed="false">
      <c r="A1688" s="10"/>
      <c r="B1688" s="17"/>
      <c r="C1688" s="18" t="n">
        <v>806</v>
      </c>
      <c r="D1688" s="19"/>
    </row>
    <row r="1689" customFormat="false" ht="15" hidden="false" customHeight="false" outlineLevel="0" collapsed="false">
      <c r="A1689" s="10"/>
      <c r="B1689" s="17"/>
      <c r="C1689" s="18" t="n">
        <v>807</v>
      </c>
      <c r="D1689" s="19"/>
    </row>
    <row r="1690" customFormat="false" ht="15" hidden="false" customHeight="false" outlineLevel="0" collapsed="false">
      <c r="A1690" s="10"/>
      <c r="B1690" s="17"/>
      <c r="C1690" s="18" t="n">
        <v>2008</v>
      </c>
      <c r="D1690" s="19"/>
    </row>
    <row r="1691" customFormat="false" ht="15" hidden="false" customHeight="false" outlineLevel="0" collapsed="false">
      <c r="A1691" s="10"/>
      <c r="B1691" s="17"/>
      <c r="C1691" s="18" t="s">
        <v>1478</v>
      </c>
      <c r="D1691" s="19"/>
    </row>
    <row r="1692" customFormat="false" ht="15" hidden="false" customHeight="false" outlineLevel="0" collapsed="false">
      <c r="A1692" s="10"/>
      <c r="B1692" s="17"/>
      <c r="C1692" s="18" t="s">
        <v>1038</v>
      </c>
      <c r="D1692" s="19"/>
    </row>
    <row r="1693" customFormat="false" ht="15" hidden="false" customHeight="false" outlineLevel="0" collapsed="false">
      <c r="A1693" s="10"/>
      <c r="B1693" s="17"/>
      <c r="C1693" s="18" t="s">
        <v>1479</v>
      </c>
      <c r="D1693" s="19"/>
    </row>
    <row r="1694" customFormat="false" ht="15" hidden="false" customHeight="false" outlineLevel="0" collapsed="false">
      <c r="A1694" s="10"/>
      <c r="B1694" s="17"/>
      <c r="C1694" s="18" t="s">
        <v>1480</v>
      </c>
      <c r="D1694" s="19"/>
    </row>
    <row r="1695" customFormat="false" ht="15" hidden="false" customHeight="false" outlineLevel="0" collapsed="false">
      <c r="A1695" s="10"/>
      <c r="B1695" s="17"/>
      <c r="C1695" s="18" t="s">
        <v>1481</v>
      </c>
      <c r="D1695" s="19"/>
    </row>
    <row r="1696" customFormat="false" ht="15" hidden="false" customHeight="false" outlineLevel="0" collapsed="false">
      <c r="A1696" s="10"/>
      <c r="B1696" s="14"/>
      <c r="C1696" s="15" t="s">
        <v>1482</v>
      </c>
      <c r="D1696" s="16"/>
    </row>
    <row r="1697" customFormat="false" ht="15" hidden="false" customHeight="false" outlineLevel="0" collapsed="false">
      <c r="A1697" s="10"/>
      <c r="B1697" s="11" t="s">
        <v>1483</v>
      </c>
      <c r="C1697" s="12"/>
      <c r="D1697" s="13"/>
    </row>
    <row r="1698" customFormat="false" ht="15" hidden="false" customHeight="false" outlineLevel="0" collapsed="false">
      <c r="A1698" s="10"/>
      <c r="B1698" s="17"/>
      <c r="C1698" s="18" t="s">
        <v>920</v>
      </c>
      <c r="D1698" s="19"/>
    </row>
    <row r="1699" customFormat="false" ht="15" hidden="false" customHeight="false" outlineLevel="0" collapsed="false">
      <c r="A1699" s="10"/>
      <c r="B1699" s="14"/>
      <c r="C1699" s="15" t="s">
        <v>114</v>
      </c>
      <c r="D1699" s="16"/>
    </row>
    <row r="1700" customFormat="false" ht="15" hidden="false" customHeight="false" outlineLevel="0" collapsed="false">
      <c r="A1700" s="10"/>
      <c r="B1700" s="11" t="s">
        <v>414</v>
      </c>
      <c r="C1700" s="12"/>
      <c r="D1700" s="13"/>
    </row>
    <row r="1701" customFormat="false" ht="15" hidden="false" customHeight="false" outlineLevel="0" collapsed="false">
      <c r="A1701" s="10"/>
      <c r="B1701" s="17"/>
      <c r="C1701" s="18" t="s">
        <v>1484</v>
      </c>
      <c r="D1701" s="19"/>
    </row>
    <row r="1702" customFormat="false" ht="15" hidden="false" customHeight="false" outlineLevel="0" collapsed="false">
      <c r="A1702" s="10"/>
      <c r="B1702" s="14"/>
      <c r="C1702" s="15" t="s">
        <v>1485</v>
      </c>
      <c r="D1702" s="16"/>
    </row>
    <row r="1703" customFormat="false" ht="15" hidden="false" customHeight="false" outlineLevel="0" collapsed="false">
      <c r="A1703" s="10"/>
      <c r="B1703" s="11" t="s">
        <v>417</v>
      </c>
      <c r="C1703" s="12"/>
      <c r="D1703" s="13" t="n">
        <v>5</v>
      </c>
    </row>
    <row r="1704" customFormat="false" ht="15" hidden="false" customHeight="false" outlineLevel="0" collapsed="false">
      <c r="A1704" s="10"/>
      <c r="B1704" s="17"/>
      <c r="C1704" s="18" t="n">
        <v>911</v>
      </c>
      <c r="D1704" s="19" t="n">
        <v>1</v>
      </c>
    </row>
    <row r="1705" customFormat="false" ht="15" hidden="false" customHeight="false" outlineLevel="0" collapsed="false">
      <c r="A1705" s="10"/>
      <c r="B1705" s="17"/>
      <c r="C1705" s="18" t="n">
        <v>918</v>
      </c>
      <c r="D1705" s="19" t="n">
        <v>1</v>
      </c>
    </row>
    <row r="1706" customFormat="false" ht="15" hidden="false" customHeight="false" outlineLevel="0" collapsed="false">
      <c r="A1706" s="10"/>
      <c r="B1706" s="17"/>
      <c r="C1706" s="18" t="s">
        <v>1486</v>
      </c>
      <c r="D1706" s="19" t="n">
        <v>1</v>
      </c>
    </row>
    <row r="1707" customFormat="false" ht="15" hidden="false" customHeight="false" outlineLevel="0" collapsed="false">
      <c r="A1707" s="10"/>
      <c r="B1707" s="17"/>
      <c r="C1707" s="18" t="s">
        <v>1487</v>
      </c>
      <c r="D1707" s="19" t="n">
        <v>1</v>
      </c>
    </row>
    <row r="1708" customFormat="false" ht="15" hidden="false" customHeight="false" outlineLevel="0" collapsed="false">
      <c r="A1708" s="10"/>
      <c r="B1708" s="14"/>
      <c r="C1708" s="15" t="s">
        <v>1488</v>
      </c>
      <c r="D1708" s="16" t="n">
        <v>1</v>
      </c>
    </row>
    <row r="1709" customFormat="false" ht="15" hidden="false" customHeight="false" outlineLevel="0" collapsed="false">
      <c r="A1709" s="10"/>
      <c r="B1709" s="11" t="s">
        <v>1489</v>
      </c>
      <c r="C1709" s="12"/>
      <c r="D1709" s="13"/>
    </row>
    <row r="1710" customFormat="false" ht="15" hidden="false" customHeight="false" outlineLevel="0" collapsed="false">
      <c r="A1710" s="10"/>
      <c r="B1710" s="17"/>
      <c r="C1710" s="18" t="s">
        <v>879</v>
      </c>
      <c r="D1710" s="19"/>
    </row>
    <row r="1711" customFormat="false" ht="15" hidden="false" customHeight="false" outlineLevel="0" collapsed="false">
      <c r="A1711" s="10"/>
      <c r="B1711" s="17"/>
      <c r="C1711" s="18" t="s">
        <v>1490</v>
      </c>
      <c r="D1711" s="19"/>
    </row>
    <row r="1712" customFormat="false" ht="15" hidden="false" customHeight="false" outlineLevel="0" collapsed="false">
      <c r="A1712" s="10"/>
      <c r="B1712" s="14"/>
      <c r="C1712" s="15" t="s">
        <v>1491</v>
      </c>
      <c r="D1712" s="16"/>
    </row>
    <row r="1713" customFormat="false" ht="15" hidden="false" customHeight="false" outlineLevel="0" collapsed="false">
      <c r="A1713" s="10"/>
      <c r="B1713" s="11" t="s">
        <v>423</v>
      </c>
      <c r="C1713" s="12"/>
      <c r="D1713" s="13"/>
    </row>
    <row r="1714" customFormat="false" ht="15" hidden="false" customHeight="false" outlineLevel="0" collapsed="false">
      <c r="A1714" s="10"/>
      <c r="B1714" s="17"/>
      <c r="C1714" s="18" t="n">
        <v>11</v>
      </c>
      <c r="D1714" s="19"/>
    </row>
    <row r="1715" customFormat="false" ht="15" hidden="false" customHeight="false" outlineLevel="0" collapsed="false">
      <c r="A1715" s="10"/>
      <c r="B1715" s="17"/>
      <c r="C1715" s="18" t="n">
        <v>19</v>
      </c>
      <c r="D1715" s="19"/>
    </row>
    <row r="1716" customFormat="false" ht="15" hidden="false" customHeight="false" outlineLevel="0" collapsed="false">
      <c r="A1716" s="10"/>
      <c r="B1716" s="17"/>
      <c r="C1716" s="18" t="n">
        <v>21</v>
      </c>
      <c r="D1716" s="19"/>
    </row>
    <row r="1717" customFormat="false" ht="15" hidden="false" customHeight="false" outlineLevel="0" collapsed="false">
      <c r="A1717" s="10"/>
      <c r="B1717" s="17"/>
      <c r="C1717" s="18" t="n">
        <v>25</v>
      </c>
      <c r="D1717" s="19"/>
    </row>
    <row r="1718" customFormat="false" ht="15" hidden="false" customHeight="false" outlineLevel="0" collapsed="false">
      <c r="A1718" s="10"/>
      <c r="B1718" s="17"/>
      <c r="C1718" s="18" t="s">
        <v>1492</v>
      </c>
      <c r="D1718" s="19"/>
    </row>
    <row r="1719" customFormat="false" ht="15" hidden="false" customHeight="false" outlineLevel="0" collapsed="false">
      <c r="A1719" s="10"/>
      <c r="B1719" s="17"/>
      <c r="C1719" s="18" t="s">
        <v>1493</v>
      </c>
      <c r="D1719" s="19"/>
    </row>
    <row r="1720" customFormat="false" ht="15" hidden="false" customHeight="false" outlineLevel="0" collapsed="false">
      <c r="A1720" s="10"/>
      <c r="B1720" s="17"/>
      <c r="C1720" s="18" t="s">
        <v>1494</v>
      </c>
      <c r="D1720" s="19"/>
    </row>
    <row r="1721" customFormat="false" ht="15" hidden="false" customHeight="false" outlineLevel="0" collapsed="false">
      <c r="A1721" s="10"/>
      <c r="B1721" s="17"/>
      <c r="C1721" s="18" t="s">
        <v>1495</v>
      </c>
      <c r="D1721" s="19"/>
    </row>
    <row r="1722" customFormat="false" ht="15" hidden="false" customHeight="false" outlineLevel="0" collapsed="false">
      <c r="A1722" s="10"/>
      <c r="B1722" s="17"/>
      <c r="C1722" s="18" t="s">
        <v>867</v>
      </c>
      <c r="D1722" s="19"/>
    </row>
    <row r="1723" customFormat="false" ht="15" hidden="false" customHeight="false" outlineLevel="0" collapsed="false">
      <c r="A1723" s="10"/>
      <c r="B1723" s="17"/>
      <c r="C1723" s="18" t="s">
        <v>1496</v>
      </c>
      <c r="D1723" s="19"/>
    </row>
    <row r="1724" customFormat="false" ht="15" hidden="false" customHeight="false" outlineLevel="0" collapsed="false">
      <c r="A1724" s="10"/>
      <c r="B1724" s="17"/>
      <c r="C1724" s="18" t="s">
        <v>1497</v>
      </c>
      <c r="D1724" s="19"/>
    </row>
    <row r="1725" customFormat="false" ht="15" hidden="false" customHeight="false" outlineLevel="0" collapsed="false">
      <c r="A1725" s="10"/>
      <c r="B1725" s="17"/>
      <c r="C1725" s="18" t="s">
        <v>1498</v>
      </c>
      <c r="D1725" s="19"/>
    </row>
    <row r="1726" customFormat="false" ht="15" hidden="false" customHeight="false" outlineLevel="0" collapsed="false">
      <c r="A1726" s="10"/>
      <c r="B1726" s="17"/>
      <c r="C1726" s="18" t="s">
        <v>1499</v>
      </c>
      <c r="D1726" s="19"/>
    </row>
    <row r="1727" customFormat="false" ht="15" hidden="false" customHeight="false" outlineLevel="0" collapsed="false">
      <c r="A1727" s="10"/>
      <c r="B1727" s="17"/>
      <c r="C1727" s="18" t="s">
        <v>1500</v>
      </c>
      <c r="D1727" s="19"/>
    </row>
    <row r="1728" customFormat="false" ht="15" hidden="false" customHeight="false" outlineLevel="0" collapsed="false">
      <c r="A1728" s="10"/>
      <c r="B1728" s="17"/>
      <c r="C1728" s="18" t="s">
        <v>1501</v>
      </c>
      <c r="D1728" s="19"/>
    </row>
    <row r="1729" customFormat="false" ht="15" hidden="false" customHeight="false" outlineLevel="0" collapsed="false">
      <c r="A1729" s="10"/>
      <c r="B1729" s="17"/>
      <c r="C1729" s="18" t="s">
        <v>1502</v>
      </c>
      <c r="D1729" s="19"/>
    </row>
    <row r="1730" customFormat="false" ht="15" hidden="false" customHeight="false" outlineLevel="0" collapsed="false">
      <c r="A1730" s="10"/>
      <c r="B1730" s="17"/>
      <c r="C1730" s="18" t="s">
        <v>1503</v>
      </c>
      <c r="D1730" s="19"/>
    </row>
    <row r="1731" customFormat="false" ht="15" hidden="false" customHeight="false" outlineLevel="0" collapsed="false">
      <c r="A1731" s="10"/>
      <c r="B1731" s="17"/>
      <c r="C1731" s="18" t="s">
        <v>1504</v>
      </c>
      <c r="D1731" s="19"/>
    </row>
    <row r="1732" customFormat="false" ht="15" hidden="false" customHeight="false" outlineLevel="0" collapsed="false">
      <c r="A1732" s="10"/>
      <c r="B1732" s="17"/>
      <c r="C1732" s="18" t="s">
        <v>1505</v>
      </c>
      <c r="D1732" s="19"/>
    </row>
    <row r="1733" customFormat="false" ht="15" hidden="false" customHeight="false" outlineLevel="0" collapsed="false">
      <c r="A1733" s="10"/>
      <c r="B1733" s="17"/>
      <c r="C1733" s="18" t="s">
        <v>1506</v>
      </c>
      <c r="D1733" s="19"/>
    </row>
    <row r="1734" customFormat="false" ht="15" hidden="false" customHeight="false" outlineLevel="0" collapsed="false">
      <c r="A1734" s="10"/>
      <c r="B1734" s="17"/>
      <c r="C1734" s="18" t="s">
        <v>869</v>
      </c>
      <c r="D1734" s="19"/>
    </row>
    <row r="1735" customFormat="false" ht="15" hidden="false" customHeight="false" outlineLevel="0" collapsed="false">
      <c r="A1735" s="10"/>
      <c r="B1735" s="17"/>
      <c r="C1735" s="18" t="s">
        <v>1507</v>
      </c>
      <c r="D1735" s="19"/>
    </row>
    <row r="1736" customFormat="false" ht="15" hidden="false" customHeight="false" outlineLevel="0" collapsed="false">
      <c r="A1736" s="10"/>
      <c r="B1736" s="17"/>
      <c r="C1736" s="18" t="s">
        <v>1508</v>
      </c>
      <c r="D1736" s="19"/>
    </row>
    <row r="1737" customFormat="false" ht="15" hidden="false" customHeight="false" outlineLevel="0" collapsed="false">
      <c r="A1737" s="10"/>
      <c r="B1737" s="17"/>
      <c r="C1737" s="18" t="s">
        <v>1509</v>
      </c>
      <c r="D1737" s="19"/>
    </row>
    <row r="1738" customFormat="false" ht="15" hidden="false" customHeight="false" outlineLevel="0" collapsed="false">
      <c r="A1738" s="10"/>
      <c r="B1738" s="17"/>
      <c r="C1738" s="18" t="s">
        <v>1510</v>
      </c>
      <c r="D1738" s="19"/>
    </row>
    <row r="1739" customFormat="false" ht="15" hidden="false" customHeight="false" outlineLevel="0" collapsed="false">
      <c r="A1739" s="10"/>
      <c r="B1739" s="17"/>
      <c r="C1739" s="18" t="s">
        <v>871</v>
      </c>
      <c r="D1739" s="19"/>
    </row>
    <row r="1740" customFormat="false" ht="15" hidden="false" customHeight="false" outlineLevel="0" collapsed="false">
      <c r="A1740" s="10"/>
      <c r="B1740" s="17"/>
      <c r="C1740" s="18" t="s">
        <v>1511</v>
      </c>
      <c r="D1740" s="19"/>
    </row>
    <row r="1741" customFormat="false" ht="15" hidden="false" customHeight="false" outlineLevel="0" collapsed="false">
      <c r="A1741" s="10"/>
      <c r="B1741" s="17"/>
      <c r="C1741" s="18" t="s">
        <v>1512</v>
      </c>
      <c r="D1741" s="19"/>
    </row>
    <row r="1742" customFormat="false" ht="15" hidden="false" customHeight="false" outlineLevel="0" collapsed="false">
      <c r="A1742" s="10"/>
      <c r="B1742" s="17"/>
      <c r="C1742" s="18" t="s">
        <v>1513</v>
      </c>
      <c r="D1742" s="19"/>
    </row>
    <row r="1743" customFormat="false" ht="15" hidden="false" customHeight="false" outlineLevel="0" collapsed="false">
      <c r="A1743" s="10"/>
      <c r="B1743" s="17"/>
      <c r="C1743" s="18" t="s">
        <v>1514</v>
      </c>
      <c r="D1743" s="19"/>
    </row>
    <row r="1744" customFormat="false" ht="15" hidden="false" customHeight="false" outlineLevel="0" collapsed="false">
      <c r="A1744" s="10"/>
      <c r="B1744" s="14"/>
      <c r="C1744" s="15" t="s">
        <v>1515</v>
      </c>
      <c r="D1744" s="16"/>
    </row>
    <row r="1745" customFormat="false" ht="15" hidden="false" customHeight="false" outlineLevel="0" collapsed="false">
      <c r="A1745" s="10"/>
      <c r="B1745" s="11" t="s">
        <v>429</v>
      </c>
      <c r="C1745" s="12"/>
      <c r="D1745" s="13"/>
    </row>
    <row r="1746" customFormat="false" ht="15" hidden="false" customHeight="false" outlineLevel="0" collapsed="false">
      <c r="A1746" s="10"/>
      <c r="B1746" s="14"/>
      <c r="C1746" s="15" t="s">
        <v>1516</v>
      </c>
      <c r="D1746" s="16"/>
    </row>
    <row r="1747" customFormat="false" ht="15" hidden="false" customHeight="false" outlineLevel="0" collapsed="false">
      <c r="A1747" s="10"/>
      <c r="B1747" s="11" t="s">
        <v>431</v>
      </c>
      <c r="C1747" s="12"/>
      <c r="D1747" s="13" t="n">
        <v>1</v>
      </c>
    </row>
    <row r="1748" customFormat="false" ht="15" hidden="false" customHeight="false" outlineLevel="0" collapsed="false">
      <c r="A1748" s="10"/>
      <c r="B1748" s="14"/>
      <c r="C1748" s="15" t="s">
        <v>1517</v>
      </c>
      <c r="D1748" s="16" t="n">
        <v>1</v>
      </c>
    </row>
    <row r="1749" customFormat="false" ht="15" hidden="false" customHeight="false" outlineLevel="0" collapsed="false">
      <c r="A1749" s="10"/>
      <c r="B1749" s="11" t="s">
        <v>1518</v>
      </c>
      <c r="C1749" s="12"/>
      <c r="D1749" s="13"/>
    </row>
    <row r="1750" customFormat="false" ht="15" hidden="false" customHeight="false" outlineLevel="0" collapsed="false">
      <c r="A1750" s="10"/>
      <c r="B1750" s="17"/>
      <c r="C1750" s="18" t="n">
        <v>75</v>
      </c>
      <c r="D1750" s="19"/>
    </row>
    <row r="1751" customFormat="false" ht="15" hidden="false" customHeight="false" outlineLevel="0" collapsed="false">
      <c r="A1751" s="10"/>
      <c r="B1751" s="17"/>
      <c r="C1751" s="18" t="n">
        <v>400</v>
      </c>
      <c r="D1751" s="19"/>
    </row>
    <row r="1752" customFormat="false" ht="15" hidden="false" customHeight="false" outlineLevel="0" collapsed="false">
      <c r="A1752" s="10"/>
      <c r="B1752" s="14"/>
      <c r="C1752" s="15" t="n">
        <v>600</v>
      </c>
      <c r="D1752" s="16"/>
    </row>
    <row r="1753" customFormat="false" ht="15" hidden="false" customHeight="false" outlineLevel="0" collapsed="false">
      <c r="A1753" s="10"/>
      <c r="B1753" s="11" t="s">
        <v>1519</v>
      </c>
      <c r="C1753" s="12"/>
      <c r="D1753" s="13"/>
    </row>
    <row r="1754" customFormat="false" ht="15" hidden="false" customHeight="false" outlineLevel="0" collapsed="false">
      <c r="A1754" s="10"/>
      <c r="B1754" s="17"/>
      <c r="C1754" s="18" t="n">
        <v>900</v>
      </c>
      <c r="D1754" s="19"/>
    </row>
    <row r="1755" customFormat="false" ht="15" hidden="false" customHeight="false" outlineLevel="0" collapsed="false">
      <c r="A1755" s="10"/>
      <c r="B1755" s="17"/>
      <c r="C1755" s="18" t="n">
        <v>9000</v>
      </c>
      <c r="D1755" s="19"/>
    </row>
    <row r="1756" customFormat="false" ht="15" hidden="false" customHeight="false" outlineLevel="0" collapsed="false">
      <c r="A1756" s="10"/>
      <c r="B1756" s="14"/>
      <c r="C1756" s="15" t="s">
        <v>1520</v>
      </c>
      <c r="D1756" s="16"/>
    </row>
    <row r="1757" customFormat="false" ht="15" hidden="false" customHeight="false" outlineLevel="0" collapsed="false">
      <c r="A1757" s="10"/>
      <c r="B1757" s="11" t="s">
        <v>1521</v>
      </c>
      <c r="C1757" s="12"/>
      <c r="D1757" s="13"/>
    </row>
    <row r="1758" customFormat="false" ht="15" hidden="false" customHeight="false" outlineLevel="0" collapsed="false">
      <c r="A1758" s="10"/>
      <c r="B1758" s="17"/>
      <c r="C1758" s="18" t="s">
        <v>1522</v>
      </c>
      <c r="D1758" s="19"/>
    </row>
    <row r="1759" customFormat="false" ht="15" hidden="false" customHeight="false" outlineLevel="0" collapsed="false">
      <c r="A1759" s="10"/>
      <c r="B1759" s="14"/>
      <c r="C1759" s="15" t="s">
        <v>1523</v>
      </c>
      <c r="D1759" s="16"/>
    </row>
    <row r="1760" customFormat="false" ht="15" hidden="false" customHeight="false" outlineLevel="0" collapsed="false">
      <c r="A1760" s="10"/>
      <c r="B1760" s="11" t="s">
        <v>438</v>
      </c>
      <c r="C1760" s="12"/>
      <c r="D1760" s="13"/>
    </row>
    <row r="1761" customFormat="false" ht="15" hidden="false" customHeight="false" outlineLevel="0" collapsed="false">
      <c r="A1761" s="10"/>
      <c r="B1761" s="17"/>
      <c r="C1761" s="18" t="s">
        <v>1524</v>
      </c>
      <c r="D1761" s="19"/>
    </row>
    <row r="1762" customFormat="false" ht="15" hidden="false" customHeight="false" outlineLevel="0" collapsed="false">
      <c r="A1762" s="10"/>
      <c r="B1762" s="17"/>
      <c r="C1762" s="18" t="s">
        <v>110</v>
      </c>
      <c r="D1762" s="19"/>
    </row>
    <row r="1763" customFormat="false" ht="15" hidden="false" customHeight="false" outlineLevel="0" collapsed="false">
      <c r="A1763" s="10"/>
      <c r="B1763" s="17"/>
      <c r="C1763" s="18" t="s">
        <v>1525</v>
      </c>
      <c r="D1763" s="19"/>
    </row>
    <row r="1764" customFormat="false" ht="15" hidden="false" customHeight="false" outlineLevel="0" collapsed="false">
      <c r="A1764" s="10"/>
      <c r="B1764" s="17"/>
      <c r="C1764" s="18" t="s">
        <v>1526</v>
      </c>
      <c r="D1764" s="19"/>
    </row>
    <row r="1765" customFormat="false" ht="15" hidden="false" customHeight="false" outlineLevel="0" collapsed="false">
      <c r="A1765" s="10"/>
      <c r="B1765" s="17"/>
      <c r="C1765" s="18" t="s">
        <v>1527</v>
      </c>
      <c r="D1765" s="19"/>
    </row>
    <row r="1766" customFormat="false" ht="15" hidden="false" customHeight="false" outlineLevel="0" collapsed="false">
      <c r="A1766" s="10"/>
      <c r="B1766" s="17"/>
      <c r="C1766" s="18" t="s">
        <v>1528</v>
      </c>
      <c r="D1766" s="19"/>
    </row>
    <row r="1767" customFormat="false" ht="15" hidden="false" customHeight="false" outlineLevel="0" collapsed="false">
      <c r="A1767" s="10"/>
      <c r="B1767" s="17"/>
      <c r="C1767" s="18" t="s">
        <v>1529</v>
      </c>
      <c r="D1767" s="19"/>
    </row>
    <row r="1768" customFormat="false" ht="15" hidden="false" customHeight="false" outlineLevel="0" collapsed="false">
      <c r="A1768" s="10"/>
      <c r="B1768" s="14"/>
      <c r="C1768" s="15" t="s">
        <v>1530</v>
      </c>
      <c r="D1768" s="16"/>
    </row>
    <row r="1769" customFormat="false" ht="15" hidden="false" customHeight="false" outlineLevel="0" collapsed="false">
      <c r="A1769" s="10"/>
      <c r="B1769" s="11" t="s">
        <v>442</v>
      </c>
      <c r="C1769" s="12"/>
      <c r="D1769" s="13"/>
    </row>
    <row r="1770" customFormat="false" ht="15" hidden="false" customHeight="false" outlineLevel="0" collapsed="false">
      <c r="A1770" s="10"/>
      <c r="B1770" s="17"/>
      <c r="C1770" s="18" t="s">
        <v>1531</v>
      </c>
      <c r="D1770" s="19"/>
    </row>
    <row r="1771" customFormat="false" ht="15" hidden="false" customHeight="false" outlineLevel="0" collapsed="false">
      <c r="A1771" s="10"/>
      <c r="B1771" s="17"/>
      <c r="C1771" s="18" t="s">
        <v>1532</v>
      </c>
      <c r="D1771" s="19"/>
    </row>
    <row r="1772" customFormat="false" ht="15" hidden="false" customHeight="false" outlineLevel="0" collapsed="false">
      <c r="A1772" s="10"/>
      <c r="B1772" s="17"/>
      <c r="C1772" s="18" t="s">
        <v>1533</v>
      </c>
      <c r="D1772" s="19"/>
    </row>
    <row r="1773" customFormat="false" ht="15" hidden="false" customHeight="false" outlineLevel="0" collapsed="false">
      <c r="A1773" s="10"/>
      <c r="B1773" s="17"/>
      <c r="C1773" s="18" t="s">
        <v>1534</v>
      </c>
      <c r="D1773" s="19"/>
    </row>
    <row r="1774" customFormat="false" ht="15" hidden="false" customHeight="false" outlineLevel="0" collapsed="false">
      <c r="A1774" s="10"/>
      <c r="B1774" s="17"/>
      <c r="C1774" s="18" t="s">
        <v>1535</v>
      </c>
      <c r="D1774" s="19"/>
    </row>
    <row r="1775" customFormat="false" ht="15" hidden="false" customHeight="false" outlineLevel="0" collapsed="false">
      <c r="A1775" s="10"/>
      <c r="B1775" s="17"/>
      <c r="C1775" s="18" t="s">
        <v>1536</v>
      </c>
      <c r="D1775" s="19"/>
    </row>
    <row r="1776" customFormat="false" ht="15" hidden="false" customHeight="false" outlineLevel="0" collapsed="false">
      <c r="A1776" s="10"/>
      <c r="B1776" s="17"/>
      <c r="C1776" s="18" t="s">
        <v>1537</v>
      </c>
      <c r="D1776" s="19"/>
    </row>
    <row r="1777" customFormat="false" ht="15" hidden="false" customHeight="false" outlineLevel="0" collapsed="false">
      <c r="A1777" s="10"/>
      <c r="B1777" s="17"/>
      <c r="C1777" s="18" t="s">
        <v>1538</v>
      </c>
      <c r="D1777" s="19"/>
    </row>
    <row r="1778" customFormat="false" ht="15" hidden="false" customHeight="false" outlineLevel="0" collapsed="false">
      <c r="A1778" s="10"/>
      <c r="B1778" s="14"/>
      <c r="C1778" s="15" t="s">
        <v>1539</v>
      </c>
      <c r="D1778" s="16"/>
    </row>
    <row r="1779" customFormat="false" ht="15" hidden="false" customHeight="false" outlineLevel="0" collapsed="false">
      <c r="A1779" s="10"/>
      <c r="B1779" s="11" t="s">
        <v>461</v>
      </c>
      <c r="C1779" s="12"/>
      <c r="D1779" s="13"/>
    </row>
    <row r="1780" customFormat="false" ht="15" hidden="false" customHeight="false" outlineLevel="0" collapsed="false">
      <c r="A1780" s="10"/>
      <c r="B1780" s="17"/>
      <c r="C1780" s="18" t="s">
        <v>1540</v>
      </c>
      <c r="D1780" s="19"/>
    </row>
    <row r="1781" customFormat="false" ht="15" hidden="false" customHeight="false" outlineLevel="0" collapsed="false">
      <c r="A1781" s="10"/>
      <c r="B1781" s="17"/>
      <c r="C1781" s="18" t="s">
        <v>1541</v>
      </c>
      <c r="D1781" s="19"/>
    </row>
    <row r="1782" customFormat="false" ht="15" hidden="false" customHeight="false" outlineLevel="0" collapsed="false">
      <c r="A1782" s="10"/>
      <c r="B1782" s="17"/>
      <c r="C1782" s="18" t="s">
        <v>1542</v>
      </c>
      <c r="D1782" s="19"/>
    </row>
    <row r="1783" customFormat="false" ht="15" hidden="false" customHeight="false" outlineLevel="0" collapsed="false">
      <c r="A1783" s="10"/>
      <c r="B1783" s="17"/>
      <c r="C1783" s="18" t="s">
        <v>1543</v>
      </c>
      <c r="D1783" s="19"/>
    </row>
    <row r="1784" customFormat="false" ht="15" hidden="false" customHeight="false" outlineLevel="0" collapsed="false">
      <c r="A1784" s="10"/>
      <c r="B1784" s="17"/>
      <c r="C1784" s="18" t="s">
        <v>1544</v>
      </c>
      <c r="D1784" s="19"/>
    </row>
    <row r="1785" customFormat="false" ht="15" hidden="false" customHeight="false" outlineLevel="0" collapsed="false">
      <c r="A1785" s="10"/>
      <c r="B1785" s="17"/>
      <c r="C1785" s="18" t="s">
        <v>1545</v>
      </c>
      <c r="D1785" s="19"/>
    </row>
    <row r="1786" customFormat="false" ht="15" hidden="false" customHeight="false" outlineLevel="0" collapsed="false">
      <c r="A1786" s="10"/>
      <c r="B1786" s="17"/>
      <c r="C1786" s="18" t="s">
        <v>1546</v>
      </c>
      <c r="D1786" s="19"/>
    </row>
    <row r="1787" customFormat="false" ht="15" hidden="false" customHeight="false" outlineLevel="0" collapsed="false">
      <c r="A1787" s="10"/>
      <c r="B1787" s="17"/>
      <c r="C1787" s="18" t="s">
        <v>1547</v>
      </c>
      <c r="D1787" s="19"/>
    </row>
    <row r="1788" customFormat="false" ht="15" hidden="false" customHeight="false" outlineLevel="0" collapsed="false">
      <c r="A1788" s="10"/>
      <c r="B1788" s="17"/>
      <c r="C1788" s="18" t="s">
        <v>1548</v>
      </c>
      <c r="D1788" s="19"/>
    </row>
    <row r="1789" customFormat="false" ht="15" hidden="false" customHeight="false" outlineLevel="0" collapsed="false">
      <c r="A1789" s="10"/>
      <c r="B1789" s="17"/>
      <c r="C1789" s="18" t="s">
        <v>1549</v>
      </c>
      <c r="D1789" s="19"/>
    </row>
    <row r="1790" customFormat="false" ht="15" hidden="false" customHeight="false" outlineLevel="0" collapsed="false">
      <c r="A1790" s="10"/>
      <c r="B1790" s="17"/>
      <c r="C1790" s="18" t="s">
        <v>1550</v>
      </c>
      <c r="D1790" s="19"/>
    </row>
    <row r="1791" customFormat="false" ht="15" hidden="false" customHeight="false" outlineLevel="0" collapsed="false">
      <c r="A1791" s="10"/>
      <c r="B1791" s="17"/>
      <c r="C1791" s="18" t="s">
        <v>1551</v>
      </c>
      <c r="D1791" s="19"/>
    </row>
    <row r="1792" customFormat="false" ht="15" hidden="false" customHeight="false" outlineLevel="0" collapsed="false">
      <c r="A1792" s="10"/>
      <c r="B1792" s="17"/>
      <c r="C1792" s="18" t="s">
        <v>1552</v>
      </c>
      <c r="D1792" s="19"/>
    </row>
    <row r="1793" customFormat="false" ht="15" hidden="false" customHeight="false" outlineLevel="0" collapsed="false">
      <c r="A1793" s="10"/>
      <c r="B1793" s="17"/>
      <c r="C1793" s="18" t="s">
        <v>1553</v>
      </c>
      <c r="D1793" s="19"/>
    </row>
    <row r="1794" customFormat="false" ht="15" hidden="false" customHeight="false" outlineLevel="0" collapsed="false">
      <c r="A1794" s="10"/>
      <c r="B1794" s="17"/>
      <c r="C1794" s="18" t="s">
        <v>1554</v>
      </c>
      <c r="D1794" s="19"/>
    </row>
    <row r="1795" customFormat="false" ht="15" hidden="false" customHeight="false" outlineLevel="0" collapsed="false">
      <c r="A1795" s="10"/>
      <c r="B1795" s="17"/>
      <c r="C1795" s="18" t="s">
        <v>1555</v>
      </c>
      <c r="D1795" s="19"/>
    </row>
    <row r="1796" customFormat="false" ht="15" hidden="false" customHeight="false" outlineLevel="0" collapsed="false">
      <c r="A1796" s="10"/>
      <c r="B1796" s="17"/>
      <c r="C1796" s="18" t="s">
        <v>1556</v>
      </c>
      <c r="D1796" s="19"/>
    </row>
    <row r="1797" customFormat="false" ht="15" hidden="false" customHeight="false" outlineLevel="0" collapsed="false">
      <c r="A1797" s="10"/>
      <c r="B1797" s="17"/>
      <c r="C1797" s="18" t="s">
        <v>1557</v>
      </c>
      <c r="D1797" s="19"/>
    </row>
    <row r="1798" customFormat="false" ht="15" hidden="false" customHeight="false" outlineLevel="0" collapsed="false">
      <c r="A1798" s="10"/>
      <c r="B1798" s="17"/>
      <c r="C1798" s="18" t="s">
        <v>1558</v>
      </c>
      <c r="D1798" s="19"/>
    </row>
    <row r="1799" customFormat="false" ht="15" hidden="false" customHeight="false" outlineLevel="0" collapsed="false">
      <c r="A1799" s="10"/>
      <c r="B1799" s="17"/>
      <c r="C1799" s="18" t="s">
        <v>1559</v>
      </c>
      <c r="D1799" s="19"/>
    </row>
    <row r="1800" customFormat="false" ht="15" hidden="false" customHeight="false" outlineLevel="0" collapsed="false">
      <c r="A1800" s="10"/>
      <c r="B1800" s="17"/>
      <c r="C1800" s="18" t="s">
        <v>1560</v>
      </c>
      <c r="D1800" s="19"/>
    </row>
    <row r="1801" customFormat="false" ht="15" hidden="false" customHeight="false" outlineLevel="0" collapsed="false">
      <c r="A1801" s="10"/>
      <c r="B1801" s="14"/>
      <c r="C1801" s="15" t="s">
        <v>1561</v>
      </c>
      <c r="D1801" s="16"/>
    </row>
    <row r="1802" customFormat="false" ht="15" hidden="false" customHeight="false" outlineLevel="0" collapsed="false">
      <c r="A1802" s="10"/>
      <c r="B1802" s="11" t="s">
        <v>467</v>
      </c>
      <c r="C1802" s="12"/>
      <c r="D1802" s="13"/>
    </row>
    <row r="1803" customFormat="false" ht="15" hidden="false" customHeight="false" outlineLevel="0" collapsed="false">
      <c r="A1803" s="10"/>
      <c r="B1803" s="17"/>
      <c r="C1803" s="18" t="s">
        <v>1562</v>
      </c>
      <c r="D1803" s="19"/>
    </row>
    <row r="1804" customFormat="false" ht="15" hidden="false" customHeight="false" outlineLevel="0" collapsed="false">
      <c r="A1804" s="10"/>
      <c r="B1804" s="17"/>
      <c r="C1804" s="18" t="s">
        <v>1563</v>
      </c>
      <c r="D1804" s="19"/>
    </row>
    <row r="1805" customFormat="false" ht="15" hidden="false" customHeight="false" outlineLevel="0" collapsed="false">
      <c r="A1805" s="10"/>
      <c r="B1805" s="17"/>
      <c r="C1805" s="18" t="s">
        <v>1564</v>
      </c>
      <c r="D1805" s="19"/>
    </row>
    <row r="1806" customFormat="false" ht="15" hidden="false" customHeight="false" outlineLevel="0" collapsed="false">
      <c r="A1806" s="10"/>
      <c r="B1806" s="17"/>
      <c r="C1806" s="18" t="s">
        <v>1565</v>
      </c>
      <c r="D1806" s="19"/>
    </row>
    <row r="1807" customFormat="false" ht="15" hidden="false" customHeight="false" outlineLevel="0" collapsed="false">
      <c r="A1807" s="10"/>
      <c r="B1807" s="17"/>
      <c r="C1807" s="18" t="s">
        <v>1566</v>
      </c>
      <c r="D1807" s="19"/>
    </row>
    <row r="1808" customFormat="false" ht="15" hidden="false" customHeight="false" outlineLevel="0" collapsed="false">
      <c r="A1808" s="10"/>
      <c r="B1808" s="17"/>
      <c r="C1808" s="18" t="s">
        <v>1567</v>
      </c>
      <c r="D1808" s="19"/>
    </row>
    <row r="1809" customFormat="false" ht="15" hidden="false" customHeight="false" outlineLevel="0" collapsed="false">
      <c r="A1809" s="10"/>
      <c r="B1809" s="17"/>
      <c r="C1809" s="18" t="s">
        <v>1568</v>
      </c>
      <c r="D1809" s="19"/>
    </row>
    <row r="1810" customFormat="false" ht="15" hidden="false" customHeight="false" outlineLevel="0" collapsed="false">
      <c r="A1810" s="10"/>
      <c r="B1810" s="17"/>
      <c r="C1810" s="18" t="s">
        <v>1569</v>
      </c>
      <c r="D1810" s="19"/>
    </row>
    <row r="1811" customFormat="false" ht="15" hidden="false" customHeight="false" outlineLevel="0" collapsed="false">
      <c r="A1811" s="10"/>
      <c r="B1811" s="17"/>
      <c r="C1811" s="18" t="s">
        <v>1570</v>
      </c>
      <c r="D1811" s="19"/>
    </row>
    <row r="1812" customFormat="false" ht="15" hidden="false" customHeight="false" outlineLevel="0" collapsed="false">
      <c r="A1812" s="10"/>
      <c r="B1812" s="17"/>
      <c r="C1812" s="18" t="s">
        <v>1571</v>
      </c>
      <c r="D1812" s="19"/>
    </row>
    <row r="1813" customFormat="false" ht="15" hidden="false" customHeight="false" outlineLevel="0" collapsed="false">
      <c r="A1813" s="10"/>
      <c r="B1813" s="17"/>
      <c r="C1813" s="18" t="s">
        <v>1572</v>
      </c>
      <c r="D1813" s="19"/>
    </row>
    <row r="1814" customFormat="false" ht="15" hidden="false" customHeight="false" outlineLevel="0" collapsed="false">
      <c r="A1814" s="10"/>
      <c r="B1814" s="17"/>
      <c r="C1814" s="18" t="s">
        <v>1573</v>
      </c>
      <c r="D1814" s="19"/>
    </row>
    <row r="1815" customFormat="false" ht="15" hidden="false" customHeight="false" outlineLevel="0" collapsed="false">
      <c r="A1815" s="10"/>
      <c r="B1815" s="17"/>
      <c r="C1815" s="18" t="s">
        <v>1574</v>
      </c>
      <c r="D1815" s="19"/>
    </row>
    <row r="1816" customFormat="false" ht="15" hidden="false" customHeight="false" outlineLevel="0" collapsed="false">
      <c r="A1816" s="10"/>
      <c r="B1816" s="17"/>
      <c r="C1816" s="18" t="s">
        <v>1575</v>
      </c>
      <c r="D1816" s="19"/>
    </row>
    <row r="1817" customFormat="false" ht="15" hidden="false" customHeight="false" outlineLevel="0" collapsed="false">
      <c r="A1817" s="10"/>
      <c r="B1817" s="14"/>
      <c r="C1817" s="15" t="s">
        <v>1576</v>
      </c>
      <c r="D1817" s="16"/>
    </row>
    <row r="1818" customFormat="false" ht="15" hidden="false" customHeight="false" outlineLevel="0" collapsed="false">
      <c r="A1818" s="10"/>
      <c r="B1818" s="11" t="s">
        <v>474</v>
      </c>
      <c r="C1818" s="12"/>
      <c r="D1818" s="13"/>
    </row>
    <row r="1819" customFormat="false" ht="15" hidden="false" customHeight="false" outlineLevel="0" collapsed="false">
      <c r="A1819" s="10"/>
      <c r="B1819" s="14"/>
      <c r="C1819" s="15" t="s">
        <v>1577</v>
      </c>
      <c r="D1819" s="16"/>
    </row>
    <row r="1820" customFormat="false" ht="15" hidden="false" customHeight="false" outlineLevel="0" collapsed="false">
      <c r="A1820" s="10"/>
      <c r="B1820" s="11" t="s">
        <v>482</v>
      </c>
      <c r="C1820" s="12"/>
      <c r="D1820" s="13"/>
    </row>
    <row r="1821" customFormat="false" ht="15" hidden="false" customHeight="false" outlineLevel="0" collapsed="false">
      <c r="A1821" s="10"/>
      <c r="B1821" s="17"/>
      <c r="C1821" s="18" t="s">
        <v>1578</v>
      </c>
      <c r="D1821" s="19"/>
    </row>
    <row r="1822" customFormat="false" ht="15" hidden="false" customHeight="false" outlineLevel="0" collapsed="false">
      <c r="A1822" s="10"/>
      <c r="B1822" s="17"/>
      <c r="C1822" s="18" t="s">
        <v>1579</v>
      </c>
      <c r="D1822" s="19"/>
    </row>
    <row r="1823" customFormat="false" ht="15" hidden="false" customHeight="false" outlineLevel="0" collapsed="false">
      <c r="A1823" s="10"/>
      <c r="B1823" s="17"/>
      <c r="C1823" s="18" t="s">
        <v>1580</v>
      </c>
      <c r="D1823" s="19"/>
    </row>
    <row r="1824" customFormat="false" ht="15" hidden="false" customHeight="false" outlineLevel="0" collapsed="false">
      <c r="A1824" s="10"/>
      <c r="B1824" s="17"/>
      <c r="C1824" s="18" t="s">
        <v>1581</v>
      </c>
      <c r="D1824" s="19"/>
    </row>
    <row r="1825" customFormat="false" ht="15" hidden="false" customHeight="false" outlineLevel="0" collapsed="false">
      <c r="A1825" s="10"/>
      <c r="B1825" s="17"/>
      <c r="C1825" s="18" t="s">
        <v>1582</v>
      </c>
      <c r="D1825" s="19"/>
    </row>
    <row r="1826" customFormat="false" ht="15" hidden="false" customHeight="false" outlineLevel="0" collapsed="false">
      <c r="A1826" s="10"/>
      <c r="B1826" s="17"/>
      <c r="C1826" s="18" t="s">
        <v>1583</v>
      </c>
      <c r="D1826" s="19"/>
    </row>
    <row r="1827" customFormat="false" ht="15" hidden="false" customHeight="false" outlineLevel="0" collapsed="false">
      <c r="A1827" s="10"/>
      <c r="B1827" s="17"/>
      <c r="C1827" s="18" t="s">
        <v>1584</v>
      </c>
      <c r="D1827" s="19"/>
    </row>
    <row r="1828" customFormat="false" ht="15" hidden="false" customHeight="false" outlineLevel="0" collapsed="false">
      <c r="A1828" s="10"/>
      <c r="B1828" s="17"/>
      <c r="C1828" s="18" t="s">
        <v>1585</v>
      </c>
      <c r="D1828" s="19"/>
    </row>
    <row r="1829" customFormat="false" ht="15" hidden="false" customHeight="false" outlineLevel="0" collapsed="false">
      <c r="A1829" s="10"/>
      <c r="B1829" s="17"/>
      <c r="C1829" s="18" t="s">
        <v>1586</v>
      </c>
      <c r="D1829" s="19"/>
    </row>
    <row r="1830" customFormat="false" ht="15" hidden="false" customHeight="false" outlineLevel="0" collapsed="false">
      <c r="A1830" s="10"/>
      <c r="B1830" s="17"/>
      <c r="C1830" s="18" t="s">
        <v>1587</v>
      </c>
      <c r="D1830" s="19"/>
    </row>
    <row r="1831" customFormat="false" ht="15" hidden="false" customHeight="false" outlineLevel="0" collapsed="false">
      <c r="A1831" s="10"/>
      <c r="B1831" s="17"/>
      <c r="C1831" s="18" t="s">
        <v>1588</v>
      </c>
      <c r="D1831" s="19"/>
    </row>
    <row r="1832" customFormat="false" ht="15" hidden="false" customHeight="false" outlineLevel="0" collapsed="false">
      <c r="A1832" s="10"/>
      <c r="B1832" s="17"/>
      <c r="C1832" s="18" t="s">
        <v>1589</v>
      </c>
      <c r="D1832" s="19"/>
    </row>
    <row r="1833" customFormat="false" ht="15" hidden="false" customHeight="false" outlineLevel="0" collapsed="false">
      <c r="A1833" s="10"/>
      <c r="B1833" s="17"/>
      <c r="C1833" s="18" t="s">
        <v>1590</v>
      </c>
      <c r="D1833" s="19"/>
    </row>
    <row r="1834" customFormat="false" ht="15" hidden="false" customHeight="false" outlineLevel="0" collapsed="false">
      <c r="A1834" s="10"/>
      <c r="B1834" s="17"/>
      <c r="C1834" s="18" t="s">
        <v>1591</v>
      </c>
      <c r="D1834" s="19"/>
    </row>
    <row r="1835" customFormat="false" ht="15" hidden="false" customHeight="false" outlineLevel="0" collapsed="false">
      <c r="A1835" s="10"/>
      <c r="B1835" s="17"/>
      <c r="C1835" s="18" t="s">
        <v>1592</v>
      </c>
      <c r="D1835" s="19"/>
    </row>
    <row r="1836" customFormat="false" ht="15" hidden="false" customHeight="false" outlineLevel="0" collapsed="false">
      <c r="A1836" s="10"/>
      <c r="B1836" s="17"/>
      <c r="C1836" s="18" t="s">
        <v>1593</v>
      </c>
      <c r="D1836" s="19"/>
    </row>
    <row r="1837" customFormat="false" ht="15" hidden="false" customHeight="false" outlineLevel="0" collapsed="false">
      <c r="A1837" s="10"/>
      <c r="B1837" s="17"/>
      <c r="C1837" s="18" t="s">
        <v>1594</v>
      </c>
      <c r="D1837" s="19"/>
    </row>
    <row r="1838" customFormat="false" ht="15" hidden="false" customHeight="false" outlineLevel="0" collapsed="false">
      <c r="A1838" s="10"/>
      <c r="B1838" s="17"/>
      <c r="C1838" s="18" t="s">
        <v>1595</v>
      </c>
      <c r="D1838" s="19"/>
    </row>
    <row r="1839" customFormat="false" ht="15" hidden="false" customHeight="false" outlineLevel="0" collapsed="false">
      <c r="A1839" s="10"/>
      <c r="B1839" s="17"/>
      <c r="C1839" s="18" t="s">
        <v>1596</v>
      </c>
      <c r="D1839" s="19"/>
    </row>
    <row r="1840" customFormat="false" ht="15" hidden="false" customHeight="false" outlineLevel="0" collapsed="false">
      <c r="A1840" s="10"/>
      <c r="B1840" s="17"/>
      <c r="C1840" s="18" t="s">
        <v>1597</v>
      </c>
      <c r="D1840" s="19"/>
    </row>
    <row r="1841" customFormat="false" ht="15" hidden="false" customHeight="false" outlineLevel="0" collapsed="false">
      <c r="A1841" s="10"/>
      <c r="B1841" s="17"/>
      <c r="C1841" s="18" t="s">
        <v>1598</v>
      </c>
      <c r="D1841" s="19"/>
    </row>
    <row r="1842" customFormat="false" ht="15" hidden="false" customHeight="false" outlineLevel="0" collapsed="false">
      <c r="A1842" s="10"/>
      <c r="B1842" s="17"/>
      <c r="C1842" s="18" t="s">
        <v>1599</v>
      </c>
      <c r="D1842" s="19"/>
    </row>
    <row r="1843" customFormat="false" ht="15" hidden="false" customHeight="false" outlineLevel="0" collapsed="false">
      <c r="A1843" s="10"/>
      <c r="B1843" s="17"/>
      <c r="C1843" s="18" t="s">
        <v>819</v>
      </c>
      <c r="D1843" s="19"/>
    </row>
    <row r="1844" customFormat="false" ht="15" hidden="false" customHeight="false" outlineLevel="0" collapsed="false">
      <c r="A1844" s="10"/>
      <c r="B1844" s="17"/>
      <c r="C1844" s="18" t="s">
        <v>1600</v>
      </c>
      <c r="D1844" s="19"/>
    </row>
    <row r="1845" customFormat="false" ht="15" hidden="false" customHeight="false" outlineLevel="0" collapsed="false">
      <c r="A1845" s="10"/>
      <c r="B1845" s="17"/>
      <c r="C1845" s="18" t="s">
        <v>1601</v>
      </c>
      <c r="D1845" s="19"/>
    </row>
    <row r="1846" customFormat="false" ht="15" hidden="false" customHeight="false" outlineLevel="0" collapsed="false">
      <c r="A1846" s="10"/>
      <c r="B1846" s="17"/>
      <c r="C1846" s="18" t="s">
        <v>1602</v>
      </c>
      <c r="D1846" s="19"/>
    </row>
    <row r="1847" customFormat="false" ht="15" hidden="false" customHeight="false" outlineLevel="0" collapsed="false">
      <c r="A1847" s="10"/>
      <c r="B1847" s="17"/>
      <c r="C1847" s="18" t="s">
        <v>1603</v>
      </c>
      <c r="D1847" s="19"/>
    </row>
    <row r="1848" customFormat="false" ht="15" hidden="false" customHeight="false" outlineLevel="0" collapsed="false">
      <c r="A1848" s="10"/>
      <c r="B1848" s="17"/>
      <c r="C1848" s="18" t="s">
        <v>1604</v>
      </c>
      <c r="D1848" s="19"/>
    </row>
    <row r="1849" customFormat="false" ht="15" hidden="false" customHeight="false" outlineLevel="0" collapsed="false">
      <c r="A1849" s="10"/>
      <c r="B1849" s="17"/>
      <c r="C1849" s="18" t="s">
        <v>1605</v>
      </c>
      <c r="D1849" s="19"/>
    </row>
    <row r="1850" customFormat="false" ht="15" hidden="false" customHeight="false" outlineLevel="0" collapsed="false">
      <c r="A1850" s="10"/>
      <c r="B1850" s="17"/>
      <c r="C1850" s="18" t="s">
        <v>1606</v>
      </c>
      <c r="D1850" s="19"/>
    </row>
    <row r="1851" customFormat="false" ht="15" hidden="false" customHeight="false" outlineLevel="0" collapsed="false">
      <c r="A1851" s="10"/>
      <c r="B1851" s="17"/>
      <c r="C1851" s="18" t="s">
        <v>1607</v>
      </c>
      <c r="D1851" s="19"/>
    </row>
    <row r="1852" customFormat="false" ht="15" hidden="false" customHeight="false" outlineLevel="0" collapsed="false">
      <c r="A1852" s="10"/>
      <c r="B1852" s="17"/>
      <c r="C1852" s="18" t="s">
        <v>1608</v>
      </c>
      <c r="D1852" s="19"/>
    </row>
    <row r="1853" customFormat="false" ht="15" hidden="false" customHeight="false" outlineLevel="0" collapsed="false">
      <c r="A1853" s="10"/>
      <c r="B1853" s="17"/>
      <c r="C1853" s="18" t="s">
        <v>1609</v>
      </c>
      <c r="D1853" s="19"/>
    </row>
    <row r="1854" customFormat="false" ht="15" hidden="false" customHeight="false" outlineLevel="0" collapsed="false">
      <c r="A1854" s="10"/>
      <c r="B1854" s="17"/>
      <c r="C1854" s="18" t="s">
        <v>1610</v>
      </c>
      <c r="D1854" s="19"/>
    </row>
    <row r="1855" customFormat="false" ht="15" hidden="false" customHeight="false" outlineLevel="0" collapsed="false">
      <c r="A1855" s="10"/>
      <c r="B1855" s="17"/>
      <c r="C1855" s="18" t="s">
        <v>1611</v>
      </c>
      <c r="D1855" s="19"/>
    </row>
    <row r="1856" customFormat="false" ht="15" hidden="false" customHeight="false" outlineLevel="0" collapsed="false">
      <c r="A1856" s="10"/>
      <c r="B1856" s="17"/>
      <c r="C1856" s="18" t="s">
        <v>1612</v>
      </c>
      <c r="D1856" s="19"/>
    </row>
    <row r="1857" customFormat="false" ht="15" hidden="false" customHeight="false" outlineLevel="0" collapsed="false">
      <c r="A1857" s="10"/>
      <c r="B1857" s="17"/>
      <c r="C1857" s="18" t="s">
        <v>1613</v>
      </c>
      <c r="D1857" s="19"/>
    </row>
    <row r="1858" customFormat="false" ht="15" hidden="false" customHeight="false" outlineLevel="0" collapsed="false">
      <c r="A1858" s="10"/>
      <c r="B1858" s="17"/>
      <c r="C1858" s="18" t="s">
        <v>1614</v>
      </c>
      <c r="D1858" s="19"/>
    </row>
    <row r="1859" customFormat="false" ht="15" hidden="false" customHeight="false" outlineLevel="0" collapsed="false">
      <c r="A1859" s="10"/>
      <c r="B1859" s="17"/>
      <c r="C1859" s="18" t="s">
        <v>1615</v>
      </c>
      <c r="D1859" s="19"/>
    </row>
    <row r="1860" customFormat="false" ht="15" hidden="false" customHeight="false" outlineLevel="0" collapsed="false">
      <c r="A1860" s="10"/>
      <c r="B1860" s="17"/>
      <c r="C1860" s="18" t="s">
        <v>1616</v>
      </c>
      <c r="D1860" s="19"/>
    </row>
    <row r="1861" customFormat="false" ht="15" hidden="false" customHeight="false" outlineLevel="0" collapsed="false">
      <c r="A1861" s="10"/>
      <c r="B1861" s="17"/>
      <c r="C1861" s="18" t="s">
        <v>1617</v>
      </c>
      <c r="D1861" s="19"/>
    </row>
    <row r="1862" customFormat="false" ht="15" hidden="false" customHeight="false" outlineLevel="0" collapsed="false">
      <c r="A1862" s="10"/>
      <c r="B1862" s="17"/>
      <c r="C1862" s="18" t="s">
        <v>1618</v>
      </c>
      <c r="D1862" s="19"/>
    </row>
    <row r="1863" customFormat="false" ht="15" hidden="false" customHeight="false" outlineLevel="0" collapsed="false">
      <c r="A1863" s="10"/>
      <c r="B1863" s="17"/>
      <c r="C1863" s="18" t="s">
        <v>1468</v>
      </c>
      <c r="D1863" s="19"/>
    </row>
    <row r="1864" customFormat="false" ht="15" hidden="false" customHeight="false" outlineLevel="0" collapsed="false">
      <c r="A1864" s="10"/>
      <c r="B1864" s="17"/>
      <c r="C1864" s="18" t="s">
        <v>1619</v>
      </c>
      <c r="D1864" s="19"/>
    </row>
    <row r="1865" customFormat="false" ht="15" hidden="false" customHeight="false" outlineLevel="0" collapsed="false">
      <c r="A1865" s="10"/>
      <c r="B1865" s="17"/>
      <c r="C1865" s="18" t="s">
        <v>1620</v>
      </c>
      <c r="D1865" s="19"/>
    </row>
    <row r="1866" customFormat="false" ht="15" hidden="false" customHeight="false" outlineLevel="0" collapsed="false">
      <c r="A1866" s="10"/>
      <c r="B1866" s="17"/>
      <c r="C1866" s="18" t="s">
        <v>1621</v>
      </c>
      <c r="D1866" s="19"/>
    </row>
    <row r="1867" customFormat="false" ht="15" hidden="false" customHeight="false" outlineLevel="0" collapsed="false">
      <c r="A1867" s="10"/>
      <c r="B1867" s="17"/>
      <c r="C1867" s="18" t="s">
        <v>1622</v>
      </c>
      <c r="D1867" s="19"/>
    </row>
    <row r="1868" customFormat="false" ht="15" hidden="false" customHeight="false" outlineLevel="0" collapsed="false">
      <c r="A1868" s="10"/>
      <c r="B1868" s="17"/>
      <c r="C1868" s="18" t="s">
        <v>1623</v>
      </c>
      <c r="D1868" s="19"/>
    </row>
    <row r="1869" customFormat="false" ht="15" hidden="false" customHeight="false" outlineLevel="0" collapsed="false">
      <c r="A1869" s="10"/>
      <c r="B1869" s="17"/>
      <c r="C1869" s="18" t="s">
        <v>1624</v>
      </c>
      <c r="D1869" s="19"/>
    </row>
    <row r="1870" customFormat="false" ht="15" hidden="false" customHeight="false" outlineLevel="0" collapsed="false">
      <c r="A1870" s="10"/>
      <c r="B1870" s="17"/>
      <c r="C1870" s="18" t="s">
        <v>1625</v>
      </c>
      <c r="D1870" s="19"/>
    </row>
    <row r="1871" customFormat="false" ht="15" hidden="false" customHeight="false" outlineLevel="0" collapsed="false">
      <c r="A1871" s="10"/>
      <c r="B1871" s="17"/>
      <c r="C1871" s="18" t="s">
        <v>1626</v>
      </c>
      <c r="D1871" s="19"/>
    </row>
    <row r="1872" customFormat="false" ht="15" hidden="false" customHeight="false" outlineLevel="0" collapsed="false">
      <c r="A1872" s="10"/>
      <c r="B1872" s="17"/>
      <c r="C1872" s="18" t="s">
        <v>1627</v>
      </c>
      <c r="D1872" s="19"/>
    </row>
    <row r="1873" customFormat="false" ht="15" hidden="false" customHeight="false" outlineLevel="0" collapsed="false">
      <c r="A1873" s="10"/>
      <c r="B1873" s="17"/>
      <c r="C1873" s="18" t="s">
        <v>1628</v>
      </c>
      <c r="D1873" s="19"/>
    </row>
    <row r="1874" customFormat="false" ht="15" hidden="false" customHeight="false" outlineLevel="0" collapsed="false">
      <c r="A1874" s="10"/>
      <c r="B1874" s="17"/>
      <c r="C1874" s="18" t="s">
        <v>1629</v>
      </c>
      <c r="D1874" s="19"/>
    </row>
    <row r="1875" customFormat="false" ht="15" hidden="false" customHeight="false" outlineLevel="0" collapsed="false">
      <c r="A1875" s="10"/>
      <c r="B1875" s="17"/>
      <c r="C1875" s="18" t="s">
        <v>1630</v>
      </c>
      <c r="D1875" s="19"/>
    </row>
    <row r="1876" customFormat="false" ht="15" hidden="false" customHeight="false" outlineLevel="0" collapsed="false">
      <c r="A1876" s="10"/>
      <c r="B1876" s="17"/>
      <c r="C1876" s="18" t="s">
        <v>1631</v>
      </c>
      <c r="D1876" s="19"/>
    </row>
    <row r="1877" customFormat="false" ht="15" hidden="false" customHeight="false" outlineLevel="0" collapsed="false">
      <c r="A1877" s="10"/>
      <c r="B1877" s="17"/>
      <c r="C1877" s="18" t="s">
        <v>1632</v>
      </c>
      <c r="D1877" s="19"/>
    </row>
    <row r="1878" customFormat="false" ht="15" hidden="false" customHeight="false" outlineLevel="0" collapsed="false">
      <c r="A1878" s="10"/>
      <c r="B1878" s="17"/>
      <c r="C1878" s="18" t="s">
        <v>1633</v>
      </c>
      <c r="D1878" s="19"/>
    </row>
    <row r="1879" customFormat="false" ht="15" hidden="false" customHeight="false" outlineLevel="0" collapsed="false">
      <c r="A1879" s="10"/>
      <c r="B1879" s="17"/>
      <c r="C1879" s="18" t="s">
        <v>1634</v>
      </c>
      <c r="D1879" s="19"/>
    </row>
    <row r="1880" customFormat="false" ht="15" hidden="false" customHeight="false" outlineLevel="0" collapsed="false">
      <c r="A1880" s="10"/>
      <c r="B1880" s="17"/>
      <c r="C1880" s="18" t="s">
        <v>1635</v>
      </c>
      <c r="D1880" s="19"/>
    </row>
    <row r="1881" customFormat="false" ht="15" hidden="false" customHeight="false" outlineLevel="0" collapsed="false">
      <c r="A1881" s="10"/>
      <c r="B1881" s="17"/>
      <c r="C1881" s="18" t="s">
        <v>1636</v>
      </c>
      <c r="D1881" s="19"/>
    </row>
    <row r="1882" customFormat="false" ht="15" hidden="false" customHeight="false" outlineLevel="0" collapsed="false">
      <c r="A1882" s="10"/>
      <c r="B1882" s="17"/>
      <c r="C1882" s="18" t="s">
        <v>1064</v>
      </c>
      <c r="D1882" s="19"/>
    </row>
    <row r="1883" customFormat="false" ht="15" hidden="false" customHeight="false" outlineLevel="0" collapsed="false">
      <c r="A1883" s="10"/>
      <c r="B1883" s="17"/>
      <c r="C1883" s="18" t="s">
        <v>1637</v>
      </c>
      <c r="D1883" s="19"/>
    </row>
    <row r="1884" customFormat="false" ht="15" hidden="false" customHeight="false" outlineLevel="0" collapsed="false">
      <c r="A1884" s="10"/>
      <c r="B1884" s="17"/>
      <c r="C1884" s="18" t="s">
        <v>1638</v>
      </c>
      <c r="D1884" s="19"/>
    </row>
    <row r="1885" customFormat="false" ht="15" hidden="false" customHeight="false" outlineLevel="0" collapsed="false">
      <c r="A1885" s="10"/>
      <c r="B1885" s="17"/>
      <c r="C1885" s="18" t="s">
        <v>1639</v>
      </c>
      <c r="D1885" s="19"/>
    </row>
    <row r="1886" customFormat="false" ht="15" hidden="false" customHeight="false" outlineLevel="0" collapsed="false">
      <c r="A1886" s="10"/>
      <c r="B1886" s="17"/>
      <c r="C1886" s="18" t="s">
        <v>1640</v>
      </c>
      <c r="D1886" s="19"/>
    </row>
    <row r="1887" customFormat="false" ht="15" hidden="false" customHeight="false" outlineLevel="0" collapsed="false">
      <c r="A1887" s="10"/>
      <c r="B1887" s="17"/>
      <c r="C1887" s="18" t="s">
        <v>1641</v>
      </c>
      <c r="D1887" s="19"/>
    </row>
    <row r="1888" customFormat="false" ht="15" hidden="false" customHeight="false" outlineLevel="0" collapsed="false">
      <c r="A1888" s="10"/>
      <c r="B1888" s="17"/>
      <c r="C1888" s="18" t="s">
        <v>1642</v>
      </c>
      <c r="D1888" s="19"/>
    </row>
    <row r="1889" customFormat="false" ht="15" hidden="false" customHeight="false" outlineLevel="0" collapsed="false">
      <c r="A1889" s="10"/>
      <c r="B1889" s="17"/>
      <c r="C1889" s="18" t="s">
        <v>1643</v>
      </c>
      <c r="D1889" s="19"/>
    </row>
    <row r="1890" customFormat="false" ht="15" hidden="false" customHeight="false" outlineLevel="0" collapsed="false">
      <c r="A1890" s="10"/>
      <c r="B1890" s="17"/>
      <c r="C1890" s="18" t="s">
        <v>1644</v>
      </c>
      <c r="D1890" s="19"/>
    </row>
    <row r="1891" customFormat="false" ht="15" hidden="false" customHeight="false" outlineLevel="0" collapsed="false">
      <c r="A1891" s="10"/>
      <c r="B1891" s="17"/>
      <c r="C1891" s="18" t="s">
        <v>1645</v>
      </c>
      <c r="D1891" s="19"/>
    </row>
    <row r="1892" customFormat="false" ht="15" hidden="false" customHeight="false" outlineLevel="0" collapsed="false">
      <c r="A1892" s="10"/>
      <c r="B1892" s="17"/>
      <c r="C1892" s="18" t="s">
        <v>1646</v>
      </c>
      <c r="D1892" s="19"/>
    </row>
    <row r="1893" customFormat="false" ht="15" hidden="false" customHeight="false" outlineLevel="0" collapsed="false">
      <c r="A1893" s="10"/>
      <c r="B1893" s="17"/>
      <c r="C1893" s="18" t="s">
        <v>1647</v>
      </c>
      <c r="D1893" s="19"/>
    </row>
    <row r="1894" customFormat="false" ht="15" hidden="false" customHeight="false" outlineLevel="0" collapsed="false">
      <c r="A1894" s="10"/>
      <c r="B1894" s="17"/>
      <c r="C1894" s="18" t="s">
        <v>1648</v>
      </c>
      <c r="D1894" s="19"/>
    </row>
    <row r="1895" customFormat="false" ht="15" hidden="false" customHeight="false" outlineLevel="0" collapsed="false">
      <c r="A1895" s="10"/>
      <c r="B1895" s="17"/>
      <c r="C1895" s="18" t="s">
        <v>1649</v>
      </c>
      <c r="D1895" s="19"/>
    </row>
    <row r="1896" customFormat="false" ht="15" hidden="false" customHeight="false" outlineLevel="0" collapsed="false">
      <c r="A1896" s="10"/>
      <c r="B1896" s="17"/>
      <c r="C1896" s="18" t="s">
        <v>1650</v>
      </c>
      <c r="D1896" s="19"/>
    </row>
    <row r="1897" customFormat="false" ht="15" hidden="false" customHeight="false" outlineLevel="0" collapsed="false">
      <c r="A1897" s="10"/>
      <c r="B1897" s="17"/>
      <c r="C1897" s="18" t="s">
        <v>1651</v>
      </c>
      <c r="D1897" s="19"/>
    </row>
    <row r="1898" customFormat="false" ht="15" hidden="false" customHeight="false" outlineLevel="0" collapsed="false">
      <c r="A1898" s="10"/>
      <c r="B1898" s="17"/>
      <c r="C1898" s="18" t="s">
        <v>1652</v>
      </c>
      <c r="D1898" s="19"/>
    </row>
    <row r="1899" customFormat="false" ht="15" hidden="false" customHeight="false" outlineLevel="0" collapsed="false">
      <c r="A1899" s="10"/>
      <c r="B1899" s="17"/>
      <c r="C1899" s="18" t="s">
        <v>1653</v>
      </c>
      <c r="D1899" s="19"/>
    </row>
    <row r="1900" customFormat="false" ht="15" hidden="false" customHeight="false" outlineLevel="0" collapsed="false">
      <c r="A1900" s="10"/>
      <c r="B1900" s="17"/>
      <c r="C1900" s="18" t="s">
        <v>1654</v>
      </c>
      <c r="D1900" s="19"/>
    </row>
    <row r="1901" customFormat="false" ht="15" hidden="false" customHeight="false" outlineLevel="0" collapsed="false">
      <c r="A1901" s="10"/>
      <c r="B1901" s="17"/>
      <c r="C1901" s="18" t="s">
        <v>1655</v>
      </c>
      <c r="D1901" s="19"/>
    </row>
    <row r="1902" customFormat="false" ht="15" hidden="false" customHeight="false" outlineLevel="0" collapsed="false">
      <c r="A1902" s="10"/>
      <c r="B1902" s="17"/>
      <c r="C1902" s="18" t="s">
        <v>1656</v>
      </c>
      <c r="D1902" s="19"/>
    </row>
    <row r="1903" customFormat="false" ht="15" hidden="false" customHeight="false" outlineLevel="0" collapsed="false">
      <c r="A1903" s="10"/>
      <c r="B1903" s="17"/>
      <c r="C1903" s="18" t="s">
        <v>1657</v>
      </c>
      <c r="D1903" s="19"/>
    </row>
    <row r="1904" customFormat="false" ht="15" hidden="false" customHeight="false" outlineLevel="0" collapsed="false">
      <c r="A1904" s="10"/>
      <c r="B1904" s="17"/>
      <c r="C1904" s="18" t="s">
        <v>1658</v>
      </c>
      <c r="D1904" s="19"/>
    </row>
    <row r="1905" customFormat="false" ht="15" hidden="false" customHeight="false" outlineLevel="0" collapsed="false">
      <c r="A1905" s="10"/>
      <c r="B1905" s="17"/>
      <c r="C1905" s="18" t="s">
        <v>1659</v>
      </c>
      <c r="D1905" s="19"/>
    </row>
    <row r="1906" customFormat="false" ht="15" hidden="false" customHeight="false" outlineLevel="0" collapsed="false">
      <c r="A1906" s="10"/>
      <c r="B1906" s="17"/>
      <c r="C1906" s="18" t="s">
        <v>1660</v>
      </c>
      <c r="D1906" s="19"/>
    </row>
    <row r="1907" customFormat="false" ht="15" hidden="false" customHeight="false" outlineLevel="0" collapsed="false">
      <c r="A1907" s="10"/>
      <c r="B1907" s="17"/>
      <c r="C1907" s="18" t="s">
        <v>1661</v>
      </c>
      <c r="D1907" s="19"/>
    </row>
    <row r="1908" customFormat="false" ht="15" hidden="false" customHeight="false" outlineLevel="0" collapsed="false">
      <c r="A1908" s="10"/>
      <c r="B1908" s="17"/>
      <c r="C1908" s="18" t="s">
        <v>1662</v>
      </c>
      <c r="D1908" s="19"/>
    </row>
    <row r="1909" customFormat="false" ht="15" hidden="false" customHeight="false" outlineLevel="0" collapsed="false">
      <c r="A1909" s="10"/>
      <c r="B1909" s="17"/>
      <c r="C1909" s="18" t="s">
        <v>1663</v>
      </c>
      <c r="D1909" s="19"/>
    </row>
    <row r="1910" customFormat="false" ht="15" hidden="false" customHeight="false" outlineLevel="0" collapsed="false">
      <c r="A1910" s="10"/>
      <c r="B1910" s="17"/>
      <c r="C1910" s="18" t="s">
        <v>1664</v>
      </c>
      <c r="D1910" s="19"/>
    </row>
    <row r="1911" customFormat="false" ht="15" hidden="false" customHeight="false" outlineLevel="0" collapsed="false">
      <c r="A1911" s="10"/>
      <c r="B1911" s="17"/>
      <c r="C1911" s="18" t="s">
        <v>1665</v>
      </c>
      <c r="D1911" s="19"/>
    </row>
    <row r="1912" customFormat="false" ht="15" hidden="false" customHeight="false" outlineLevel="0" collapsed="false">
      <c r="A1912" s="10"/>
      <c r="B1912" s="17"/>
      <c r="C1912" s="18" t="s">
        <v>1666</v>
      </c>
      <c r="D1912" s="19"/>
    </row>
    <row r="1913" customFormat="false" ht="15" hidden="false" customHeight="false" outlineLevel="0" collapsed="false">
      <c r="A1913" s="10"/>
      <c r="B1913" s="17"/>
      <c r="C1913" s="18" t="s">
        <v>1667</v>
      </c>
      <c r="D1913" s="19"/>
    </row>
    <row r="1914" customFormat="false" ht="15" hidden="false" customHeight="false" outlineLevel="0" collapsed="false">
      <c r="A1914" s="10"/>
      <c r="B1914" s="17"/>
      <c r="C1914" s="18" t="s">
        <v>1668</v>
      </c>
      <c r="D1914" s="19"/>
    </row>
    <row r="1915" customFormat="false" ht="15" hidden="false" customHeight="false" outlineLevel="0" collapsed="false">
      <c r="A1915" s="10"/>
      <c r="B1915" s="17"/>
      <c r="C1915" s="18" t="s">
        <v>1669</v>
      </c>
      <c r="D1915" s="19"/>
    </row>
    <row r="1916" customFormat="false" ht="15" hidden="false" customHeight="false" outlineLevel="0" collapsed="false">
      <c r="A1916" s="10"/>
      <c r="B1916" s="17"/>
      <c r="C1916" s="18" t="s">
        <v>1670</v>
      </c>
      <c r="D1916" s="19"/>
    </row>
    <row r="1917" customFormat="false" ht="15" hidden="false" customHeight="false" outlineLevel="0" collapsed="false">
      <c r="A1917" s="10"/>
      <c r="B1917" s="17"/>
      <c r="C1917" s="18" t="s">
        <v>1671</v>
      </c>
      <c r="D1917" s="19"/>
    </row>
    <row r="1918" customFormat="false" ht="15" hidden="false" customHeight="false" outlineLevel="0" collapsed="false">
      <c r="A1918" s="10"/>
      <c r="B1918" s="17"/>
      <c r="C1918" s="18" t="s">
        <v>572</v>
      </c>
      <c r="D1918" s="19"/>
    </row>
    <row r="1919" customFormat="false" ht="15" hidden="false" customHeight="false" outlineLevel="0" collapsed="false">
      <c r="A1919" s="10"/>
      <c r="B1919" s="17"/>
      <c r="C1919" s="18" t="s">
        <v>1672</v>
      </c>
      <c r="D1919" s="19"/>
    </row>
    <row r="1920" customFormat="false" ht="15" hidden="false" customHeight="false" outlineLevel="0" collapsed="false">
      <c r="A1920" s="10"/>
      <c r="B1920" s="17"/>
      <c r="C1920" s="18" t="s">
        <v>1673</v>
      </c>
      <c r="D1920" s="19"/>
    </row>
    <row r="1921" customFormat="false" ht="15" hidden="false" customHeight="false" outlineLevel="0" collapsed="false">
      <c r="A1921" s="10"/>
      <c r="B1921" s="17"/>
      <c r="C1921" s="18" t="s">
        <v>1674</v>
      </c>
      <c r="D1921" s="19"/>
    </row>
    <row r="1922" customFormat="false" ht="15" hidden="false" customHeight="false" outlineLevel="0" collapsed="false">
      <c r="A1922" s="10"/>
      <c r="B1922" s="17"/>
      <c r="C1922" s="18" t="s">
        <v>1675</v>
      </c>
      <c r="D1922" s="19"/>
    </row>
    <row r="1923" customFormat="false" ht="15" hidden="false" customHeight="false" outlineLevel="0" collapsed="false">
      <c r="A1923" s="10"/>
      <c r="B1923" s="17"/>
      <c r="C1923" s="18" t="s">
        <v>1676</v>
      </c>
      <c r="D1923" s="19"/>
    </row>
    <row r="1924" customFormat="false" ht="15" hidden="false" customHeight="false" outlineLevel="0" collapsed="false">
      <c r="A1924" s="10"/>
      <c r="B1924" s="17"/>
      <c r="C1924" s="18" t="s">
        <v>1677</v>
      </c>
      <c r="D1924" s="19"/>
    </row>
    <row r="1925" customFormat="false" ht="15" hidden="false" customHeight="false" outlineLevel="0" collapsed="false">
      <c r="A1925" s="10"/>
      <c r="B1925" s="17"/>
      <c r="C1925" s="18" t="s">
        <v>1678</v>
      </c>
      <c r="D1925" s="19"/>
    </row>
    <row r="1926" customFormat="false" ht="15" hidden="false" customHeight="false" outlineLevel="0" collapsed="false">
      <c r="A1926" s="10"/>
      <c r="B1926" s="17"/>
      <c r="C1926" s="18" t="s">
        <v>1679</v>
      </c>
      <c r="D1926" s="19"/>
    </row>
    <row r="1927" customFormat="false" ht="15" hidden="false" customHeight="false" outlineLevel="0" collapsed="false">
      <c r="A1927" s="10"/>
      <c r="B1927" s="17"/>
      <c r="C1927" s="18" t="s">
        <v>1680</v>
      </c>
      <c r="D1927" s="19"/>
    </row>
    <row r="1928" customFormat="false" ht="15" hidden="false" customHeight="false" outlineLevel="0" collapsed="false">
      <c r="A1928" s="10"/>
      <c r="B1928" s="17"/>
      <c r="C1928" s="18" t="s">
        <v>1681</v>
      </c>
      <c r="D1928" s="19"/>
    </row>
    <row r="1929" customFormat="false" ht="15" hidden="false" customHeight="false" outlineLevel="0" collapsed="false">
      <c r="A1929" s="10"/>
      <c r="B1929" s="17"/>
      <c r="C1929" s="18" t="s">
        <v>1682</v>
      </c>
      <c r="D1929" s="19"/>
    </row>
    <row r="1930" customFormat="false" ht="15" hidden="false" customHeight="false" outlineLevel="0" collapsed="false">
      <c r="A1930" s="10"/>
      <c r="B1930" s="17"/>
      <c r="C1930" s="18" t="s">
        <v>1683</v>
      </c>
      <c r="D1930" s="19"/>
    </row>
    <row r="1931" customFormat="false" ht="15" hidden="false" customHeight="false" outlineLevel="0" collapsed="false">
      <c r="A1931" s="10"/>
      <c r="B1931" s="17"/>
      <c r="C1931" s="18" t="s">
        <v>1684</v>
      </c>
      <c r="D1931" s="19"/>
    </row>
    <row r="1932" customFormat="false" ht="15" hidden="false" customHeight="false" outlineLevel="0" collapsed="false">
      <c r="A1932" s="10"/>
      <c r="B1932" s="17"/>
      <c r="C1932" s="18" t="s">
        <v>1685</v>
      </c>
      <c r="D1932" s="19"/>
    </row>
    <row r="1933" customFormat="false" ht="15" hidden="false" customHeight="false" outlineLevel="0" collapsed="false">
      <c r="A1933" s="10"/>
      <c r="B1933" s="17"/>
      <c r="C1933" s="18" t="s">
        <v>1686</v>
      </c>
      <c r="D1933" s="19"/>
    </row>
    <row r="1934" customFormat="false" ht="15" hidden="false" customHeight="false" outlineLevel="0" collapsed="false">
      <c r="A1934" s="10"/>
      <c r="B1934" s="14"/>
      <c r="C1934" s="15" t="s">
        <v>1687</v>
      </c>
      <c r="D1934" s="16"/>
    </row>
    <row r="1935" customFormat="false" ht="15" hidden="false" customHeight="false" outlineLevel="0" collapsed="false">
      <c r="A1935" s="10"/>
      <c r="B1935" s="11" t="s">
        <v>525</v>
      </c>
      <c r="C1935" s="12"/>
      <c r="D1935" s="13"/>
    </row>
    <row r="1936" customFormat="false" ht="15" hidden="false" customHeight="false" outlineLevel="0" collapsed="false">
      <c r="A1936" s="10"/>
      <c r="B1936" s="17"/>
      <c r="C1936" s="18" t="s">
        <v>1688</v>
      </c>
      <c r="D1936" s="19"/>
    </row>
    <row r="1937" customFormat="false" ht="15" hidden="false" customHeight="false" outlineLevel="0" collapsed="false">
      <c r="A1937" s="10"/>
      <c r="B1937" s="17"/>
      <c r="C1937" s="18" t="s">
        <v>1689</v>
      </c>
      <c r="D1937" s="19"/>
    </row>
    <row r="1938" customFormat="false" ht="15" hidden="false" customHeight="false" outlineLevel="0" collapsed="false">
      <c r="A1938" s="10"/>
      <c r="B1938" s="17"/>
      <c r="C1938" s="18" t="s">
        <v>1690</v>
      </c>
      <c r="D1938" s="19"/>
    </row>
    <row r="1939" customFormat="false" ht="15" hidden="false" customHeight="false" outlineLevel="0" collapsed="false">
      <c r="A1939" s="10"/>
      <c r="B1939" s="17"/>
      <c r="C1939" s="18" t="s">
        <v>1691</v>
      </c>
      <c r="D1939" s="19"/>
    </row>
    <row r="1940" customFormat="false" ht="15" hidden="false" customHeight="false" outlineLevel="0" collapsed="false">
      <c r="A1940" s="10"/>
      <c r="B1940" s="17"/>
      <c r="C1940" s="18" t="s">
        <v>1692</v>
      </c>
      <c r="D1940" s="19"/>
    </row>
    <row r="1941" customFormat="false" ht="15" hidden="false" customHeight="false" outlineLevel="0" collapsed="false">
      <c r="A1941" s="10"/>
      <c r="B1941" s="17"/>
      <c r="C1941" s="18" t="s">
        <v>1693</v>
      </c>
      <c r="D1941" s="19"/>
    </row>
    <row r="1942" customFormat="false" ht="15" hidden="false" customHeight="false" outlineLevel="0" collapsed="false">
      <c r="A1942" s="10"/>
      <c r="B1942" s="17"/>
      <c r="C1942" s="18" t="s">
        <v>1694</v>
      </c>
      <c r="D1942" s="19"/>
    </row>
    <row r="1943" customFormat="false" ht="15" hidden="false" customHeight="false" outlineLevel="0" collapsed="false">
      <c r="A1943" s="10"/>
      <c r="B1943" s="17"/>
      <c r="C1943" s="18" t="s">
        <v>1695</v>
      </c>
      <c r="D1943" s="19"/>
    </row>
    <row r="1944" customFormat="false" ht="15" hidden="false" customHeight="false" outlineLevel="0" collapsed="false">
      <c r="A1944" s="10"/>
      <c r="B1944" s="17"/>
      <c r="C1944" s="18" t="s">
        <v>1696</v>
      </c>
      <c r="D1944" s="19"/>
    </row>
    <row r="1945" customFormat="false" ht="15" hidden="false" customHeight="false" outlineLevel="0" collapsed="false">
      <c r="A1945" s="10"/>
      <c r="B1945" s="17"/>
      <c r="C1945" s="18" t="s">
        <v>1697</v>
      </c>
      <c r="D1945" s="19"/>
    </row>
    <row r="1946" customFormat="false" ht="15" hidden="false" customHeight="false" outlineLevel="0" collapsed="false">
      <c r="A1946" s="10"/>
      <c r="B1946" s="17"/>
      <c r="C1946" s="18" t="s">
        <v>1698</v>
      </c>
      <c r="D1946" s="19"/>
    </row>
    <row r="1947" customFormat="false" ht="15" hidden="false" customHeight="false" outlineLevel="0" collapsed="false">
      <c r="A1947" s="10"/>
      <c r="B1947" s="17"/>
      <c r="C1947" s="18" t="s">
        <v>1699</v>
      </c>
      <c r="D1947" s="19"/>
    </row>
    <row r="1948" customFormat="false" ht="15" hidden="false" customHeight="false" outlineLevel="0" collapsed="false">
      <c r="A1948" s="10"/>
      <c r="B1948" s="17"/>
      <c r="C1948" s="18" t="s">
        <v>1700</v>
      </c>
      <c r="D1948" s="19"/>
    </row>
    <row r="1949" customFormat="false" ht="15" hidden="false" customHeight="false" outlineLevel="0" collapsed="false">
      <c r="A1949" s="10"/>
      <c r="B1949" s="17"/>
      <c r="C1949" s="18" t="s">
        <v>1701</v>
      </c>
      <c r="D1949" s="19"/>
    </row>
    <row r="1950" customFormat="false" ht="15" hidden="false" customHeight="false" outlineLevel="0" collapsed="false">
      <c r="A1950" s="10"/>
      <c r="B1950" s="17"/>
      <c r="C1950" s="18" t="s">
        <v>1702</v>
      </c>
      <c r="D1950" s="19"/>
    </row>
    <row r="1951" customFormat="false" ht="15" hidden="false" customHeight="false" outlineLevel="0" collapsed="false">
      <c r="A1951" s="10"/>
      <c r="B1951" s="17"/>
      <c r="C1951" s="18" t="s">
        <v>1703</v>
      </c>
      <c r="D1951" s="19"/>
    </row>
    <row r="1952" customFormat="false" ht="15" hidden="false" customHeight="false" outlineLevel="0" collapsed="false">
      <c r="A1952" s="10"/>
      <c r="B1952" s="17"/>
      <c r="C1952" s="18" t="s">
        <v>1704</v>
      </c>
      <c r="D1952" s="19"/>
    </row>
    <row r="1953" customFormat="false" ht="15" hidden="false" customHeight="false" outlineLevel="0" collapsed="false">
      <c r="A1953" s="10"/>
      <c r="B1953" s="14"/>
      <c r="C1953" s="15" t="s">
        <v>1705</v>
      </c>
      <c r="D1953" s="16"/>
    </row>
    <row r="1954" customFormat="false" ht="15" hidden="false" customHeight="false" outlineLevel="0" collapsed="false">
      <c r="A1954" s="10"/>
      <c r="B1954" s="11" t="s">
        <v>539</v>
      </c>
      <c r="C1954" s="12"/>
      <c r="D1954" s="13"/>
    </row>
    <row r="1955" customFormat="false" ht="15" hidden="false" customHeight="false" outlineLevel="0" collapsed="false">
      <c r="A1955" s="10"/>
      <c r="B1955" s="17"/>
      <c r="C1955" s="18" t="n">
        <v>440</v>
      </c>
      <c r="D1955" s="19"/>
    </row>
    <row r="1956" customFormat="false" ht="15" hidden="false" customHeight="false" outlineLevel="0" collapsed="false">
      <c r="A1956" s="10"/>
      <c r="B1956" s="17"/>
      <c r="C1956" s="18" t="n">
        <v>460</v>
      </c>
      <c r="D1956" s="19"/>
    </row>
    <row r="1957" customFormat="false" ht="15" hidden="false" customHeight="false" outlineLevel="0" collapsed="false">
      <c r="A1957" s="10"/>
      <c r="B1957" s="17"/>
      <c r="C1957" s="18" t="n">
        <v>960</v>
      </c>
      <c r="D1957" s="19"/>
    </row>
    <row r="1958" customFormat="false" ht="15" hidden="false" customHeight="false" outlineLevel="0" collapsed="false">
      <c r="A1958" s="10"/>
      <c r="B1958" s="17"/>
      <c r="C1958" s="18" t="s">
        <v>1706</v>
      </c>
      <c r="D1958" s="19"/>
    </row>
    <row r="1959" customFormat="false" ht="15" hidden="false" customHeight="false" outlineLevel="0" collapsed="false">
      <c r="A1959" s="10"/>
      <c r="B1959" s="17"/>
      <c r="C1959" s="18" t="s">
        <v>1707</v>
      </c>
      <c r="D1959" s="19"/>
    </row>
    <row r="1960" customFormat="false" ht="15" hidden="false" customHeight="false" outlineLevel="0" collapsed="false">
      <c r="A1960" s="10"/>
      <c r="B1960" s="17"/>
      <c r="C1960" s="18" t="s">
        <v>1708</v>
      </c>
      <c r="D1960" s="19"/>
    </row>
    <row r="1961" customFormat="false" ht="15" hidden="false" customHeight="false" outlineLevel="0" collapsed="false">
      <c r="A1961" s="10"/>
      <c r="B1961" s="17"/>
      <c r="C1961" s="18" t="s">
        <v>1709</v>
      </c>
      <c r="D1961" s="19"/>
    </row>
    <row r="1962" customFormat="false" ht="15" hidden="false" customHeight="false" outlineLevel="0" collapsed="false">
      <c r="A1962" s="10"/>
      <c r="B1962" s="17"/>
      <c r="C1962" s="18" t="s">
        <v>1710</v>
      </c>
      <c r="D1962" s="19"/>
    </row>
    <row r="1963" customFormat="false" ht="15" hidden="false" customHeight="false" outlineLevel="0" collapsed="false">
      <c r="A1963" s="10"/>
      <c r="B1963" s="17"/>
      <c r="C1963" s="18" t="s">
        <v>1711</v>
      </c>
      <c r="D1963" s="19"/>
    </row>
    <row r="1964" customFormat="false" ht="15" hidden="false" customHeight="false" outlineLevel="0" collapsed="false">
      <c r="A1964" s="10"/>
      <c r="B1964" s="17"/>
      <c r="C1964" s="18" t="s">
        <v>1712</v>
      </c>
      <c r="D1964" s="19"/>
    </row>
    <row r="1965" customFormat="false" ht="15" hidden="false" customHeight="false" outlineLevel="0" collapsed="false">
      <c r="A1965" s="10"/>
      <c r="B1965" s="17"/>
      <c r="C1965" s="18" t="s">
        <v>1713</v>
      </c>
      <c r="D1965" s="19"/>
    </row>
    <row r="1966" customFormat="false" ht="15" hidden="false" customHeight="false" outlineLevel="0" collapsed="false">
      <c r="A1966" s="10"/>
      <c r="B1966" s="17"/>
      <c r="C1966" s="18" t="s">
        <v>1714</v>
      </c>
      <c r="D1966" s="19"/>
    </row>
    <row r="1967" customFormat="false" ht="15" hidden="false" customHeight="false" outlineLevel="0" collapsed="false">
      <c r="A1967" s="10"/>
      <c r="B1967" s="17"/>
      <c r="C1967" s="18" t="s">
        <v>1715</v>
      </c>
      <c r="D1967" s="19"/>
    </row>
    <row r="1968" customFormat="false" ht="15" hidden="false" customHeight="false" outlineLevel="0" collapsed="false">
      <c r="A1968" s="10"/>
      <c r="B1968" s="17"/>
      <c r="C1968" s="18" t="s">
        <v>1716</v>
      </c>
      <c r="D1968" s="19"/>
    </row>
    <row r="1969" customFormat="false" ht="15" hidden="false" customHeight="false" outlineLevel="0" collapsed="false">
      <c r="A1969" s="10"/>
      <c r="B1969" s="17"/>
      <c r="C1969" s="18" t="s">
        <v>1717</v>
      </c>
      <c r="D1969" s="19"/>
    </row>
    <row r="1970" customFormat="false" ht="15" hidden="false" customHeight="false" outlineLevel="0" collapsed="false">
      <c r="A1970" s="10"/>
      <c r="B1970" s="17"/>
      <c r="C1970" s="18" t="s">
        <v>1718</v>
      </c>
      <c r="D1970" s="19"/>
    </row>
    <row r="1971" customFormat="false" ht="15" hidden="false" customHeight="false" outlineLevel="0" collapsed="false">
      <c r="A1971" s="10"/>
      <c r="B1971" s="14"/>
      <c r="C1971" s="15" t="s">
        <v>1719</v>
      </c>
      <c r="D1971" s="16"/>
    </row>
    <row r="1972" customFormat="false" ht="15" hidden="false" customHeight="false" outlineLevel="0" collapsed="false">
      <c r="A1972" s="10"/>
      <c r="B1972" s="11" t="s">
        <v>543</v>
      </c>
      <c r="C1972" s="12"/>
      <c r="D1972" s="13"/>
    </row>
    <row r="1973" customFormat="false" ht="15" hidden="false" customHeight="false" outlineLevel="0" collapsed="false">
      <c r="A1973" s="10"/>
      <c r="B1973" s="17"/>
      <c r="C1973" s="18" t="s">
        <v>1720</v>
      </c>
      <c r="D1973" s="19"/>
    </row>
    <row r="1974" customFormat="false" ht="15" hidden="false" customHeight="false" outlineLevel="0" collapsed="false">
      <c r="A1974" s="10"/>
      <c r="B1974" s="14"/>
      <c r="C1974" s="15" t="s">
        <v>1721</v>
      </c>
      <c r="D1974" s="16"/>
    </row>
    <row r="1975" customFormat="false" ht="15" hidden="false" customHeight="false" outlineLevel="0" collapsed="false">
      <c r="A1975" s="10"/>
      <c r="B1975" s="11" t="s">
        <v>545</v>
      </c>
      <c r="C1975" s="12"/>
      <c r="D1975" s="13"/>
    </row>
    <row r="1976" customFormat="false" ht="15" hidden="false" customHeight="false" outlineLevel="0" collapsed="false">
      <c r="A1976" s="10"/>
      <c r="B1976" s="14"/>
      <c r="C1976" s="15" t="s">
        <v>1722</v>
      </c>
      <c r="D1976" s="16"/>
    </row>
    <row r="1977" customFormat="false" ht="15" hidden="false" customHeight="false" outlineLevel="0" collapsed="false">
      <c r="A1977" s="10"/>
      <c r="B1977" s="11" t="s">
        <v>1723</v>
      </c>
      <c r="C1977" s="12"/>
      <c r="D1977" s="13"/>
    </row>
    <row r="1978" customFormat="false" ht="15" hidden="false" customHeight="false" outlineLevel="0" collapsed="false">
      <c r="A1978" s="10"/>
      <c r="B1978" s="17"/>
      <c r="C1978" s="18" t="n">
        <v>2110</v>
      </c>
      <c r="D1978" s="19"/>
    </row>
    <row r="1979" customFormat="false" ht="15" hidden="false" customHeight="false" outlineLevel="0" collapsed="false">
      <c r="A1979" s="10"/>
      <c r="B1979" s="14"/>
      <c r="C1979" s="15" t="n">
        <v>2111</v>
      </c>
      <c r="D1979" s="16"/>
    </row>
    <row r="1980" customFormat="false" ht="15" hidden="false" customHeight="false" outlineLevel="0" collapsed="false">
      <c r="A1980" s="10"/>
      <c r="B1980" s="11" t="s">
        <v>549</v>
      </c>
      <c r="C1980" s="12"/>
      <c r="D1980" s="13"/>
    </row>
    <row r="1981" customFormat="false" ht="15" hidden="false" customHeight="false" outlineLevel="0" collapsed="false">
      <c r="A1981" s="10"/>
      <c r="B1981" s="17"/>
      <c r="C1981" s="18" t="n">
        <v>67</v>
      </c>
      <c r="D1981" s="19"/>
    </row>
    <row r="1982" customFormat="false" ht="15" hidden="false" customHeight="false" outlineLevel="0" collapsed="false">
      <c r="A1982" s="10"/>
      <c r="B1982" s="17"/>
      <c r="C1982" s="18" t="s">
        <v>1724</v>
      </c>
      <c r="D1982" s="19"/>
    </row>
    <row r="1983" customFormat="false" ht="15" hidden="false" customHeight="false" outlineLevel="0" collapsed="false">
      <c r="A1983" s="10"/>
      <c r="B1983" s="17"/>
      <c r="C1983" s="18" t="s">
        <v>1725</v>
      </c>
      <c r="D1983" s="19"/>
    </row>
    <row r="1984" customFormat="false" ht="15" hidden="false" customHeight="false" outlineLevel="0" collapsed="false">
      <c r="A1984" s="10"/>
      <c r="B1984" s="17"/>
      <c r="C1984" s="18" t="s">
        <v>1726</v>
      </c>
      <c r="D1984" s="19"/>
    </row>
    <row r="1985" customFormat="false" ht="15" hidden="false" customHeight="false" outlineLevel="0" collapsed="false">
      <c r="A1985" s="10"/>
      <c r="B1985" s="17"/>
      <c r="C1985" s="18" t="s">
        <v>1727</v>
      </c>
      <c r="D1985" s="19"/>
    </row>
    <row r="1986" customFormat="false" ht="15" hidden="false" customHeight="false" outlineLevel="0" collapsed="false">
      <c r="A1986" s="10"/>
      <c r="B1986" s="17"/>
      <c r="C1986" s="18" t="s">
        <v>1728</v>
      </c>
      <c r="D1986" s="19"/>
    </row>
    <row r="1987" customFormat="false" ht="15" hidden="false" customHeight="false" outlineLevel="0" collapsed="false">
      <c r="A1987" s="10"/>
      <c r="B1987" s="17"/>
      <c r="C1987" s="18" t="s">
        <v>1729</v>
      </c>
      <c r="D1987" s="19"/>
    </row>
    <row r="1988" customFormat="false" ht="15" hidden="false" customHeight="false" outlineLevel="0" collapsed="false">
      <c r="A1988" s="10"/>
      <c r="B1988" s="17"/>
      <c r="C1988" s="18" t="s">
        <v>1730</v>
      </c>
      <c r="D1988" s="19"/>
    </row>
    <row r="1989" customFormat="false" ht="15" hidden="false" customHeight="false" outlineLevel="0" collapsed="false">
      <c r="A1989" s="10"/>
      <c r="B1989" s="17"/>
      <c r="C1989" s="18" t="s">
        <v>1731</v>
      </c>
      <c r="D1989" s="19"/>
    </row>
    <row r="1990" customFormat="false" ht="15" hidden="false" customHeight="false" outlineLevel="0" collapsed="false">
      <c r="A1990" s="10"/>
      <c r="B1990" s="17"/>
      <c r="C1990" s="18" t="s">
        <v>1732</v>
      </c>
      <c r="D1990" s="19"/>
    </row>
    <row r="1991" customFormat="false" ht="15" hidden="false" customHeight="false" outlineLevel="0" collapsed="false">
      <c r="A1991" s="10"/>
      <c r="B1991" s="17"/>
      <c r="C1991" s="18" t="s">
        <v>1733</v>
      </c>
      <c r="D1991" s="19"/>
    </row>
    <row r="1992" customFormat="false" ht="15" hidden="false" customHeight="false" outlineLevel="0" collapsed="false">
      <c r="A1992" s="10"/>
      <c r="B1992" s="17"/>
      <c r="C1992" s="18" t="s">
        <v>1734</v>
      </c>
      <c r="D1992" s="19"/>
    </row>
    <row r="1993" customFormat="false" ht="15" hidden="false" customHeight="false" outlineLevel="0" collapsed="false">
      <c r="A1993" s="10"/>
      <c r="B1993" s="14"/>
      <c r="C1993" s="15" t="s">
        <v>1735</v>
      </c>
      <c r="D1993" s="16"/>
    </row>
    <row r="1994" customFormat="false" ht="15" hidden="false" customHeight="false" outlineLevel="0" collapsed="false">
      <c r="A1994" s="10"/>
      <c r="B1994" s="11" t="s">
        <v>1736</v>
      </c>
      <c r="C1994" s="12"/>
      <c r="D1994" s="13"/>
    </row>
    <row r="1995" customFormat="false" ht="15" hidden="false" customHeight="false" outlineLevel="0" collapsed="false">
      <c r="A1995" s="10"/>
      <c r="B1995" s="17"/>
      <c r="C1995" s="18" t="s">
        <v>1737</v>
      </c>
      <c r="D1995" s="19"/>
    </row>
    <row r="1996" customFormat="false" ht="15" hidden="false" customHeight="false" outlineLevel="0" collapsed="false">
      <c r="A1996" s="10"/>
      <c r="B1996" s="17"/>
      <c r="C1996" s="18" t="s">
        <v>1738</v>
      </c>
      <c r="D1996" s="19"/>
    </row>
    <row r="1997" customFormat="false" ht="15" hidden="false" customHeight="false" outlineLevel="0" collapsed="false">
      <c r="A1997" s="10"/>
      <c r="B1997" s="17"/>
      <c r="C1997" s="18" t="s">
        <v>1739</v>
      </c>
      <c r="D1997" s="19"/>
    </row>
    <row r="1998" customFormat="false" ht="15" hidden="false" customHeight="false" outlineLevel="0" collapsed="false">
      <c r="A1998" s="10"/>
      <c r="B1998" s="17"/>
      <c r="C1998" s="18" t="s">
        <v>1740</v>
      </c>
      <c r="D1998" s="19"/>
    </row>
    <row r="1999" customFormat="false" ht="15" hidden="false" customHeight="false" outlineLevel="0" collapsed="false">
      <c r="A1999" s="10"/>
      <c r="B1999" s="17"/>
      <c r="C1999" s="18" t="s">
        <v>1741</v>
      </c>
      <c r="D1999" s="19"/>
    </row>
    <row r="2000" customFormat="false" ht="15" hidden="false" customHeight="false" outlineLevel="0" collapsed="false">
      <c r="A2000" s="10"/>
      <c r="B2000" s="17"/>
      <c r="C2000" s="18" t="s">
        <v>1742</v>
      </c>
      <c r="D2000" s="19"/>
    </row>
    <row r="2001" customFormat="false" ht="15" hidden="false" customHeight="false" outlineLevel="0" collapsed="false">
      <c r="A2001" s="10"/>
      <c r="B2001" s="14"/>
      <c r="C2001" s="15" t="s">
        <v>1743</v>
      </c>
      <c r="D2001" s="16"/>
    </row>
    <row r="2002" customFormat="false" ht="15" hidden="false" customHeight="false" outlineLevel="0" collapsed="false">
      <c r="A2002" s="10"/>
      <c r="B2002" s="11" t="s">
        <v>1744</v>
      </c>
      <c r="C2002" s="12"/>
      <c r="D2002" s="13"/>
    </row>
    <row r="2003" customFormat="false" ht="15" hidden="false" customHeight="false" outlineLevel="0" collapsed="false">
      <c r="A2003" s="10"/>
      <c r="B2003" s="17"/>
      <c r="C2003" s="18" t="n">
        <v>2715</v>
      </c>
      <c r="D2003" s="19"/>
    </row>
    <row r="2004" customFormat="false" ht="15" hidden="false" customHeight="false" outlineLevel="0" collapsed="false">
      <c r="A2004" s="10"/>
      <c r="B2004" s="17"/>
      <c r="C2004" s="18" t="n">
        <v>2717</v>
      </c>
      <c r="D2004" s="19"/>
    </row>
    <row r="2005" customFormat="false" ht="15" hidden="false" customHeight="false" outlineLevel="0" collapsed="false">
      <c r="A2005" s="10"/>
      <c r="B2005" s="14"/>
      <c r="C2005" s="15" t="s">
        <v>1745</v>
      </c>
      <c r="D2005" s="16"/>
    </row>
    <row r="2006" customFormat="false" ht="15" hidden="false" customHeight="false" outlineLevel="0" collapsed="false">
      <c r="A2006" s="10"/>
      <c r="B2006" s="11" t="s">
        <v>1746</v>
      </c>
      <c r="C2006" s="12"/>
      <c r="D2006" s="13"/>
    </row>
    <row r="2007" customFormat="false" ht="15" hidden="false" customHeight="false" outlineLevel="0" collapsed="false">
      <c r="A2007" s="10"/>
      <c r="B2007" s="17"/>
      <c r="C2007" s="18" t="n">
        <v>402</v>
      </c>
      <c r="D2007" s="19"/>
    </row>
    <row r="2008" customFormat="false" ht="15" hidden="false" customHeight="false" outlineLevel="0" collapsed="false">
      <c r="A2008" s="10"/>
      <c r="B2008" s="17"/>
      <c r="C2008" s="18" t="n">
        <v>403</v>
      </c>
      <c r="D2008" s="19"/>
    </row>
    <row r="2009" customFormat="false" ht="15" hidden="false" customHeight="false" outlineLevel="0" collapsed="false">
      <c r="A2009" s="10"/>
      <c r="B2009" s="17"/>
      <c r="C2009" s="18" t="n">
        <v>407</v>
      </c>
      <c r="D2009" s="19"/>
    </row>
    <row r="2010" customFormat="false" ht="15" hidden="false" customHeight="false" outlineLevel="0" collapsed="false">
      <c r="A2010" s="10"/>
      <c r="B2010" s="17"/>
      <c r="C2010" s="18" t="n">
        <v>408</v>
      </c>
      <c r="D2010" s="19"/>
    </row>
    <row r="2011" customFormat="false" ht="15" hidden="false" customHeight="false" outlineLevel="0" collapsed="false">
      <c r="A2011" s="10"/>
      <c r="B2011" s="17"/>
      <c r="C2011" s="18" t="n">
        <v>410</v>
      </c>
      <c r="D2011" s="19"/>
    </row>
    <row r="2012" customFormat="false" ht="15" hidden="false" customHeight="false" outlineLevel="0" collapsed="false">
      <c r="A2012" s="10"/>
      <c r="B2012" s="17"/>
      <c r="C2012" s="18" t="n">
        <v>412</v>
      </c>
      <c r="D2012" s="19"/>
    </row>
    <row r="2013" customFormat="false" ht="15" hidden="false" customHeight="false" outlineLevel="0" collapsed="false">
      <c r="A2013" s="10"/>
      <c r="B2013" s="17"/>
      <c r="C2013" s="18" t="n">
        <v>426</v>
      </c>
      <c r="D2013" s="19"/>
    </row>
    <row r="2014" customFormat="false" ht="15" hidden="false" customHeight="false" outlineLevel="0" collapsed="false">
      <c r="A2014" s="10"/>
      <c r="B2014" s="17"/>
      <c r="C2014" s="18" t="n">
        <v>2137</v>
      </c>
      <c r="D2014" s="19"/>
    </row>
    <row r="2015" customFormat="false" ht="15" hidden="false" customHeight="false" outlineLevel="0" collapsed="false">
      <c r="A2015" s="10"/>
      <c r="B2015" s="17"/>
      <c r="C2015" s="18" t="n">
        <v>2138</v>
      </c>
      <c r="D2015" s="19"/>
    </row>
    <row r="2016" customFormat="false" ht="15" hidden="false" customHeight="false" outlineLevel="0" collapsed="false">
      <c r="A2016" s="10"/>
      <c r="B2016" s="17"/>
      <c r="C2016" s="18" t="n">
        <v>2140</v>
      </c>
      <c r="D2016" s="19"/>
    </row>
    <row r="2017" customFormat="false" ht="15" hidden="false" customHeight="false" outlineLevel="0" collapsed="false">
      <c r="A2017" s="10"/>
      <c r="B2017" s="17"/>
      <c r="C2017" s="18" t="n">
        <v>2141</v>
      </c>
      <c r="D2017" s="19"/>
    </row>
    <row r="2018" customFormat="false" ht="15" hidden="false" customHeight="false" outlineLevel="0" collapsed="false">
      <c r="A2018" s="10"/>
      <c r="B2018" s="14"/>
      <c r="C2018" s="15" t="n">
        <v>2335</v>
      </c>
      <c r="D2018" s="16"/>
    </row>
    <row r="2019" customFormat="false" ht="15" hidden="false" customHeight="false" outlineLevel="0" collapsed="false">
      <c r="A2019" s="10"/>
      <c r="B2019" s="11" t="s">
        <v>551</v>
      </c>
      <c r="C2019" s="12"/>
      <c r="D2019" s="13"/>
    </row>
    <row r="2020" customFormat="false" ht="15" hidden="false" customHeight="false" outlineLevel="0" collapsed="false">
      <c r="A2020" s="10"/>
      <c r="B2020" s="17"/>
      <c r="C2020" s="18" t="s">
        <v>1747</v>
      </c>
      <c r="D2020" s="19"/>
    </row>
    <row r="2021" customFormat="false" ht="15" hidden="false" customHeight="false" outlineLevel="0" collapsed="false">
      <c r="A2021" s="10"/>
      <c r="B2021" s="17"/>
      <c r="C2021" s="18" t="s">
        <v>1748</v>
      </c>
      <c r="D2021" s="19"/>
    </row>
    <row r="2022" customFormat="false" ht="15" hidden="false" customHeight="false" outlineLevel="0" collapsed="false">
      <c r="A2022" s="20"/>
      <c r="B2022" s="14"/>
      <c r="C2022" s="15" t="s">
        <v>1749</v>
      </c>
      <c r="D2022" s="16"/>
    </row>
    <row r="2023" customFormat="false" ht="15" hidden="false" customHeight="false" outlineLevel="0" collapsed="false">
      <c r="A2023" s="6" t="s">
        <v>1750</v>
      </c>
      <c r="B2023" s="7"/>
      <c r="C2023" s="8"/>
      <c r="D2023" s="9"/>
    </row>
    <row r="2024" customFormat="false" ht="15" hidden="false" customHeight="false" outlineLevel="0" collapsed="false">
      <c r="A2024" s="10"/>
      <c r="B2024" s="11" t="s">
        <v>1751</v>
      </c>
      <c r="C2024" s="12"/>
      <c r="D2024" s="13"/>
    </row>
    <row r="2025" customFormat="false" ht="15" hidden="false" customHeight="false" outlineLevel="0" collapsed="false">
      <c r="A2025" s="10"/>
      <c r="B2025" s="14"/>
      <c r="C2025" s="15" t="s">
        <v>1752</v>
      </c>
      <c r="D2025" s="16"/>
    </row>
    <row r="2026" customFormat="false" ht="15" hidden="false" customHeight="false" outlineLevel="0" collapsed="false">
      <c r="A2026" s="10"/>
      <c r="B2026" s="11" t="s">
        <v>16</v>
      </c>
      <c r="C2026" s="12"/>
      <c r="D2026" s="13"/>
    </row>
    <row r="2027" customFormat="false" ht="15" hidden="false" customHeight="false" outlineLevel="0" collapsed="false">
      <c r="A2027" s="10"/>
      <c r="B2027" s="17"/>
      <c r="C2027" s="18" t="n">
        <v>145</v>
      </c>
      <c r="D2027" s="19"/>
    </row>
    <row r="2028" customFormat="false" ht="15" hidden="false" customHeight="false" outlineLevel="0" collapsed="false">
      <c r="A2028" s="10"/>
      <c r="B2028" s="17"/>
      <c r="C2028" s="18" t="n">
        <v>146</v>
      </c>
      <c r="D2028" s="19"/>
    </row>
    <row r="2029" customFormat="false" ht="15" hidden="false" customHeight="false" outlineLevel="0" collapsed="false">
      <c r="A2029" s="10"/>
      <c r="B2029" s="17"/>
      <c r="C2029" s="18" t="n">
        <v>147</v>
      </c>
      <c r="D2029" s="19"/>
    </row>
    <row r="2030" customFormat="false" ht="15" hidden="false" customHeight="false" outlineLevel="0" collapsed="false">
      <c r="A2030" s="10"/>
      <c r="B2030" s="17"/>
      <c r="C2030" s="18" t="s">
        <v>1753</v>
      </c>
      <c r="D2030" s="19"/>
    </row>
    <row r="2031" customFormat="false" ht="15" hidden="false" customHeight="false" outlineLevel="0" collapsed="false">
      <c r="A2031" s="10"/>
      <c r="B2031" s="17"/>
      <c r="C2031" s="18" t="s">
        <v>1754</v>
      </c>
      <c r="D2031" s="19"/>
    </row>
    <row r="2032" customFormat="false" ht="15" hidden="false" customHeight="false" outlineLevel="0" collapsed="false">
      <c r="A2032" s="10"/>
      <c r="B2032" s="17"/>
      <c r="C2032" s="18" t="s">
        <v>1755</v>
      </c>
      <c r="D2032" s="19"/>
    </row>
    <row r="2033" customFormat="false" ht="15" hidden="false" customHeight="false" outlineLevel="0" collapsed="false">
      <c r="A2033" s="10"/>
      <c r="B2033" s="17"/>
      <c r="C2033" s="18" t="s">
        <v>1756</v>
      </c>
      <c r="D2033" s="19"/>
    </row>
    <row r="2034" customFormat="false" ht="15" hidden="false" customHeight="false" outlineLevel="0" collapsed="false">
      <c r="A2034" s="10"/>
      <c r="B2034" s="17"/>
      <c r="C2034" s="18" t="s">
        <v>1757</v>
      </c>
      <c r="D2034" s="19"/>
    </row>
    <row r="2035" customFormat="false" ht="15" hidden="false" customHeight="false" outlineLevel="0" collapsed="false">
      <c r="A2035" s="10"/>
      <c r="B2035" s="14"/>
      <c r="C2035" s="15" t="s">
        <v>1758</v>
      </c>
      <c r="D2035" s="16"/>
    </row>
    <row r="2036" customFormat="false" ht="15" hidden="false" customHeight="false" outlineLevel="0" collapsed="false">
      <c r="A2036" s="10"/>
      <c r="B2036" s="11" t="s">
        <v>22</v>
      </c>
      <c r="C2036" s="12"/>
      <c r="D2036" s="13"/>
    </row>
    <row r="2037" customFormat="false" ht="15" hidden="false" customHeight="false" outlineLevel="0" collapsed="false">
      <c r="A2037" s="10"/>
      <c r="B2037" s="17"/>
      <c r="C2037" s="18" t="s">
        <v>1759</v>
      </c>
      <c r="D2037" s="19"/>
    </row>
    <row r="2038" customFormat="false" ht="15" hidden="false" customHeight="false" outlineLevel="0" collapsed="false">
      <c r="A2038" s="10"/>
      <c r="B2038" s="17"/>
      <c r="C2038" s="18" t="s">
        <v>1760</v>
      </c>
      <c r="D2038" s="19"/>
    </row>
    <row r="2039" customFormat="false" ht="15" hidden="false" customHeight="false" outlineLevel="0" collapsed="false">
      <c r="A2039" s="10"/>
      <c r="B2039" s="17"/>
      <c r="C2039" s="18" t="s">
        <v>1761</v>
      </c>
      <c r="D2039" s="19"/>
    </row>
    <row r="2040" customFormat="false" ht="15" hidden="false" customHeight="false" outlineLevel="0" collapsed="false">
      <c r="A2040" s="10"/>
      <c r="B2040" s="14"/>
      <c r="C2040" s="15" t="s">
        <v>1762</v>
      </c>
      <c r="D2040" s="16"/>
    </row>
    <row r="2041" customFormat="false" ht="15" hidden="false" customHeight="false" outlineLevel="0" collapsed="false">
      <c r="A2041" s="10"/>
      <c r="B2041" s="11" t="s">
        <v>46</v>
      </c>
      <c r="C2041" s="12"/>
      <c r="D2041" s="13"/>
    </row>
    <row r="2042" customFormat="false" ht="15" hidden="false" customHeight="false" outlineLevel="0" collapsed="false">
      <c r="A2042" s="10"/>
      <c r="B2042" s="17"/>
      <c r="C2042" s="18" t="s">
        <v>1763</v>
      </c>
      <c r="D2042" s="19"/>
    </row>
    <row r="2043" customFormat="false" ht="15" hidden="false" customHeight="false" outlineLevel="0" collapsed="false">
      <c r="A2043" s="10"/>
      <c r="B2043" s="17"/>
      <c r="C2043" s="18" t="s">
        <v>1764</v>
      </c>
      <c r="D2043" s="19"/>
    </row>
    <row r="2044" customFormat="false" ht="15" hidden="false" customHeight="false" outlineLevel="0" collapsed="false">
      <c r="A2044" s="10"/>
      <c r="B2044" s="14"/>
      <c r="C2044" s="15" t="s">
        <v>1765</v>
      </c>
      <c r="D2044" s="16"/>
    </row>
    <row r="2045" customFormat="false" ht="15" hidden="false" customHeight="false" outlineLevel="0" collapsed="false">
      <c r="A2045" s="10"/>
      <c r="B2045" s="11" t="s">
        <v>59</v>
      </c>
      <c r="C2045" s="12"/>
      <c r="D2045" s="13"/>
    </row>
    <row r="2046" customFormat="false" ht="15" hidden="false" customHeight="false" outlineLevel="0" collapsed="false">
      <c r="A2046" s="10"/>
      <c r="B2046" s="14"/>
      <c r="C2046" s="15" t="s">
        <v>1766</v>
      </c>
      <c r="D2046" s="16"/>
    </row>
    <row r="2047" customFormat="false" ht="15" hidden="false" customHeight="false" outlineLevel="0" collapsed="false">
      <c r="A2047" s="10"/>
      <c r="B2047" s="11" t="s">
        <v>64</v>
      </c>
      <c r="C2047" s="12"/>
      <c r="D2047" s="13"/>
    </row>
    <row r="2048" customFormat="false" ht="15" hidden="false" customHeight="false" outlineLevel="0" collapsed="false">
      <c r="A2048" s="10"/>
      <c r="B2048" s="14"/>
      <c r="C2048" s="15" t="s">
        <v>1767</v>
      </c>
      <c r="D2048" s="16"/>
    </row>
    <row r="2049" customFormat="false" ht="15" hidden="false" customHeight="false" outlineLevel="0" collapsed="false">
      <c r="A2049" s="10"/>
      <c r="B2049" s="11" t="s">
        <v>85</v>
      </c>
      <c r="C2049" s="12"/>
      <c r="D2049" s="13"/>
    </row>
    <row r="2050" customFormat="false" ht="15" hidden="false" customHeight="false" outlineLevel="0" collapsed="false">
      <c r="A2050" s="10"/>
      <c r="B2050" s="17"/>
      <c r="C2050" s="18" t="s">
        <v>1768</v>
      </c>
      <c r="D2050" s="19"/>
    </row>
    <row r="2051" customFormat="false" ht="15" hidden="false" customHeight="false" outlineLevel="0" collapsed="false">
      <c r="A2051" s="10"/>
      <c r="B2051" s="17"/>
      <c r="C2051" s="18" t="s">
        <v>1769</v>
      </c>
      <c r="D2051" s="19"/>
    </row>
    <row r="2052" customFormat="false" ht="15" hidden="false" customHeight="false" outlineLevel="0" collapsed="false">
      <c r="A2052" s="10"/>
      <c r="B2052" s="17"/>
      <c r="C2052" s="18" t="s">
        <v>1770</v>
      </c>
      <c r="D2052" s="19"/>
    </row>
    <row r="2053" customFormat="false" ht="15" hidden="false" customHeight="false" outlineLevel="0" collapsed="false">
      <c r="A2053" s="10"/>
      <c r="B2053" s="17"/>
      <c r="C2053" s="18" t="s">
        <v>1771</v>
      </c>
      <c r="D2053" s="19"/>
    </row>
    <row r="2054" customFormat="false" ht="15" hidden="false" customHeight="false" outlineLevel="0" collapsed="false">
      <c r="A2054" s="10"/>
      <c r="B2054" s="14"/>
      <c r="C2054" s="15" t="s">
        <v>1772</v>
      </c>
      <c r="D2054" s="16"/>
    </row>
    <row r="2055" customFormat="false" ht="15" hidden="false" customHeight="false" outlineLevel="0" collapsed="false">
      <c r="A2055" s="10"/>
      <c r="B2055" s="11" t="s">
        <v>94</v>
      </c>
      <c r="C2055" s="12"/>
      <c r="D2055" s="13"/>
    </row>
    <row r="2056" customFormat="false" ht="15" hidden="false" customHeight="false" outlineLevel="0" collapsed="false">
      <c r="A2056" s="10"/>
      <c r="B2056" s="17"/>
      <c r="C2056" s="18" t="s">
        <v>1773</v>
      </c>
      <c r="D2056" s="19"/>
    </row>
    <row r="2057" customFormat="false" ht="15" hidden="false" customHeight="false" outlineLevel="0" collapsed="false">
      <c r="A2057" s="10"/>
      <c r="B2057" s="17"/>
      <c r="C2057" s="18" t="s">
        <v>1774</v>
      </c>
      <c r="D2057" s="19"/>
    </row>
    <row r="2058" customFormat="false" ht="15" hidden="false" customHeight="false" outlineLevel="0" collapsed="false">
      <c r="A2058" s="10"/>
      <c r="B2058" s="14"/>
      <c r="C2058" s="15" t="s">
        <v>1775</v>
      </c>
      <c r="D2058" s="16"/>
    </row>
    <row r="2059" customFormat="false" ht="15" hidden="false" customHeight="false" outlineLevel="0" collapsed="false">
      <c r="A2059" s="10"/>
      <c r="B2059" s="11" t="s">
        <v>115</v>
      </c>
      <c r="C2059" s="12"/>
      <c r="D2059" s="13"/>
    </row>
    <row r="2060" customFormat="false" ht="15" hidden="false" customHeight="false" outlineLevel="0" collapsed="false">
      <c r="A2060" s="10"/>
      <c r="B2060" s="17"/>
      <c r="C2060" s="18" t="s">
        <v>1776</v>
      </c>
      <c r="D2060" s="19"/>
    </row>
    <row r="2061" customFormat="false" ht="15" hidden="false" customHeight="false" outlineLevel="0" collapsed="false">
      <c r="A2061" s="10"/>
      <c r="B2061" s="17"/>
      <c r="C2061" s="18" t="s">
        <v>1777</v>
      </c>
      <c r="D2061" s="19"/>
    </row>
    <row r="2062" customFormat="false" ht="15" hidden="false" customHeight="false" outlineLevel="0" collapsed="false">
      <c r="A2062" s="10"/>
      <c r="B2062" s="17"/>
      <c r="C2062" s="18" t="s">
        <v>1778</v>
      </c>
      <c r="D2062" s="19"/>
    </row>
    <row r="2063" customFormat="false" ht="15" hidden="false" customHeight="false" outlineLevel="0" collapsed="false">
      <c r="A2063" s="10"/>
      <c r="B2063" s="17"/>
      <c r="C2063" s="18" t="s">
        <v>1779</v>
      </c>
      <c r="D2063" s="19"/>
    </row>
    <row r="2064" customFormat="false" ht="15" hidden="false" customHeight="false" outlineLevel="0" collapsed="false">
      <c r="A2064" s="10"/>
      <c r="B2064" s="17"/>
      <c r="C2064" s="18" t="s">
        <v>1780</v>
      </c>
      <c r="D2064" s="19"/>
    </row>
    <row r="2065" customFormat="false" ht="15" hidden="false" customHeight="false" outlineLevel="0" collapsed="false">
      <c r="A2065" s="10"/>
      <c r="B2065" s="17"/>
      <c r="C2065" s="18" t="s">
        <v>1781</v>
      </c>
      <c r="D2065" s="19"/>
    </row>
    <row r="2066" customFormat="false" ht="15" hidden="false" customHeight="false" outlineLevel="0" collapsed="false">
      <c r="A2066" s="10"/>
      <c r="B2066" s="17"/>
      <c r="C2066" s="18" t="s">
        <v>1782</v>
      </c>
      <c r="D2066" s="19"/>
    </row>
    <row r="2067" customFormat="false" ht="15" hidden="false" customHeight="false" outlineLevel="0" collapsed="false">
      <c r="A2067" s="10"/>
      <c r="B2067" s="17"/>
      <c r="C2067" s="18" t="s">
        <v>1783</v>
      </c>
      <c r="D2067" s="19"/>
    </row>
    <row r="2068" customFormat="false" ht="15" hidden="false" customHeight="false" outlineLevel="0" collapsed="false">
      <c r="A2068" s="10"/>
      <c r="B2068" s="17"/>
      <c r="C2068" s="18" t="s">
        <v>1784</v>
      </c>
      <c r="D2068" s="19"/>
    </row>
    <row r="2069" customFormat="false" ht="15" hidden="false" customHeight="false" outlineLevel="0" collapsed="false">
      <c r="A2069" s="10"/>
      <c r="B2069" s="14"/>
      <c r="C2069" s="15" t="s">
        <v>1785</v>
      </c>
      <c r="D2069" s="16"/>
    </row>
    <row r="2070" customFormat="false" ht="15" hidden="false" customHeight="false" outlineLevel="0" collapsed="false">
      <c r="A2070" s="10"/>
      <c r="B2070" s="11" t="s">
        <v>121</v>
      </c>
      <c r="C2070" s="12"/>
      <c r="D2070" s="13"/>
    </row>
    <row r="2071" customFormat="false" ht="15" hidden="false" customHeight="false" outlineLevel="0" collapsed="false">
      <c r="A2071" s="10"/>
      <c r="B2071" s="14"/>
      <c r="C2071" s="15" t="s">
        <v>1786</v>
      </c>
      <c r="D2071" s="16"/>
    </row>
    <row r="2072" customFormat="false" ht="15" hidden="false" customHeight="false" outlineLevel="0" collapsed="false">
      <c r="A2072" s="10"/>
      <c r="B2072" s="11" t="s">
        <v>123</v>
      </c>
      <c r="C2072" s="12"/>
      <c r="D2072" s="13"/>
    </row>
    <row r="2073" customFormat="false" ht="15" hidden="false" customHeight="false" outlineLevel="0" collapsed="false">
      <c r="A2073" s="10"/>
      <c r="B2073" s="17"/>
      <c r="C2073" s="18" t="s">
        <v>1787</v>
      </c>
      <c r="D2073" s="19"/>
    </row>
    <row r="2074" customFormat="false" ht="15" hidden="false" customHeight="false" outlineLevel="0" collapsed="false">
      <c r="A2074" s="10"/>
      <c r="B2074" s="17"/>
      <c r="C2074" s="18" t="s">
        <v>1788</v>
      </c>
      <c r="D2074" s="19"/>
    </row>
    <row r="2075" customFormat="false" ht="15" hidden="false" customHeight="false" outlineLevel="0" collapsed="false">
      <c r="A2075" s="10"/>
      <c r="B2075" s="17"/>
      <c r="C2075" s="18" t="s">
        <v>1789</v>
      </c>
      <c r="D2075" s="19"/>
    </row>
    <row r="2076" customFormat="false" ht="15" hidden="false" customHeight="false" outlineLevel="0" collapsed="false">
      <c r="A2076" s="10"/>
      <c r="B2076" s="14"/>
      <c r="C2076" s="15" t="s">
        <v>1790</v>
      </c>
      <c r="D2076" s="16"/>
    </row>
    <row r="2077" customFormat="false" ht="15" hidden="false" customHeight="false" outlineLevel="0" collapsed="false">
      <c r="A2077" s="10"/>
      <c r="B2077" s="11" t="s">
        <v>127</v>
      </c>
      <c r="C2077" s="12"/>
      <c r="D2077" s="13"/>
    </row>
    <row r="2078" customFormat="false" ht="15" hidden="false" customHeight="false" outlineLevel="0" collapsed="false">
      <c r="A2078" s="10"/>
      <c r="B2078" s="17"/>
      <c r="C2078" s="18" t="s">
        <v>1791</v>
      </c>
      <c r="D2078" s="19"/>
    </row>
    <row r="2079" customFormat="false" ht="15" hidden="false" customHeight="false" outlineLevel="0" collapsed="false">
      <c r="A2079" s="10"/>
      <c r="B2079" s="17"/>
      <c r="C2079" s="18" t="s">
        <v>1792</v>
      </c>
      <c r="D2079" s="19"/>
    </row>
    <row r="2080" customFormat="false" ht="15" hidden="false" customHeight="false" outlineLevel="0" collapsed="false">
      <c r="A2080" s="10"/>
      <c r="B2080" s="17"/>
      <c r="C2080" s="18" t="s">
        <v>1793</v>
      </c>
      <c r="D2080" s="19"/>
    </row>
    <row r="2081" customFormat="false" ht="15" hidden="false" customHeight="false" outlineLevel="0" collapsed="false">
      <c r="A2081" s="10"/>
      <c r="B2081" s="17"/>
      <c r="C2081" s="18" t="s">
        <v>1794</v>
      </c>
      <c r="D2081" s="19"/>
    </row>
    <row r="2082" customFormat="false" ht="15" hidden="false" customHeight="false" outlineLevel="0" collapsed="false">
      <c r="A2082" s="10"/>
      <c r="B2082" s="17"/>
      <c r="C2082" s="18" t="s">
        <v>1795</v>
      </c>
      <c r="D2082" s="19"/>
    </row>
    <row r="2083" customFormat="false" ht="15" hidden="false" customHeight="false" outlineLevel="0" collapsed="false">
      <c r="A2083" s="10"/>
      <c r="B2083" s="17"/>
      <c r="C2083" s="18" t="s">
        <v>1796</v>
      </c>
      <c r="D2083" s="19"/>
    </row>
    <row r="2084" customFormat="false" ht="15" hidden="false" customHeight="false" outlineLevel="0" collapsed="false">
      <c r="A2084" s="10"/>
      <c r="B2084" s="17"/>
      <c r="C2084" s="18" t="s">
        <v>1797</v>
      </c>
      <c r="D2084" s="19"/>
    </row>
    <row r="2085" customFormat="false" ht="15" hidden="false" customHeight="false" outlineLevel="0" collapsed="false">
      <c r="A2085" s="10"/>
      <c r="B2085" s="17"/>
      <c r="C2085" s="18" t="s">
        <v>1798</v>
      </c>
      <c r="D2085" s="19"/>
    </row>
    <row r="2086" customFormat="false" ht="15" hidden="false" customHeight="false" outlineLevel="0" collapsed="false">
      <c r="A2086" s="10"/>
      <c r="B2086" s="17"/>
      <c r="C2086" s="18" t="s">
        <v>1799</v>
      </c>
      <c r="D2086" s="19"/>
    </row>
    <row r="2087" customFormat="false" ht="15" hidden="false" customHeight="false" outlineLevel="0" collapsed="false">
      <c r="A2087" s="10"/>
      <c r="B2087" s="17"/>
      <c r="C2087" s="18" t="s">
        <v>1800</v>
      </c>
      <c r="D2087" s="19"/>
    </row>
    <row r="2088" customFormat="false" ht="15" hidden="false" customHeight="false" outlineLevel="0" collapsed="false">
      <c r="A2088" s="10"/>
      <c r="B2088" s="17"/>
      <c r="C2088" s="18" t="s">
        <v>1801</v>
      </c>
      <c r="D2088" s="19"/>
    </row>
    <row r="2089" customFormat="false" ht="15" hidden="false" customHeight="false" outlineLevel="0" collapsed="false">
      <c r="A2089" s="10"/>
      <c r="B2089" s="17"/>
      <c r="C2089" s="18" t="s">
        <v>1802</v>
      </c>
      <c r="D2089" s="19"/>
    </row>
    <row r="2090" customFormat="false" ht="15" hidden="false" customHeight="false" outlineLevel="0" collapsed="false">
      <c r="A2090" s="10"/>
      <c r="B2090" s="17"/>
      <c r="C2090" s="18" t="s">
        <v>1803</v>
      </c>
      <c r="D2090" s="19"/>
    </row>
    <row r="2091" customFormat="false" ht="15" hidden="false" customHeight="false" outlineLevel="0" collapsed="false">
      <c r="A2091" s="10"/>
      <c r="B2091" s="17"/>
      <c r="C2091" s="18" t="s">
        <v>1804</v>
      </c>
      <c r="D2091" s="19"/>
    </row>
    <row r="2092" customFormat="false" ht="15" hidden="false" customHeight="false" outlineLevel="0" collapsed="false">
      <c r="A2092" s="10"/>
      <c r="B2092" s="17"/>
      <c r="C2092" s="18" t="s">
        <v>1805</v>
      </c>
      <c r="D2092" s="19"/>
    </row>
    <row r="2093" customFormat="false" ht="15" hidden="false" customHeight="false" outlineLevel="0" collapsed="false">
      <c r="A2093" s="10"/>
      <c r="B2093" s="17"/>
      <c r="C2093" s="18" t="s">
        <v>1806</v>
      </c>
      <c r="D2093" s="19"/>
    </row>
    <row r="2094" customFormat="false" ht="15" hidden="false" customHeight="false" outlineLevel="0" collapsed="false">
      <c r="A2094" s="10"/>
      <c r="B2094" s="17"/>
      <c r="C2094" s="18" t="s">
        <v>1807</v>
      </c>
      <c r="D2094" s="19"/>
    </row>
    <row r="2095" customFormat="false" ht="15" hidden="false" customHeight="false" outlineLevel="0" collapsed="false">
      <c r="A2095" s="10"/>
      <c r="B2095" s="17"/>
      <c r="C2095" s="18" t="s">
        <v>1808</v>
      </c>
      <c r="D2095" s="19"/>
    </row>
    <row r="2096" customFormat="false" ht="15" hidden="false" customHeight="false" outlineLevel="0" collapsed="false">
      <c r="A2096" s="10"/>
      <c r="B2096" s="17"/>
      <c r="C2096" s="18" t="s">
        <v>1809</v>
      </c>
      <c r="D2096" s="19"/>
    </row>
    <row r="2097" customFormat="false" ht="15" hidden="false" customHeight="false" outlineLevel="0" collapsed="false">
      <c r="A2097" s="10"/>
      <c r="B2097" s="17"/>
      <c r="C2097" s="18" t="s">
        <v>1810</v>
      </c>
      <c r="D2097" s="19"/>
    </row>
    <row r="2098" customFormat="false" ht="15" hidden="false" customHeight="false" outlineLevel="0" collapsed="false">
      <c r="A2098" s="10"/>
      <c r="B2098" s="14"/>
      <c r="C2098" s="15" t="s">
        <v>1811</v>
      </c>
      <c r="D2098" s="16"/>
    </row>
    <row r="2099" customFormat="false" ht="15" hidden="false" customHeight="false" outlineLevel="0" collapsed="false">
      <c r="A2099" s="10"/>
      <c r="B2099" s="11" t="s">
        <v>368</v>
      </c>
      <c r="C2099" s="12"/>
      <c r="D2099" s="13"/>
    </row>
    <row r="2100" customFormat="false" ht="15" hidden="false" customHeight="false" outlineLevel="0" collapsed="false">
      <c r="A2100" s="10"/>
      <c r="B2100" s="14"/>
      <c r="C2100" s="15" t="s">
        <v>1812</v>
      </c>
      <c r="D2100" s="16"/>
    </row>
    <row r="2101" customFormat="false" ht="15" hidden="false" customHeight="false" outlineLevel="0" collapsed="false">
      <c r="A2101" s="10"/>
      <c r="B2101" s="11" t="s">
        <v>146</v>
      </c>
      <c r="C2101" s="12"/>
      <c r="D2101" s="13"/>
    </row>
    <row r="2102" customFormat="false" ht="15" hidden="false" customHeight="false" outlineLevel="0" collapsed="false">
      <c r="A2102" s="10"/>
      <c r="B2102" s="14"/>
      <c r="C2102" s="15" t="s">
        <v>1813</v>
      </c>
      <c r="D2102" s="16"/>
    </row>
    <row r="2103" customFormat="false" ht="15" hidden="false" customHeight="false" outlineLevel="0" collapsed="false">
      <c r="A2103" s="10"/>
      <c r="B2103" s="11" t="s">
        <v>148</v>
      </c>
      <c r="C2103" s="12"/>
      <c r="D2103" s="13"/>
    </row>
    <row r="2104" customFormat="false" ht="15" hidden="false" customHeight="false" outlineLevel="0" collapsed="false">
      <c r="A2104" s="10"/>
      <c r="B2104" s="17"/>
      <c r="C2104" s="18" t="n">
        <v>3</v>
      </c>
      <c r="D2104" s="19"/>
    </row>
    <row r="2105" customFormat="false" ht="15" hidden="false" customHeight="false" outlineLevel="0" collapsed="false">
      <c r="A2105" s="10"/>
      <c r="B2105" s="14"/>
      <c r="C2105" s="15" t="n">
        <v>5</v>
      </c>
      <c r="D2105" s="16"/>
    </row>
    <row r="2106" customFormat="false" ht="15" hidden="false" customHeight="false" outlineLevel="0" collapsed="false">
      <c r="A2106" s="10"/>
      <c r="B2106" s="11" t="s">
        <v>1814</v>
      </c>
      <c r="C2106" s="12"/>
      <c r="D2106" s="13"/>
    </row>
    <row r="2107" customFormat="false" ht="15" hidden="false" customHeight="false" outlineLevel="0" collapsed="false">
      <c r="A2107" s="10"/>
      <c r="B2107" s="14"/>
      <c r="C2107" s="15" t="n">
        <v>4</v>
      </c>
      <c r="D2107" s="16"/>
    </row>
    <row r="2108" customFormat="false" ht="15" hidden="false" customHeight="false" outlineLevel="0" collapsed="false">
      <c r="A2108" s="10"/>
      <c r="B2108" s="11" t="s">
        <v>926</v>
      </c>
      <c r="C2108" s="12"/>
      <c r="D2108" s="13"/>
    </row>
    <row r="2109" customFormat="false" ht="15" hidden="false" customHeight="false" outlineLevel="0" collapsed="false">
      <c r="A2109" s="10"/>
      <c r="B2109" s="14"/>
      <c r="C2109" s="15" t="s">
        <v>1815</v>
      </c>
      <c r="D2109" s="16"/>
    </row>
    <row r="2110" customFormat="false" ht="15" hidden="false" customHeight="false" outlineLevel="0" collapsed="false">
      <c r="A2110" s="10"/>
      <c r="B2110" s="11" t="s">
        <v>154</v>
      </c>
      <c r="C2110" s="12"/>
      <c r="D2110" s="13"/>
    </row>
    <row r="2111" customFormat="false" ht="15" hidden="false" customHeight="false" outlineLevel="0" collapsed="false">
      <c r="A2111" s="10"/>
      <c r="B2111" s="17"/>
      <c r="C2111" s="18" t="n">
        <v>500</v>
      </c>
      <c r="D2111" s="19"/>
    </row>
    <row r="2112" customFormat="false" ht="15" hidden="false" customHeight="false" outlineLevel="0" collapsed="false">
      <c r="A2112" s="10"/>
      <c r="B2112" s="17"/>
      <c r="C2112" s="18" t="s">
        <v>1339</v>
      </c>
      <c r="D2112" s="19"/>
    </row>
    <row r="2113" customFormat="false" ht="15" hidden="false" customHeight="false" outlineLevel="0" collapsed="false">
      <c r="A2113" s="10"/>
      <c r="B2113" s="17"/>
      <c r="C2113" s="18" t="s">
        <v>1816</v>
      </c>
      <c r="D2113" s="19"/>
    </row>
    <row r="2114" customFormat="false" ht="15" hidden="false" customHeight="false" outlineLevel="0" collapsed="false">
      <c r="A2114" s="10"/>
      <c r="B2114" s="17"/>
      <c r="C2114" s="18" t="s">
        <v>1817</v>
      </c>
      <c r="D2114" s="19"/>
    </row>
    <row r="2115" customFormat="false" ht="15" hidden="false" customHeight="false" outlineLevel="0" collapsed="false">
      <c r="A2115" s="10"/>
      <c r="B2115" s="17"/>
      <c r="C2115" s="18" t="s">
        <v>1818</v>
      </c>
      <c r="D2115" s="19"/>
    </row>
    <row r="2116" customFormat="false" ht="15" hidden="false" customHeight="false" outlineLevel="0" collapsed="false">
      <c r="A2116" s="10"/>
      <c r="B2116" s="17"/>
      <c r="C2116" s="18" t="s">
        <v>1819</v>
      </c>
      <c r="D2116" s="19"/>
    </row>
    <row r="2117" customFormat="false" ht="15" hidden="false" customHeight="false" outlineLevel="0" collapsed="false">
      <c r="A2117" s="10"/>
      <c r="B2117" s="17"/>
      <c r="C2117" s="18" t="s">
        <v>1820</v>
      </c>
      <c r="D2117" s="19"/>
    </row>
    <row r="2118" customFormat="false" ht="15" hidden="false" customHeight="false" outlineLevel="0" collapsed="false">
      <c r="A2118" s="10"/>
      <c r="B2118" s="17"/>
      <c r="C2118" s="18" t="s">
        <v>1821</v>
      </c>
      <c r="D2118" s="19"/>
    </row>
    <row r="2119" customFormat="false" ht="15" hidden="false" customHeight="false" outlineLevel="0" collapsed="false">
      <c r="A2119" s="10"/>
      <c r="B2119" s="14"/>
      <c r="C2119" s="15" t="s">
        <v>1822</v>
      </c>
      <c r="D2119" s="16"/>
    </row>
    <row r="2120" customFormat="false" ht="15" hidden="false" customHeight="false" outlineLevel="0" collapsed="false">
      <c r="A2120" s="10"/>
      <c r="B2120" s="11" t="s">
        <v>158</v>
      </c>
      <c r="C2120" s="12"/>
      <c r="D2120" s="13"/>
    </row>
    <row r="2121" customFormat="false" ht="15" hidden="false" customHeight="false" outlineLevel="0" collapsed="false">
      <c r="A2121" s="10"/>
      <c r="B2121" s="17"/>
      <c r="C2121" s="18" t="s">
        <v>1823</v>
      </c>
      <c r="D2121" s="19"/>
    </row>
    <row r="2122" customFormat="false" ht="15" hidden="false" customHeight="false" outlineLevel="0" collapsed="false">
      <c r="A2122" s="10"/>
      <c r="B2122" s="17"/>
      <c r="C2122" s="18" t="s">
        <v>948</v>
      </c>
      <c r="D2122" s="19"/>
    </row>
    <row r="2123" customFormat="false" ht="15" hidden="false" customHeight="false" outlineLevel="0" collapsed="false">
      <c r="A2123" s="10"/>
      <c r="B2123" s="17"/>
      <c r="C2123" s="18" t="s">
        <v>1824</v>
      </c>
      <c r="D2123" s="19"/>
    </row>
    <row r="2124" customFormat="false" ht="15" hidden="false" customHeight="false" outlineLevel="0" collapsed="false">
      <c r="A2124" s="10"/>
      <c r="B2124" s="14"/>
      <c r="C2124" s="15" t="s">
        <v>1825</v>
      </c>
      <c r="D2124" s="16"/>
    </row>
    <row r="2125" customFormat="false" ht="15" hidden="false" customHeight="false" outlineLevel="0" collapsed="false">
      <c r="A2125" s="10"/>
      <c r="B2125" s="11" t="s">
        <v>177</v>
      </c>
      <c r="C2125" s="12"/>
      <c r="D2125" s="13"/>
    </row>
    <row r="2126" customFormat="false" ht="15" hidden="false" customHeight="false" outlineLevel="0" collapsed="false">
      <c r="A2126" s="10"/>
      <c r="B2126" s="14"/>
      <c r="C2126" s="15" t="s">
        <v>1826</v>
      </c>
      <c r="D2126" s="16"/>
    </row>
    <row r="2127" customFormat="false" ht="15" hidden="false" customHeight="false" outlineLevel="0" collapsed="false">
      <c r="A2127" s="10"/>
      <c r="B2127" s="11" t="s">
        <v>179</v>
      </c>
      <c r="C2127" s="12"/>
      <c r="D2127" s="13"/>
    </row>
    <row r="2128" customFormat="false" ht="15" hidden="false" customHeight="false" outlineLevel="0" collapsed="false">
      <c r="A2128" s="10"/>
      <c r="B2128" s="14"/>
      <c r="C2128" s="15" t="s">
        <v>1827</v>
      </c>
      <c r="D2128" s="16"/>
    </row>
    <row r="2129" customFormat="false" ht="15" hidden="false" customHeight="false" outlineLevel="0" collapsed="false">
      <c r="A2129" s="10"/>
      <c r="B2129" s="11" t="s">
        <v>190</v>
      </c>
      <c r="C2129" s="12"/>
      <c r="D2129" s="13"/>
    </row>
    <row r="2130" customFormat="false" ht="15" hidden="false" customHeight="false" outlineLevel="0" collapsed="false">
      <c r="A2130" s="10"/>
      <c r="B2130" s="17"/>
      <c r="C2130" s="18" t="s">
        <v>1828</v>
      </c>
      <c r="D2130" s="19"/>
    </row>
    <row r="2131" customFormat="false" ht="15" hidden="false" customHeight="false" outlineLevel="0" collapsed="false">
      <c r="A2131" s="10"/>
      <c r="B2131" s="17"/>
      <c r="C2131" s="18" t="s">
        <v>1829</v>
      </c>
      <c r="D2131" s="19"/>
    </row>
    <row r="2132" customFormat="false" ht="15" hidden="false" customHeight="false" outlineLevel="0" collapsed="false">
      <c r="A2132" s="10"/>
      <c r="B2132" s="14"/>
      <c r="C2132" s="15" t="s">
        <v>1830</v>
      </c>
      <c r="D2132" s="16"/>
    </row>
    <row r="2133" customFormat="false" ht="15" hidden="false" customHeight="false" outlineLevel="0" collapsed="false">
      <c r="A2133" s="10"/>
      <c r="B2133" s="11" t="s">
        <v>1831</v>
      </c>
      <c r="C2133" s="12"/>
      <c r="D2133" s="13"/>
    </row>
    <row r="2134" customFormat="false" ht="15" hidden="false" customHeight="false" outlineLevel="0" collapsed="false">
      <c r="A2134" s="10"/>
      <c r="B2134" s="17"/>
      <c r="C2134" s="18" t="s">
        <v>1832</v>
      </c>
      <c r="D2134" s="19"/>
    </row>
    <row r="2135" customFormat="false" ht="15" hidden="false" customHeight="false" outlineLevel="0" collapsed="false">
      <c r="A2135" s="10"/>
      <c r="B2135" s="14"/>
      <c r="C2135" s="15" t="s">
        <v>1833</v>
      </c>
      <c r="D2135" s="16"/>
    </row>
    <row r="2136" customFormat="false" ht="15" hidden="false" customHeight="false" outlineLevel="0" collapsed="false">
      <c r="A2136" s="10"/>
      <c r="B2136" s="11" t="s">
        <v>195</v>
      </c>
      <c r="C2136" s="12"/>
      <c r="D2136" s="13"/>
    </row>
    <row r="2137" customFormat="false" ht="15" hidden="false" customHeight="false" outlineLevel="0" collapsed="false">
      <c r="A2137" s="10"/>
      <c r="B2137" s="17"/>
      <c r="C2137" s="18" t="s">
        <v>1834</v>
      </c>
      <c r="D2137" s="19"/>
    </row>
    <row r="2138" customFormat="false" ht="15" hidden="false" customHeight="false" outlineLevel="0" collapsed="false">
      <c r="A2138" s="10"/>
      <c r="B2138" s="17"/>
      <c r="C2138" s="18" t="s">
        <v>1835</v>
      </c>
      <c r="D2138" s="19"/>
    </row>
    <row r="2139" customFormat="false" ht="15" hidden="false" customHeight="false" outlineLevel="0" collapsed="false">
      <c r="A2139" s="10"/>
      <c r="B2139" s="17"/>
      <c r="C2139" s="18" t="s">
        <v>1836</v>
      </c>
      <c r="D2139" s="19"/>
    </row>
    <row r="2140" customFormat="false" ht="15" hidden="false" customHeight="false" outlineLevel="0" collapsed="false">
      <c r="A2140" s="10"/>
      <c r="B2140" s="17"/>
      <c r="C2140" s="18" t="s">
        <v>1008</v>
      </c>
      <c r="D2140" s="19"/>
    </row>
    <row r="2141" customFormat="false" ht="15" hidden="false" customHeight="false" outlineLevel="0" collapsed="false">
      <c r="A2141" s="10"/>
      <c r="B2141" s="17"/>
      <c r="C2141" s="18" t="s">
        <v>1837</v>
      </c>
      <c r="D2141" s="19"/>
    </row>
    <row r="2142" customFormat="false" ht="15" hidden="false" customHeight="false" outlineLevel="0" collapsed="false">
      <c r="A2142" s="10"/>
      <c r="B2142" s="17"/>
      <c r="C2142" s="18" t="s">
        <v>1838</v>
      </c>
      <c r="D2142" s="19"/>
    </row>
    <row r="2143" customFormat="false" ht="15" hidden="false" customHeight="false" outlineLevel="0" collapsed="false">
      <c r="A2143" s="10"/>
      <c r="B2143" s="17"/>
      <c r="C2143" s="18" t="s">
        <v>1839</v>
      </c>
      <c r="D2143" s="19"/>
    </row>
    <row r="2144" customFormat="false" ht="15" hidden="false" customHeight="false" outlineLevel="0" collapsed="false">
      <c r="A2144" s="10"/>
      <c r="B2144" s="17"/>
      <c r="C2144" s="18" t="s">
        <v>1840</v>
      </c>
      <c r="D2144" s="19"/>
    </row>
    <row r="2145" customFormat="false" ht="15" hidden="false" customHeight="false" outlineLevel="0" collapsed="false">
      <c r="A2145" s="10"/>
      <c r="B2145" s="17"/>
      <c r="C2145" s="18" t="s">
        <v>1841</v>
      </c>
      <c r="D2145" s="19"/>
    </row>
    <row r="2146" customFormat="false" ht="15" hidden="false" customHeight="false" outlineLevel="0" collapsed="false">
      <c r="A2146" s="10"/>
      <c r="B2146" s="17"/>
      <c r="C2146" s="18" t="s">
        <v>1842</v>
      </c>
      <c r="D2146" s="19"/>
    </row>
    <row r="2147" customFormat="false" ht="15" hidden="false" customHeight="false" outlineLevel="0" collapsed="false">
      <c r="A2147" s="10"/>
      <c r="B2147" s="17"/>
      <c r="C2147" s="18" t="s">
        <v>1843</v>
      </c>
      <c r="D2147" s="19"/>
    </row>
    <row r="2148" customFormat="false" ht="15" hidden="false" customHeight="false" outlineLevel="0" collapsed="false">
      <c r="A2148" s="10"/>
      <c r="B2148" s="17"/>
      <c r="C2148" s="18" t="s">
        <v>1844</v>
      </c>
      <c r="D2148" s="19"/>
    </row>
    <row r="2149" customFormat="false" ht="15" hidden="false" customHeight="false" outlineLevel="0" collapsed="false">
      <c r="A2149" s="10"/>
      <c r="B2149" s="17"/>
      <c r="C2149" s="18" t="s">
        <v>1845</v>
      </c>
      <c r="D2149" s="19"/>
    </row>
    <row r="2150" customFormat="false" ht="15" hidden="false" customHeight="false" outlineLevel="0" collapsed="false">
      <c r="A2150" s="10"/>
      <c r="B2150" s="17"/>
      <c r="C2150" s="18" t="s">
        <v>1846</v>
      </c>
      <c r="D2150" s="19"/>
    </row>
    <row r="2151" customFormat="false" ht="15" hidden="false" customHeight="false" outlineLevel="0" collapsed="false">
      <c r="A2151" s="10"/>
      <c r="B2151" s="17"/>
      <c r="C2151" s="18" t="s">
        <v>1847</v>
      </c>
      <c r="D2151" s="19"/>
    </row>
    <row r="2152" customFormat="false" ht="15" hidden="false" customHeight="false" outlineLevel="0" collapsed="false">
      <c r="A2152" s="10"/>
      <c r="B2152" s="17"/>
      <c r="C2152" s="18" t="s">
        <v>1848</v>
      </c>
      <c r="D2152" s="19"/>
    </row>
    <row r="2153" customFormat="false" ht="15" hidden="false" customHeight="false" outlineLevel="0" collapsed="false">
      <c r="A2153" s="10"/>
      <c r="B2153" s="17"/>
      <c r="C2153" s="18" t="s">
        <v>1849</v>
      </c>
      <c r="D2153" s="19"/>
    </row>
    <row r="2154" customFormat="false" ht="15" hidden="false" customHeight="false" outlineLevel="0" collapsed="false">
      <c r="A2154" s="10"/>
      <c r="B2154" s="17"/>
      <c r="C2154" s="18" t="s">
        <v>1850</v>
      </c>
      <c r="D2154" s="19"/>
    </row>
    <row r="2155" customFormat="false" ht="15" hidden="false" customHeight="false" outlineLevel="0" collapsed="false">
      <c r="A2155" s="10"/>
      <c r="B2155" s="17"/>
      <c r="C2155" s="18" t="s">
        <v>1851</v>
      </c>
      <c r="D2155" s="19"/>
    </row>
    <row r="2156" customFormat="false" ht="15" hidden="false" customHeight="false" outlineLevel="0" collapsed="false">
      <c r="A2156" s="10"/>
      <c r="B2156" s="17"/>
      <c r="C2156" s="18" t="s">
        <v>1852</v>
      </c>
      <c r="D2156" s="19"/>
    </row>
    <row r="2157" customFormat="false" ht="15" hidden="false" customHeight="false" outlineLevel="0" collapsed="false">
      <c r="A2157" s="10"/>
      <c r="B2157" s="17"/>
      <c r="C2157" s="18" t="s">
        <v>1853</v>
      </c>
      <c r="D2157" s="19"/>
    </row>
    <row r="2158" customFormat="false" ht="15" hidden="false" customHeight="false" outlineLevel="0" collapsed="false">
      <c r="A2158" s="10"/>
      <c r="B2158" s="17"/>
      <c r="C2158" s="18" t="s">
        <v>1854</v>
      </c>
      <c r="D2158" s="19"/>
    </row>
    <row r="2159" customFormat="false" ht="15" hidden="false" customHeight="false" outlineLevel="0" collapsed="false">
      <c r="A2159" s="10"/>
      <c r="B2159" s="17"/>
      <c r="C2159" s="18" t="s">
        <v>1855</v>
      </c>
      <c r="D2159" s="19"/>
    </row>
    <row r="2160" customFormat="false" ht="15" hidden="false" customHeight="false" outlineLevel="0" collapsed="false">
      <c r="A2160" s="10"/>
      <c r="B2160" s="17"/>
      <c r="C2160" s="18" t="s">
        <v>1856</v>
      </c>
      <c r="D2160" s="19"/>
    </row>
    <row r="2161" customFormat="false" ht="15" hidden="false" customHeight="false" outlineLevel="0" collapsed="false">
      <c r="A2161" s="10"/>
      <c r="B2161" s="17"/>
      <c r="C2161" s="18" t="s">
        <v>1857</v>
      </c>
      <c r="D2161" s="19"/>
    </row>
    <row r="2162" customFormat="false" ht="15" hidden="false" customHeight="false" outlineLevel="0" collapsed="false">
      <c r="A2162" s="10"/>
      <c r="B2162" s="17"/>
      <c r="C2162" s="18" t="s">
        <v>1858</v>
      </c>
      <c r="D2162" s="19"/>
    </row>
    <row r="2163" customFormat="false" ht="15" hidden="false" customHeight="false" outlineLevel="0" collapsed="false">
      <c r="A2163" s="10"/>
      <c r="B2163" s="17"/>
      <c r="C2163" s="18" t="s">
        <v>1859</v>
      </c>
      <c r="D2163" s="19"/>
    </row>
    <row r="2164" customFormat="false" ht="15" hidden="false" customHeight="false" outlineLevel="0" collapsed="false">
      <c r="A2164" s="10"/>
      <c r="B2164" s="14"/>
      <c r="C2164" s="15" t="s">
        <v>1860</v>
      </c>
      <c r="D2164" s="16"/>
    </row>
    <row r="2165" customFormat="false" ht="15" hidden="false" customHeight="false" outlineLevel="0" collapsed="false">
      <c r="A2165" s="10"/>
      <c r="B2165" s="11" t="s">
        <v>199</v>
      </c>
      <c r="C2165" s="12"/>
      <c r="D2165" s="13"/>
    </row>
    <row r="2166" customFormat="false" ht="15" hidden="false" customHeight="false" outlineLevel="0" collapsed="false">
      <c r="A2166" s="10"/>
      <c r="B2166" s="17"/>
      <c r="C2166" s="18" t="s">
        <v>1861</v>
      </c>
      <c r="D2166" s="19"/>
    </row>
    <row r="2167" customFormat="false" ht="15" hidden="false" customHeight="false" outlineLevel="0" collapsed="false">
      <c r="A2167" s="10"/>
      <c r="B2167" s="17"/>
      <c r="C2167" s="18" t="s">
        <v>1862</v>
      </c>
      <c r="D2167" s="19"/>
    </row>
    <row r="2168" customFormat="false" ht="15" hidden="false" customHeight="false" outlineLevel="0" collapsed="false">
      <c r="A2168" s="10"/>
      <c r="B2168" s="17"/>
      <c r="C2168" s="18" t="s">
        <v>1863</v>
      </c>
      <c r="D2168" s="19"/>
    </row>
    <row r="2169" customFormat="false" ht="15" hidden="false" customHeight="false" outlineLevel="0" collapsed="false">
      <c r="A2169" s="10"/>
      <c r="B2169" s="17"/>
      <c r="C2169" s="18" t="s">
        <v>1864</v>
      </c>
      <c r="D2169" s="19"/>
    </row>
    <row r="2170" customFormat="false" ht="15" hidden="false" customHeight="false" outlineLevel="0" collapsed="false">
      <c r="A2170" s="10"/>
      <c r="B2170" s="14"/>
      <c r="C2170" s="15" t="s">
        <v>1102</v>
      </c>
      <c r="D2170" s="16"/>
    </row>
    <row r="2171" customFormat="false" ht="15" hidden="false" customHeight="false" outlineLevel="0" collapsed="false">
      <c r="A2171" s="10"/>
      <c r="B2171" s="11" t="s">
        <v>233</v>
      </c>
      <c r="C2171" s="12"/>
      <c r="D2171" s="13"/>
    </row>
    <row r="2172" customFormat="false" ht="15" hidden="false" customHeight="false" outlineLevel="0" collapsed="false">
      <c r="A2172" s="10"/>
      <c r="B2172" s="17"/>
      <c r="C2172" s="18" t="s">
        <v>1865</v>
      </c>
      <c r="D2172" s="19"/>
    </row>
    <row r="2173" customFormat="false" ht="15" hidden="false" customHeight="false" outlineLevel="0" collapsed="false">
      <c r="A2173" s="10"/>
      <c r="B2173" s="14"/>
      <c r="C2173" s="15" t="s">
        <v>1866</v>
      </c>
      <c r="D2173" s="16"/>
    </row>
    <row r="2174" customFormat="false" ht="15" hidden="false" customHeight="false" outlineLevel="0" collapsed="false">
      <c r="A2174" s="10"/>
      <c r="B2174" s="11" t="s">
        <v>245</v>
      </c>
      <c r="C2174" s="12"/>
      <c r="D2174" s="13"/>
    </row>
    <row r="2175" customFormat="false" ht="15" hidden="false" customHeight="false" outlineLevel="0" collapsed="false">
      <c r="A2175" s="10"/>
      <c r="B2175" s="17"/>
      <c r="C2175" s="18" t="s">
        <v>1131</v>
      </c>
      <c r="D2175" s="19"/>
    </row>
    <row r="2176" customFormat="false" ht="15" hidden="false" customHeight="false" outlineLevel="0" collapsed="false">
      <c r="A2176" s="10"/>
      <c r="B2176" s="17"/>
      <c r="C2176" s="18" t="s">
        <v>1867</v>
      </c>
      <c r="D2176" s="19"/>
    </row>
    <row r="2177" customFormat="false" ht="15" hidden="false" customHeight="false" outlineLevel="0" collapsed="false">
      <c r="A2177" s="10"/>
      <c r="B2177" s="17"/>
      <c r="C2177" s="18" t="s">
        <v>1868</v>
      </c>
      <c r="D2177" s="19"/>
    </row>
    <row r="2178" customFormat="false" ht="15" hidden="false" customHeight="false" outlineLevel="0" collapsed="false">
      <c r="A2178" s="10"/>
      <c r="B2178" s="14"/>
      <c r="C2178" s="15" t="s">
        <v>1869</v>
      </c>
      <c r="D2178" s="16"/>
    </row>
    <row r="2179" customFormat="false" ht="15" hidden="false" customHeight="false" outlineLevel="0" collapsed="false">
      <c r="A2179" s="10"/>
      <c r="B2179" s="11" t="s">
        <v>1158</v>
      </c>
      <c r="C2179" s="12"/>
      <c r="D2179" s="13"/>
    </row>
    <row r="2180" customFormat="false" ht="15" hidden="false" customHeight="false" outlineLevel="0" collapsed="false">
      <c r="A2180" s="10"/>
      <c r="B2180" s="17"/>
      <c r="C2180" s="18" t="s">
        <v>1870</v>
      </c>
      <c r="D2180" s="19"/>
    </row>
    <row r="2181" customFormat="false" ht="15" hidden="false" customHeight="false" outlineLevel="0" collapsed="false">
      <c r="A2181" s="10"/>
      <c r="B2181" s="17"/>
      <c r="C2181" s="18" t="s">
        <v>1871</v>
      </c>
      <c r="D2181" s="19"/>
    </row>
    <row r="2182" customFormat="false" ht="15" hidden="false" customHeight="false" outlineLevel="0" collapsed="false">
      <c r="A2182" s="10"/>
      <c r="B2182" s="17"/>
      <c r="C2182" s="18" t="s">
        <v>1872</v>
      </c>
      <c r="D2182" s="19"/>
    </row>
    <row r="2183" customFormat="false" ht="15" hidden="false" customHeight="false" outlineLevel="0" collapsed="false">
      <c r="A2183" s="10"/>
      <c r="B2183" s="17"/>
      <c r="C2183" s="18" t="s">
        <v>1873</v>
      </c>
      <c r="D2183" s="19"/>
    </row>
    <row r="2184" customFormat="false" ht="15" hidden="false" customHeight="false" outlineLevel="0" collapsed="false">
      <c r="A2184" s="10"/>
      <c r="B2184" s="17"/>
      <c r="C2184" s="18" t="s">
        <v>1169</v>
      </c>
      <c r="D2184" s="19"/>
    </row>
    <row r="2185" customFormat="false" ht="15" hidden="false" customHeight="false" outlineLevel="0" collapsed="false">
      <c r="A2185" s="10"/>
      <c r="B2185" s="17"/>
      <c r="C2185" s="18" t="s">
        <v>1172</v>
      </c>
      <c r="D2185" s="19"/>
    </row>
    <row r="2186" customFormat="false" ht="15" hidden="false" customHeight="false" outlineLevel="0" collapsed="false">
      <c r="A2186" s="10"/>
      <c r="B2186" s="17"/>
      <c r="C2186" s="18" t="s">
        <v>1874</v>
      </c>
      <c r="D2186" s="19"/>
    </row>
    <row r="2187" customFormat="false" ht="15" hidden="false" customHeight="false" outlineLevel="0" collapsed="false">
      <c r="A2187" s="10"/>
      <c r="B2187" s="14"/>
      <c r="C2187" s="15" t="s">
        <v>1177</v>
      </c>
      <c r="D2187" s="16"/>
    </row>
    <row r="2188" customFormat="false" ht="15" hidden="false" customHeight="false" outlineLevel="0" collapsed="false">
      <c r="A2188" s="10"/>
      <c r="B2188" s="11" t="s">
        <v>1238</v>
      </c>
      <c r="C2188" s="12"/>
      <c r="D2188" s="13"/>
    </row>
    <row r="2189" customFormat="false" ht="15" hidden="false" customHeight="false" outlineLevel="0" collapsed="false">
      <c r="A2189" s="10"/>
      <c r="B2189" s="17"/>
      <c r="C2189" s="18" t="s">
        <v>1240</v>
      </c>
      <c r="D2189" s="19"/>
    </row>
    <row r="2190" customFormat="false" ht="15" hidden="false" customHeight="false" outlineLevel="0" collapsed="false">
      <c r="A2190" s="10"/>
      <c r="B2190" s="14"/>
      <c r="C2190" s="15" t="s">
        <v>1875</v>
      </c>
      <c r="D2190" s="16"/>
    </row>
    <row r="2191" customFormat="false" ht="15" hidden="false" customHeight="false" outlineLevel="0" collapsed="false">
      <c r="A2191" s="10"/>
      <c r="B2191" s="11" t="s">
        <v>1250</v>
      </c>
      <c r="C2191" s="12"/>
      <c r="D2191" s="13"/>
    </row>
    <row r="2192" customFormat="false" ht="15" hidden="false" customHeight="false" outlineLevel="0" collapsed="false">
      <c r="A2192" s="10"/>
      <c r="B2192" s="14"/>
      <c r="C2192" s="15" t="s">
        <v>1876</v>
      </c>
      <c r="D2192" s="16"/>
    </row>
    <row r="2193" customFormat="false" ht="15" hidden="false" customHeight="false" outlineLevel="0" collapsed="false">
      <c r="A2193" s="10"/>
      <c r="B2193" s="11" t="s">
        <v>301</v>
      </c>
      <c r="C2193" s="12"/>
      <c r="D2193" s="13"/>
    </row>
    <row r="2194" customFormat="false" ht="15" hidden="false" customHeight="false" outlineLevel="0" collapsed="false">
      <c r="A2194" s="10"/>
      <c r="B2194" s="17"/>
      <c r="C2194" s="18" t="n">
        <v>323</v>
      </c>
      <c r="D2194" s="19"/>
    </row>
    <row r="2195" customFormat="false" ht="15" hidden="false" customHeight="false" outlineLevel="0" collapsed="false">
      <c r="A2195" s="10"/>
      <c r="B2195" s="17"/>
      <c r="C2195" s="18" t="s">
        <v>1877</v>
      </c>
      <c r="D2195" s="19"/>
    </row>
    <row r="2196" customFormat="false" ht="15" hidden="false" customHeight="false" outlineLevel="0" collapsed="false">
      <c r="A2196" s="10"/>
      <c r="B2196" s="17"/>
      <c r="C2196" s="18" t="s">
        <v>1878</v>
      </c>
      <c r="D2196" s="19"/>
    </row>
    <row r="2197" customFormat="false" ht="15" hidden="false" customHeight="false" outlineLevel="0" collapsed="false">
      <c r="A2197" s="10"/>
      <c r="B2197" s="17"/>
      <c r="C2197" s="18" t="s">
        <v>1879</v>
      </c>
      <c r="D2197" s="19"/>
    </row>
    <row r="2198" customFormat="false" ht="15" hidden="false" customHeight="false" outlineLevel="0" collapsed="false">
      <c r="A2198" s="10"/>
      <c r="B2198" s="17"/>
      <c r="C2198" s="18" t="s">
        <v>1880</v>
      </c>
      <c r="D2198" s="19"/>
    </row>
    <row r="2199" customFormat="false" ht="15" hidden="false" customHeight="false" outlineLevel="0" collapsed="false">
      <c r="A2199" s="10"/>
      <c r="B2199" s="17"/>
      <c r="C2199" s="18" t="s">
        <v>1881</v>
      </c>
      <c r="D2199" s="19"/>
    </row>
    <row r="2200" customFormat="false" ht="15" hidden="false" customHeight="false" outlineLevel="0" collapsed="false">
      <c r="A2200" s="10"/>
      <c r="B2200" s="17"/>
      <c r="C2200" s="18" t="s">
        <v>1882</v>
      </c>
      <c r="D2200" s="19"/>
    </row>
    <row r="2201" customFormat="false" ht="15" hidden="false" customHeight="false" outlineLevel="0" collapsed="false">
      <c r="A2201" s="10"/>
      <c r="B2201" s="17"/>
      <c r="C2201" s="18" t="s">
        <v>1883</v>
      </c>
      <c r="D2201" s="19"/>
    </row>
    <row r="2202" customFormat="false" ht="15" hidden="false" customHeight="false" outlineLevel="0" collapsed="false">
      <c r="A2202" s="10"/>
      <c r="B2202" s="17"/>
      <c r="C2202" s="18" t="s">
        <v>1884</v>
      </c>
      <c r="D2202" s="19"/>
    </row>
    <row r="2203" customFormat="false" ht="15" hidden="false" customHeight="false" outlineLevel="0" collapsed="false">
      <c r="A2203" s="10"/>
      <c r="B2203" s="17"/>
      <c r="C2203" s="18" t="s">
        <v>1885</v>
      </c>
      <c r="D2203" s="19"/>
    </row>
    <row r="2204" customFormat="false" ht="15" hidden="false" customHeight="false" outlineLevel="0" collapsed="false">
      <c r="A2204" s="10"/>
      <c r="B2204" s="17"/>
      <c r="C2204" s="18" t="s">
        <v>1886</v>
      </c>
      <c r="D2204" s="19"/>
    </row>
    <row r="2205" customFormat="false" ht="15" hidden="false" customHeight="false" outlineLevel="0" collapsed="false">
      <c r="A2205" s="10"/>
      <c r="B2205" s="17"/>
      <c r="C2205" s="18" t="s">
        <v>1887</v>
      </c>
      <c r="D2205" s="19"/>
    </row>
    <row r="2206" customFormat="false" ht="15" hidden="false" customHeight="false" outlineLevel="0" collapsed="false">
      <c r="A2206" s="10"/>
      <c r="B2206" s="17"/>
      <c r="C2206" s="18" t="s">
        <v>1888</v>
      </c>
      <c r="D2206" s="19"/>
    </row>
    <row r="2207" customFormat="false" ht="15" hidden="false" customHeight="false" outlineLevel="0" collapsed="false">
      <c r="A2207" s="10"/>
      <c r="B2207" s="17"/>
      <c r="C2207" s="18" t="s">
        <v>1889</v>
      </c>
      <c r="D2207" s="19"/>
    </row>
    <row r="2208" customFormat="false" ht="15" hidden="false" customHeight="false" outlineLevel="0" collapsed="false">
      <c r="A2208" s="10"/>
      <c r="B2208" s="17"/>
      <c r="C2208" s="18" t="s">
        <v>743</v>
      </c>
      <c r="D2208" s="19"/>
    </row>
    <row r="2209" customFormat="false" ht="15" hidden="false" customHeight="false" outlineLevel="0" collapsed="false">
      <c r="A2209" s="10"/>
      <c r="B2209" s="14"/>
      <c r="C2209" s="15" t="s">
        <v>1890</v>
      </c>
      <c r="D2209" s="16"/>
    </row>
    <row r="2210" customFormat="false" ht="15" hidden="false" customHeight="false" outlineLevel="0" collapsed="false">
      <c r="A2210" s="10"/>
      <c r="B2210" s="11" t="s">
        <v>1329</v>
      </c>
      <c r="C2210" s="12"/>
      <c r="D2210" s="13"/>
    </row>
    <row r="2211" customFormat="false" ht="15" hidden="false" customHeight="false" outlineLevel="0" collapsed="false">
      <c r="A2211" s="10"/>
      <c r="B2211" s="17"/>
      <c r="C2211" s="18" t="s">
        <v>1891</v>
      </c>
      <c r="D2211" s="19"/>
    </row>
    <row r="2212" customFormat="false" ht="15" hidden="false" customHeight="false" outlineLevel="0" collapsed="false">
      <c r="A2212" s="10"/>
      <c r="B2212" s="17"/>
      <c r="C2212" s="18" t="s">
        <v>1051</v>
      </c>
      <c r="D2212" s="19"/>
    </row>
    <row r="2213" customFormat="false" ht="15" hidden="false" customHeight="false" outlineLevel="0" collapsed="false">
      <c r="A2213" s="10"/>
      <c r="B2213" s="17"/>
      <c r="C2213" s="18" t="s">
        <v>1332</v>
      </c>
      <c r="D2213" s="19"/>
    </row>
    <row r="2214" customFormat="false" ht="15" hidden="false" customHeight="false" outlineLevel="0" collapsed="false">
      <c r="A2214" s="10"/>
      <c r="B2214" s="17"/>
      <c r="C2214" s="18" t="s">
        <v>1892</v>
      </c>
      <c r="D2214" s="19"/>
    </row>
    <row r="2215" customFormat="false" ht="15" hidden="false" customHeight="false" outlineLevel="0" collapsed="false">
      <c r="A2215" s="10"/>
      <c r="B2215" s="14"/>
      <c r="C2215" s="15" t="s">
        <v>743</v>
      </c>
      <c r="D2215" s="16"/>
    </row>
    <row r="2216" customFormat="false" ht="15" hidden="false" customHeight="false" outlineLevel="0" collapsed="false">
      <c r="A2216" s="10"/>
      <c r="B2216" s="11" t="s">
        <v>334</v>
      </c>
      <c r="C2216" s="12"/>
      <c r="D2216" s="13"/>
    </row>
    <row r="2217" customFormat="false" ht="15" hidden="false" customHeight="false" outlineLevel="0" collapsed="false">
      <c r="A2217" s="10"/>
      <c r="B2217" s="17"/>
      <c r="C2217" s="18" t="s">
        <v>1893</v>
      </c>
      <c r="D2217" s="19"/>
    </row>
    <row r="2218" customFormat="false" ht="15" hidden="false" customHeight="false" outlineLevel="0" collapsed="false">
      <c r="A2218" s="10"/>
      <c r="B2218" s="17"/>
      <c r="C2218" s="18" t="s">
        <v>1894</v>
      </c>
      <c r="D2218" s="19"/>
    </row>
    <row r="2219" customFormat="false" ht="15" hidden="false" customHeight="false" outlineLevel="0" collapsed="false">
      <c r="A2219" s="10"/>
      <c r="B2219" s="17"/>
      <c r="C2219" s="18" t="s">
        <v>1895</v>
      </c>
      <c r="D2219" s="19"/>
    </row>
    <row r="2220" customFormat="false" ht="15" hidden="false" customHeight="false" outlineLevel="0" collapsed="false">
      <c r="A2220" s="10"/>
      <c r="B2220" s="17"/>
      <c r="C2220" s="18" t="s">
        <v>1896</v>
      </c>
      <c r="D2220" s="19"/>
    </row>
    <row r="2221" customFormat="false" ht="15" hidden="false" customHeight="false" outlineLevel="0" collapsed="false">
      <c r="A2221" s="10"/>
      <c r="B2221" s="17"/>
      <c r="C2221" s="18" t="s">
        <v>1897</v>
      </c>
      <c r="D2221" s="19"/>
    </row>
    <row r="2222" customFormat="false" ht="15" hidden="false" customHeight="false" outlineLevel="0" collapsed="false">
      <c r="A2222" s="10"/>
      <c r="B2222" s="17"/>
      <c r="C2222" s="18" t="s">
        <v>1898</v>
      </c>
      <c r="D2222" s="19"/>
    </row>
    <row r="2223" customFormat="false" ht="15" hidden="false" customHeight="false" outlineLevel="0" collapsed="false">
      <c r="A2223" s="10"/>
      <c r="B2223" s="17"/>
      <c r="C2223" s="18" t="s">
        <v>1899</v>
      </c>
      <c r="D2223" s="19"/>
    </row>
    <row r="2224" customFormat="false" ht="15" hidden="false" customHeight="false" outlineLevel="0" collapsed="false">
      <c r="A2224" s="10"/>
      <c r="B2224" s="17"/>
      <c r="C2224" s="18" t="s">
        <v>1900</v>
      </c>
      <c r="D2224" s="19"/>
    </row>
    <row r="2225" customFormat="false" ht="15" hidden="false" customHeight="false" outlineLevel="0" collapsed="false">
      <c r="A2225" s="10"/>
      <c r="B2225" s="17"/>
      <c r="C2225" s="18" t="s">
        <v>1901</v>
      </c>
      <c r="D2225" s="19"/>
    </row>
    <row r="2226" customFormat="false" ht="15" hidden="false" customHeight="false" outlineLevel="0" collapsed="false">
      <c r="A2226" s="10"/>
      <c r="B2226" s="17"/>
      <c r="C2226" s="18" t="s">
        <v>1902</v>
      </c>
      <c r="D2226" s="19"/>
    </row>
    <row r="2227" customFormat="false" ht="15" hidden="false" customHeight="false" outlineLevel="0" collapsed="false">
      <c r="A2227" s="10"/>
      <c r="B2227" s="17"/>
      <c r="C2227" s="18" t="s">
        <v>1903</v>
      </c>
      <c r="D2227" s="19"/>
    </row>
    <row r="2228" customFormat="false" ht="15" hidden="false" customHeight="false" outlineLevel="0" collapsed="false">
      <c r="A2228" s="10"/>
      <c r="B2228" s="17"/>
      <c r="C2228" s="18" t="s">
        <v>1904</v>
      </c>
      <c r="D2228" s="19"/>
    </row>
    <row r="2229" customFormat="false" ht="15" hidden="false" customHeight="false" outlineLevel="0" collapsed="false">
      <c r="A2229" s="10"/>
      <c r="B2229" s="17"/>
      <c r="C2229" s="18" t="s">
        <v>1905</v>
      </c>
      <c r="D2229" s="19"/>
    </row>
    <row r="2230" customFormat="false" ht="15" hidden="false" customHeight="false" outlineLevel="0" collapsed="false">
      <c r="A2230" s="10"/>
      <c r="B2230" s="17"/>
      <c r="C2230" s="18" t="s">
        <v>1906</v>
      </c>
      <c r="D2230" s="19"/>
    </row>
    <row r="2231" customFormat="false" ht="15" hidden="false" customHeight="false" outlineLevel="0" collapsed="false">
      <c r="A2231" s="10"/>
      <c r="B2231" s="14"/>
      <c r="C2231" s="15" t="s">
        <v>1907</v>
      </c>
      <c r="D2231" s="16"/>
    </row>
    <row r="2232" customFormat="false" ht="15" hidden="false" customHeight="false" outlineLevel="0" collapsed="false">
      <c r="A2232" s="10"/>
      <c r="B2232" s="11" t="s">
        <v>358</v>
      </c>
      <c r="C2232" s="12"/>
      <c r="D2232" s="13"/>
    </row>
    <row r="2233" customFormat="false" ht="15" hidden="false" customHeight="false" outlineLevel="0" collapsed="false">
      <c r="A2233" s="10"/>
      <c r="B2233" s="17"/>
      <c r="C2233" s="18" t="s">
        <v>1908</v>
      </c>
      <c r="D2233" s="19"/>
    </row>
    <row r="2234" customFormat="false" ht="15" hidden="false" customHeight="false" outlineLevel="0" collapsed="false">
      <c r="A2234" s="10"/>
      <c r="B2234" s="17"/>
      <c r="C2234" s="18" t="s">
        <v>1909</v>
      </c>
      <c r="D2234" s="19"/>
    </row>
    <row r="2235" customFormat="false" ht="15" hidden="false" customHeight="false" outlineLevel="0" collapsed="false">
      <c r="A2235" s="10"/>
      <c r="B2235" s="17"/>
      <c r="C2235" s="18" t="s">
        <v>1910</v>
      </c>
      <c r="D2235" s="19"/>
    </row>
    <row r="2236" customFormat="false" ht="15" hidden="false" customHeight="false" outlineLevel="0" collapsed="false">
      <c r="A2236" s="10"/>
      <c r="B2236" s="17"/>
      <c r="C2236" s="18" t="s">
        <v>1911</v>
      </c>
      <c r="D2236" s="19"/>
    </row>
    <row r="2237" customFormat="false" ht="15" hidden="false" customHeight="false" outlineLevel="0" collapsed="false">
      <c r="A2237" s="10"/>
      <c r="B2237" s="14"/>
      <c r="C2237" s="15" t="s">
        <v>1912</v>
      </c>
      <c r="D2237" s="16"/>
    </row>
    <row r="2238" customFormat="false" ht="15" hidden="false" customHeight="false" outlineLevel="0" collapsed="false">
      <c r="A2238" s="10"/>
      <c r="B2238" s="11" t="s">
        <v>363</v>
      </c>
      <c r="C2238" s="12"/>
      <c r="D2238" s="13"/>
    </row>
    <row r="2239" customFormat="false" ht="15" hidden="false" customHeight="false" outlineLevel="0" collapsed="false">
      <c r="A2239" s="10"/>
      <c r="B2239" s="17"/>
      <c r="C2239" s="18" t="s">
        <v>1913</v>
      </c>
      <c r="D2239" s="19"/>
    </row>
    <row r="2240" customFormat="false" ht="15" hidden="false" customHeight="false" outlineLevel="0" collapsed="false">
      <c r="A2240" s="10"/>
      <c r="B2240" s="17"/>
      <c r="C2240" s="18" t="s">
        <v>1914</v>
      </c>
      <c r="D2240" s="19"/>
    </row>
    <row r="2241" customFormat="false" ht="15" hidden="false" customHeight="false" outlineLevel="0" collapsed="false">
      <c r="A2241" s="10"/>
      <c r="B2241" s="17"/>
      <c r="C2241" s="18" t="s">
        <v>1915</v>
      </c>
      <c r="D2241" s="19"/>
    </row>
    <row r="2242" customFormat="false" ht="15" hidden="false" customHeight="false" outlineLevel="0" collapsed="false">
      <c r="A2242" s="10"/>
      <c r="B2242" s="17"/>
      <c r="C2242" s="18" t="s">
        <v>1916</v>
      </c>
      <c r="D2242" s="19"/>
    </row>
    <row r="2243" customFormat="false" ht="15" hidden="false" customHeight="false" outlineLevel="0" collapsed="false">
      <c r="A2243" s="10"/>
      <c r="B2243" s="17"/>
      <c r="C2243" s="18" t="s">
        <v>1917</v>
      </c>
      <c r="D2243" s="19"/>
    </row>
    <row r="2244" customFormat="false" ht="15" hidden="false" customHeight="false" outlineLevel="0" collapsed="false">
      <c r="A2244" s="10"/>
      <c r="B2244" s="17"/>
      <c r="C2244" s="18" t="s">
        <v>1918</v>
      </c>
      <c r="D2244" s="19"/>
    </row>
    <row r="2245" customFormat="false" ht="15" hidden="false" customHeight="false" outlineLevel="0" collapsed="false">
      <c r="A2245" s="10"/>
      <c r="B2245" s="17"/>
      <c r="C2245" s="18" t="s">
        <v>1919</v>
      </c>
      <c r="D2245" s="19"/>
    </row>
    <row r="2246" customFormat="false" ht="15" hidden="false" customHeight="false" outlineLevel="0" collapsed="false">
      <c r="A2246" s="10"/>
      <c r="B2246" s="17"/>
      <c r="C2246" s="18" t="s">
        <v>1920</v>
      </c>
      <c r="D2246" s="19"/>
    </row>
    <row r="2247" customFormat="false" ht="15" hidden="false" customHeight="false" outlineLevel="0" collapsed="false">
      <c r="A2247" s="10"/>
      <c r="B2247" s="17"/>
      <c r="C2247" s="18" t="s">
        <v>1921</v>
      </c>
      <c r="D2247" s="19"/>
    </row>
    <row r="2248" customFormat="false" ht="15" hidden="false" customHeight="false" outlineLevel="0" collapsed="false">
      <c r="A2248" s="10"/>
      <c r="B2248" s="17"/>
      <c r="C2248" s="18" t="s">
        <v>1922</v>
      </c>
      <c r="D2248" s="19"/>
    </row>
    <row r="2249" customFormat="false" ht="15" hidden="false" customHeight="false" outlineLevel="0" collapsed="false">
      <c r="A2249" s="10"/>
      <c r="B2249" s="17"/>
      <c r="C2249" s="18" t="s">
        <v>1923</v>
      </c>
      <c r="D2249" s="19"/>
    </row>
    <row r="2250" customFormat="false" ht="15" hidden="false" customHeight="false" outlineLevel="0" collapsed="false">
      <c r="A2250" s="10"/>
      <c r="B2250" s="17"/>
      <c r="C2250" s="18" t="s">
        <v>191</v>
      </c>
      <c r="D2250" s="19"/>
    </row>
    <row r="2251" customFormat="false" ht="15" hidden="false" customHeight="false" outlineLevel="0" collapsed="false">
      <c r="A2251" s="10"/>
      <c r="B2251" s="17"/>
      <c r="C2251" s="18" t="s">
        <v>1924</v>
      </c>
      <c r="D2251" s="19"/>
    </row>
    <row r="2252" customFormat="false" ht="15" hidden="false" customHeight="false" outlineLevel="0" collapsed="false">
      <c r="A2252" s="10"/>
      <c r="B2252" s="17"/>
      <c r="C2252" s="18" t="s">
        <v>1925</v>
      </c>
      <c r="D2252" s="19"/>
    </row>
    <row r="2253" customFormat="false" ht="15" hidden="false" customHeight="false" outlineLevel="0" collapsed="false">
      <c r="A2253" s="10"/>
      <c r="B2253" s="14"/>
      <c r="C2253" s="15" t="s">
        <v>1926</v>
      </c>
      <c r="D2253" s="16"/>
    </row>
    <row r="2254" customFormat="false" ht="15" hidden="false" customHeight="false" outlineLevel="0" collapsed="false">
      <c r="A2254" s="10"/>
      <c r="B2254" s="11" t="s">
        <v>403</v>
      </c>
      <c r="C2254" s="12"/>
      <c r="D2254" s="13"/>
    </row>
    <row r="2255" customFormat="false" ht="15" hidden="false" customHeight="false" outlineLevel="0" collapsed="false">
      <c r="A2255" s="10"/>
      <c r="B2255" s="17"/>
      <c r="C2255" s="18" t="s">
        <v>1927</v>
      </c>
      <c r="D2255" s="19"/>
    </row>
    <row r="2256" customFormat="false" ht="15" hidden="false" customHeight="false" outlineLevel="0" collapsed="false">
      <c r="A2256" s="10"/>
      <c r="B2256" s="17"/>
      <c r="C2256" s="18" t="s">
        <v>1928</v>
      </c>
      <c r="D2256" s="19"/>
    </row>
    <row r="2257" customFormat="false" ht="15" hidden="false" customHeight="false" outlineLevel="0" collapsed="false">
      <c r="A2257" s="10"/>
      <c r="B2257" s="17"/>
      <c r="C2257" s="18" t="s">
        <v>1471</v>
      </c>
      <c r="D2257" s="19"/>
    </row>
    <row r="2258" customFormat="false" ht="15" hidden="false" customHeight="false" outlineLevel="0" collapsed="false">
      <c r="A2258" s="10"/>
      <c r="B2258" s="17"/>
      <c r="C2258" s="18" t="s">
        <v>1929</v>
      </c>
      <c r="D2258" s="19"/>
    </row>
    <row r="2259" customFormat="false" ht="15" hidden="false" customHeight="false" outlineLevel="0" collapsed="false">
      <c r="A2259" s="10"/>
      <c r="B2259" s="14"/>
      <c r="C2259" s="15" t="s">
        <v>937</v>
      </c>
      <c r="D2259" s="16"/>
    </row>
    <row r="2260" customFormat="false" ht="15" hidden="false" customHeight="false" outlineLevel="0" collapsed="false">
      <c r="A2260" s="10"/>
      <c r="B2260" s="11" t="s">
        <v>411</v>
      </c>
      <c r="C2260" s="12"/>
      <c r="D2260" s="13"/>
    </row>
    <row r="2261" customFormat="false" ht="15" hidden="false" customHeight="false" outlineLevel="0" collapsed="false">
      <c r="A2261" s="10"/>
      <c r="B2261" s="17"/>
      <c r="C2261" s="18" t="n">
        <v>106</v>
      </c>
      <c r="D2261" s="19"/>
    </row>
    <row r="2262" customFormat="false" ht="15" hidden="false" customHeight="false" outlineLevel="0" collapsed="false">
      <c r="A2262" s="10"/>
      <c r="B2262" s="17"/>
      <c r="C2262" s="18" t="n">
        <v>107</v>
      </c>
      <c r="D2262" s="19"/>
    </row>
    <row r="2263" customFormat="false" ht="15" hidden="false" customHeight="false" outlineLevel="0" collapsed="false">
      <c r="A2263" s="10"/>
      <c r="B2263" s="17"/>
      <c r="C2263" s="18" t="n">
        <v>108</v>
      </c>
      <c r="D2263" s="19"/>
    </row>
    <row r="2264" customFormat="false" ht="15" hidden="false" customHeight="false" outlineLevel="0" collapsed="false">
      <c r="A2264" s="10"/>
      <c r="B2264" s="17"/>
      <c r="C2264" s="18" t="n">
        <v>205</v>
      </c>
      <c r="D2264" s="19"/>
    </row>
    <row r="2265" customFormat="false" ht="15" hidden="false" customHeight="false" outlineLevel="0" collapsed="false">
      <c r="A2265" s="10"/>
      <c r="B2265" s="17"/>
      <c r="C2265" s="18" t="n">
        <v>206</v>
      </c>
      <c r="D2265" s="19"/>
    </row>
    <row r="2266" customFormat="false" ht="15" hidden="false" customHeight="false" outlineLevel="0" collapsed="false">
      <c r="A2266" s="10"/>
      <c r="B2266" s="17"/>
      <c r="C2266" s="18" t="n">
        <v>208</v>
      </c>
      <c r="D2266" s="19"/>
    </row>
    <row r="2267" customFormat="false" ht="15" hidden="false" customHeight="false" outlineLevel="0" collapsed="false">
      <c r="A2267" s="10"/>
      <c r="B2267" s="17"/>
      <c r="C2267" s="18" t="n">
        <v>1007</v>
      </c>
      <c r="D2267" s="19"/>
    </row>
    <row r="2268" customFormat="false" ht="15" hidden="false" customHeight="false" outlineLevel="0" collapsed="false">
      <c r="A2268" s="10"/>
      <c r="B2268" s="14"/>
      <c r="C2268" s="15" t="s">
        <v>1930</v>
      </c>
      <c r="D2268" s="16"/>
    </row>
    <row r="2269" customFormat="false" ht="15" hidden="false" customHeight="false" outlineLevel="0" collapsed="false">
      <c r="A2269" s="10"/>
      <c r="B2269" s="11" t="s">
        <v>1489</v>
      </c>
      <c r="C2269" s="12"/>
      <c r="D2269" s="13"/>
    </row>
    <row r="2270" customFormat="false" ht="15" hidden="false" customHeight="false" outlineLevel="0" collapsed="false">
      <c r="A2270" s="10"/>
      <c r="B2270" s="17"/>
      <c r="C2270" s="18" t="s">
        <v>1788</v>
      </c>
      <c r="D2270" s="19"/>
    </row>
    <row r="2271" customFormat="false" ht="15" hidden="false" customHeight="false" outlineLevel="0" collapsed="false">
      <c r="A2271" s="10"/>
      <c r="B2271" s="14"/>
      <c r="C2271" s="15" t="s">
        <v>1931</v>
      </c>
      <c r="D2271" s="16"/>
    </row>
    <row r="2272" customFormat="false" ht="15" hidden="false" customHeight="false" outlineLevel="0" collapsed="false">
      <c r="A2272" s="10"/>
      <c r="B2272" s="11" t="s">
        <v>423</v>
      </c>
      <c r="C2272" s="12"/>
      <c r="D2272" s="13"/>
    </row>
    <row r="2273" customFormat="false" ht="15" hidden="false" customHeight="false" outlineLevel="0" collapsed="false">
      <c r="A2273" s="10"/>
      <c r="B2273" s="17"/>
      <c r="C2273" s="18" t="s">
        <v>1932</v>
      </c>
      <c r="D2273" s="19"/>
    </row>
    <row r="2274" customFormat="false" ht="15" hidden="false" customHeight="false" outlineLevel="0" collapsed="false">
      <c r="A2274" s="10"/>
      <c r="B2274" s="17"/>
      <c r="C2274" s="18" t="s">
        <v>1933</v>
      </c>
      <c r="D2274" s="19"/>
    </row>
    <row r="2275" customFormat="false" ht="15" hidden="false" customHeight="false" outlineLevel="0" collapsed="false">
      <c r="A2275" s="10"/>
      <c r="B2275" s="17"/>
      <c r="C2275" s="18" t="s">
        <v>1934</v>
      </c>
      <c r="D2275" s="19"/>
    </row>
    <row r="2276" customFormat="false" ht="15" hidden="false" customHeight="false" outlineLevel="0" collapsed="false">
      <c r="A2276" s="10"/>
      <c r="B2276" s="17"/>
      <c r="C2276" s="18" t="s">
        <v>1935</v>
      </c>
      <c r="D2276" s="19"/>
    </row>
    <row r="2277" customFormat="false" ht="15" hidden="false" customHeight="false" outlineLevel="0" collapsed="false">
      <c r="A2277" s="10"/>
      <c r="B2277" s="17"/>
      <c r="C2277" s="18" t="s">
        <v>1936</v>
      </c>
      <c r="D2277" s="19"/>
    </row>
    <row r="2278" customFormat="false" ht="15" hidden="false" customHeight="false" outlineLevel="0" collapsed="false">
      <c r="A2278" s="10"/>
      <c r="B2278" s="17"/>
      <c r="C2278" s="18" t="s">
        <v>1937</v>
      </c>
      <c r="D2278" s="19"/>
    </row>
    <row r="2279" customFormat="false" ht="15" hidden="false" customHeight="false" outlineLevel="0" collapsed="false">
      <c r="A2279" s="10"/>
      <c r="B2279" s="17"/>
      <c r="C2279" s="18" t="s">
        <v>1938</v>
      </c>
      <c r="D2279" s="19"/>
    </row>
    <row r="2280" customFormat="false" ht="15" hidden="false" customHeight="false" outlineLevel="0" collapsed="false">
      <c r="A2280" s="10"/>
      <c r="B2280" s="17"/>
      <c r="C2280" s="18" t="s">
        <v>1939</v>
      </c>
      <c r="D2280" s="19"/>
    </row>
    <row r="2281" customFormat="false" ht="15" hidden="false" customHeight="false" outlineLevel="0" collapsed="false">
      <c r="A2281" s="10"/>
      <c r="B2281" s="14"/>
      <c r="C2281" s="15" t="s">
        <v>1940</v>
      </c>
      <c r="D2281" s="16"/>
    </row>
    <row r="2282" customFormat="false" ht="15" hidden="false" customHeight="false" outlineLevel="0" collapsed="false">
      <c r="A2282" s="10"/>
      <c r="B2282" s="11" t="s">
        <v>1518</v>
      </c>
      <c r="C2282" s="12"/>
      <c r="D2282" s="13"/>
    </row>
    <row r="2283" customFormat="false" ht="15" hidden="false" customHeight="false" outlineLevel="0" collapsed="false">
      <c r="A2283" s="10"/>
      <c r="B2283" s="17"/>
      <c r="C2283" s="18" t="n">
        <v>25</v>
      </c>
      <c r="D2283" s="19"/>
    </row>
    <row r="2284" customFormat="false" ht="15" hidden="false" customHeight="false" outlineLevel="0" collapsed="false">
      <c r="A2284" s="10"/>
      <c r="B2284" s="14"/>
      <c r="C2284" s="15" t="n">
        <v>200</v>
      </c>
      <c r="D2284" s="16"/>
    </row>
    <row r="2285" customFormat="false" ht="15" hidden="false" customHeight="false" outlineLevel="0" collapsed="false">
      <c r="A2285" s="10"/>
      <c r="B2285" s="11" t="s">
        <v>1521</v>
      </c>
      <c r="C2285" s="12"/>
      <c r="D2285" s="13"/>
    </row>
    <row r="2286" customFormat="false" ht="15" hidden="false" customHeight="false" outlineLevel="0" collapsed="false">
      <c r="A2286" s="10"/>
      <c r="B2286" s="17"/>
      <c r="C2286" s="18" t="s">
        <v>1941</v>
      </c>
      <c r="D2286" s="19"/>
    </row>
    <row r="2287" customFormat="false" ht="15" hidden="false" customHeight="false" outlineLevel="0" collapsed="false">
      <c r="A2287" s="10"/>
      <c r="B2287" s="14"/>
      <c r="C2287" s="15" t="s">
        <v>1942</v>
      </c>
      <c r="D2287" s="16"/>
    </row>
    <row r="2288" customFormat="false" ht="15" hidden="false" customHeight="false" outlineLevel="0" collapsed="false">
      <c r="A2288" s="10"/>
      <c r="B2288" s="11" t="s">
        <v>442</v>
      </c>
      <c r="C2288" s="12"/>
      <c r="D2288" s="13"/>
    </row>
    <row r="2289" customFormat="false" ht="15" hidden="false" customHeight="false" outlineLevel="0" collapsed="false">
      <c r="A2289" s="10"/>
      <c r="B2289" s="17"/>
      <c r="C2289" s="18" t="s">
        <v>1943</v>
      </c>
      <c r="D2289" s="19"/>
    </row>
    <row r="2290" customFormat="false" ht="15" hidden="false" customHeight="false" outlineLevel="0" collapsed="false">
      <c r="A2290" s="10"/>
      <c r="B2290" s="17"/>
      <c r="C2290" s="18" t="s">
        <v>1531</v>
      </c>
      <c r="D2290" s="19"/>
    </row>
    <row r="2291" customFormat="false" ht="15" hidden="false" customHeight="false" outlineLevel="0" collapsed="false">
      <c r="A2291" s="10"/>
      <c r="B2291" s="17"/>
      <c r="C2291" s="18" t="s">
        <v>1532</v>
      </c>
      <c r="D2291" s="19"/>
    </row>
    <row r="2292" customFormat="false" ht="15" hidden="false" customHeight="false" outlineLevel="0" collapsed="false">
      <c r="A2292" s="10"/>
      <c r="B2292" s="17"/>
      <c r="C2292" s="18" t="s">
        <v>1533</v>
      </c>
      <c r="D2292" s="19"/>
    </row>
    <row r="2293" customFormat="false" ht="15" hidden="false" customHeight="false" outlineLevel="0" collapsed="false">
      <c r="A2293" s="10"/>
      <c r="B2293" s="14"/>
      <c r="C2293" s="15" t="s">
        <v>1944</v>
      </c>
      <c r="D2293" s="16"/>
    </row>
    <row r="2294" customFormat="false" ht="15" hidden="false" customHeight="false" outlineLevel="0" collapsed="false">
      <c r="A2294" s="10"/>
      <c r="B2294" s="11" t="s">
        <v>1945</v>
      </c>
      <c r="C2294" s="12"/>
      <c r="D2294" s="13"/>
    </row>
    <row r="2295" customFormat="false" ht="15" hidden="false" customHeight="false" outlineLevel="0" collapsed="false">
      <c r="A2295" s="10"/>
      <c r="B2295" s="17"/>
      <c r="C2295" s="18" t="s">
        <v>1946</v>
      </c>
      <c r="D2295" s="19"/>
    </row>
    <row r="2296" customFormat="false" ht="15" hidden="false" customHeight="false" outlineLevel="0" collapsed="false">
      <c r="A2296" s="10"/>
      <c r="B2296" s="17"/>
      <c r="C2296" s="18" t="s">
        <v>1947</v>
      </c>
      <c r="D2296" s="19"/>
    </row>
    <row r="2297" customFormat="false" ht="15" hidden="false" customHeight="false" outlineLevel="0" collapsed="false">
      <c r="A2297" s="10"/>
      <c r="B2297" s="17"/>
      <c r="C2297" s="18" t="s">
        <v>1948</v>
      </c>
      <c r="D2297" s="19"/>
    </row>
    <row r="2298" customFormat="false" ht="15" hidden="false" customHeight="false" outlineLevel="0" collapsed="false">
      <c r="A2298" s="10"/>
      <c r="B2298" s="17"/>
      <c r="C2298" s="18" t="s">
        <v>1949</v>
      </c>
      <c r="D2298" s="19"/>
    </row>
    <row r="2299" customFormat="false" ht="15" hidden="false" customHeight="false" outlineLevel="0" collapsed="false">
      <c r="A2299" s="10"/>
      <c r="B2299" s="14"/>
      <c r="C2299" s="15" t="s">
        <v>743</v>
      </c>
      <c r="D2299" s="16"/>
    </row>
    <row r="2300" customFormat="false" ht="15" hidden="false" customHeight="false" outlineLevel="0" collapsed="false">
      <c r="A2300" s="10"/>
      <c r="B2300" s="11" t="s">
        <v>461</v>
      </c>
      <c r="C2300" s="12"/>
      <c r="D2300" s="13"/>
    </row>
    <row r="2301" customFormat="false" ht="15" hidden="false" customHeight="false" outlineLevel="0" collapsed="false">
      <c r="A2301" s="10"/>
      <c r="B2301" s="17"/>
      <c r="C2301" s="18" t="s">
        <v>1950</v>
      </c>
      <c r="D2301" s="19"/>
    </row>
    <row r="2302" customFormat="false" ht="15" hidden="false" customHeight="false" outlineLevel="0" collapsed="false">
      <c r="A2302" s="10"/>
      <c r="B2302" s="17"/>
      <c r="C2302" s="18" t="s">
        <v>1951</v>
      </c>
      <c r="D2302" s="19"/>
    </row>
    <row r="2303" customFormat="false" ht="15" hidden="false" customHeight="false" outlineLevel="0" collapsed="false">
      <c r="A2303" s="10"/>
      <c r="B2303" s="17"/>
      <c r="C2303" s="18" t="s">
        <v>1549</v>
      </c>
      <c r="D2303" s="19"/>
    </row>
    <row r="2304" customFormat="false" ht="15" hidden="false" customHeight="false" outlineLevel="0" collapsed="false">
      <c r="A2304" s="10"/>
      <c r="B2304" s="17"/>
      <c r="C2304" s="18" t="s">
        <v>1952</v>
      </c>
      <c r="D2304" s="19"/>
    </row>
    <row r="2305" customFormat="false" ht="15" hidden="false" customHeight="false" outlineLevel="0" collapsed="false">
      <c r="A2305" s="10"/>
      <c r="B2305" s="17"/>
      <c r="C2305" s="18" t="s">
        <v>1953</v>
      </c>
      <c r="D2305" s="19"/>
    </row>
    <row r="2306" customFormat="false" ht="15" hidden="false" customHeight="false" outlineLevel="0" collapsed="false">
      <c r="A2306" s="10"/>
      <c r="B2306" s="17"/>
      <c r="C2306" s="18" t="s">
        <v>1954</v>
      </c>
      <c r="D2306" s="19"/>
    </row>
    <row r="2307" customFormat="false" ht="15" hidden="false" customHeight="false" outlineLevel="0" collapsed="false">
      <c r="A2307" s="10"/>
      <c r="B2307" s="17"/>
      <c r="C2307" s="18" t="s">
        <v>1955</v>
      </c>
      <c r="D2307" s="19"/>
    </row>
    <row r="2308" customFormat="false" ht="15" hidden="false" customHeight="false" outlineLevel="0" collapsed="false">
      <c r="A2308" s="10"/>
      <c r="B2308" s="17"/>
      <c r="C2308" s="18" t="s">
        <v>1931</v>
      </c>
      <c r="D2308" s="19"/>
    </row>
    <row r="2309" customFormat="false" ht="15" hidden="false" customHeight="false" outlineLevel="0" collapsed="false">
      <c r="A2309" s="10"/>
      <c r="B2309" s="17"/>
      <c r="C2309" s="18" t="s">
        <v>1956</v>
      </c>
      <c r="D2309" s="19"/>
    </row>
    <row r="2310" customFormat="false" ht="15" hidden="false" customHeight="false" outlineLevel="0" collapsed="false">
      <c r="A2310" s="10"/>
      <c r="B2310" s="17"/>
      <c r="C2310" s="18" t="s">
        <v>1558</v>
      </c>
      <c r="D2310" s="19"/>
    </row>
    <row r="2311" customFormat="false" ht="15" hidden="false" customHeight="false" outlineLevel="0" collapsed="false">
      <c r="A2311" s="10"/>
      <c r="B2311" s="17"/>
      <c r="C2311" s="18" t="s">
        <v>1957</v>
      </c>
      <c r="D2311" s="19"/>
    </row>
    <row r="2312" customFormat="false" ht="15" hidden="false" customHeight="false" outlineLevel="0" collapsed="false">
      <c r="A2312" s="10"/>
      <c r="B2312" s="14"/>
      <c r="C2312" s="15" t="s">
        <v>1958</v>
      </c>
      <c r="D2312" s="16"/>
    </row>
    <row r="2313" customFormat="false" ht="15" hidden="false" customHeight="false" outlineLevel="0" collapsed="false">
      <c r="A2313" s="10"/>
      <c r="B2313" s="11" t="s">
        <v>467</v>
      </c>
      <c r="C2313" s="12"/>
      <c r="D2313" s="13"/>
    </row>
    <row r="2314" customFormat="false" ht="15" hidden="false" customHeight="false" outlineLevel="0" collapsed="false">
      <c r="A2314" s="10"/>
      <c r="B2314" s="17"/>
      <c r="C2314" s="18" t="s">
        <v>1959</v>
      </c>
      <c r="D2314" s="19"/>
    </row>
    <row r="2315" customFormat="false" ht="15" hidden="false" customHeight="false" outlineLevel="0" collapsed="false">
      <c r="A2315" s="10"/>
      <c r="B2315" s="17"/>
      <c r="C2315" s="18" t="s">
        <v>1960</v>
      </c>
      <c r="D2315" s="19"/>
    </row>
    <row r="2316" customFormat="false" ht="15" hidden="false" customHeight="false" outlineLevel="0" collapsed="false">
      <c r="A2316" s="10"/>
      <c r="B2316" s="17"/>
      <c r="C2316" s="18" t="s">
        <v>1961</v>
      </c>
      <c r="D2316" s="19"/>
    </row>
    <row r="2317" customFormat="false" ht="15" hidden="false" customHeight="false" outlineLevel="0" collapsed="false">
      <c r="A2317" s="10"/>
      <c r="B2317" s="17"/>
      <c r="C2317" s="18" t="s">
        <v>1962</v>
      </c>
      <c r="D2317" s="19"/>
    </row>
    <row r="2318" customFormat="false" ht="15" hidden="false" customHeight="false" outlineLevel="0" collapsed="false">
      <c r="A2318" s="10"/>
      <c r="B2318" s="17"/>
      <c r="C2318" s="18" t="s">
        <v>1963</v>
      </c>
      <c r="D2318" s="19"/>
    </row>
    <row r="2319" customFormat="false" ht="15" hidden="false" customHeight="false" outlineLevel="0" collapsed="false">
      <c r="A2319" s="10"/>
      <c r="B2319" s="17"/>
      <c r="C2319" s="18" t="s">
        <v>1964</v>
      </c>
      <c r="D2319" s="19"/>
    </row>
    <row r="2320" customFormat="false" ht="15" hidden="false" customHeight="false" outlineLevel="0" collapsed="false">
      <c r="A2320" s="10"/>
      <c r="B2320" s="17"/>
      <c r="C2320" s="18" t="s">
        <v>1564</v>
      </c>
      <c r="D2320" s="19"/>
    </row>
    <row r="2321" customFormat="false" ht="15" hidden="false" customHeight="false" outlineLevel="0" collapsed="false">
      <c r="A2321" s="10"/>
      <c r="B2321" s="17"/>
      <c r="C2321" s="18" t="s">
        <v>1965</v>
      </c>
      <c r="D2321" s="19"/>
    </row>
    <row r="2322" customFormat="false" ht="15" hidden="false" customHeight="false" outlineLevel="0" collapsed="false">
      <c r="A2322" s="10"/>
      <c r="B2322" s="17"/>
      <c r="C2322" s="18" t="s">
        <v>1966</v>
      </c>
      <c r="D2322" s="19"/>
    </row>
    <row r="2323" customFormat="false" ht="15" hidden="false" customHeight="false" outlineLevel="0" collapsed="false">
      <c r="A2323" s="10"/>
      <c r="B2323" s="17"/>
      <c r="C2323" s="18" t="s">
        <v>1967</v>
      </c>
      <c r="D2323" s="19"/>
    </row>
    <row r="2324" customFormat="false" ht="15" hidden="false" customHeight="false" outlineLevel="0" collapsed="false">
      <c r="A2324" s="10"/>
      <c r="B2324" s="17"/>
      <c r="C2324" s="18" t="s">
        <v>1968</v>
      </c>
      <c r="D2324" s="19"/>
    </row>
    <row r="2325" customFormat="false" ht="15" hidden="false" customHeight="false" outlineLevel="0" collapsed="false">
      <c r="A2325" s="10"/>
      <c r="B2325" s="17"/>
      <c r="C2325" s="18" t="s">
        <v>1969</v>
      </c>
      <c r="D2325" s="19"/>
    </row>
    <row r="2326" customFormat="false" ht="15" hidden="false" customHeight="false" outlineLevel="0" collapsed="false">
      <c r="A2326" s="10"/>
      <c r="B2326" s="17"/>
      <c r="C2326" s="18" t="s">
        <v>1970</v>
      </c>
      <c r="D2326" s="19"/>
    </row>
    <row r="2327" customFormat="false" ht="15" hidden="false" customHeight="false" outlineLevel="0" collapsed="false">
      <c r="A2327" s="10"/>
      <c r="B2327" s="17"/>
      <c r="C2327" s="18" t="s">
        <v>1971</v>
      </c>
      <c r="D2327" s="19"/>
    </row>
    <row r="2328" customFormat="false" ht="15" hidden="false" customHeight="false" outlineLevel="0" collapsed="false">
      <c r="A2328" s="10"/>
      <c r="B2328" s="17"/>
      <c r="C2328" s="18" t="s">
        <v>1972</v>
      </c>
      <c r="D2328" s="19"/>
    </row>
    <row r="2329" customFormat="false" ht="15" hidden="false" customHeight="false" outlineLevel="0" collapsed="false">
      <c r="A2329" s="10"/>
      <c r="B2329" s="17"/>
      <c r="C2329" s="18" t="s">
        <v>1973</v>
      </c>
      <c r="D2329" s="19"/>
    </row>
    <row r="2330" customFormat="false" ht="15" hidden="false" customHeight="false" outlineLevel="0" collapsed="false">
      <c r="A2330" s="10"/>
      <c r="B2330" s="17"/>
      <c r="C2330" s="18" t="s">
        <v>1974</v>
      </c>
      <c r="D2330" s="19"/>
    </row>
    <row r="2331" customFormat="false" ht="15" hidden="false" customHeight="false" outlineLevel="0" collapsed="false">
      <c r="A2331" s="10"/>
      <c r="B2331" s="17"/>
      <c r="C2331" s="18" t="s">
        <v>1975</v>
      </c>
      <c r="D2331" s="19"/>
    </row>
    <row r="2332" customFormat="false" ht="15" hidden="false" customHeight="false" outlineLevel="0" collapsed="false">
      <c r="A2332" s="10"/>
      <c r="B2332" s="14"/>
      <c r="C2332" s="15" t="s">
        <v>1976</v>
      </c>
      <c r="D2332" s="16"/>
    </row>
    <row r="2333" customFormat="false" ht="15" hidden="false" customHeight="false" outlineLevel="0" collapsed="false">
      <c r="A2333" s="10"/>
      <c r="B2333" s="11" t="s">
        <v>474</v>
      </c>
      <c r="C2333" s="12"/>
      <c r="D2333" s="13"/>
    </row>
    <row r="2334" customFormat="false" ht="15" hidden="false" customHeight="false" outlineLevel="0" collapsed="false">
      <c r="A2334" s="10"/>
      <c r="B2334" s="14"/>
      <c r="C2334" s="15" t="s">
        <v>743</v>
      </c>
      <c r="D2334" s="16"/>
    </row>
    <row r="2335" customFormat="false" ht="15" hidden="false" customHeight="false" outlineLevel="0" collapsed="false">
      <c r="A2335" s="10"/>
      <c r="B2335" s="11" t="s">
        <v>482</v>
      </c>
      <c r="C2335" s="12"/>
      <c r="D2335" s="13"/>
    </row>
    <row r="2336" customFormat="false" ht="15" hidden="false" customHeight="false" outlineLevel="0" collapsed="false">
      <c r="A2336" s="10"/>
      <c r="B2336" s="17"/>
      <c r="C2336" s="18" t="s">
        <v>1977</v>
      </c>
      <c r="D2336" s="19"/>
    </row>
    <row r="2337" customFormat="false" ht="15" hidden="false" customHeight="false" outlineLevel="0" collapsed="false">
      <c r="A2337" s="10"/>
      <c r="B2337" s="17"/>
      <c r="C2337" s="18" t="s">
        <v>1978</v>
      </c>
      <c r="D2337" s="19"/>
    </row>
    <row r="2338" customFormat="false" ht="15" hidden="false" customHeight="false" outlineLevel="0" collapsed="false">
      <c r="A2338" s="10"/>
      <c r="B2338" s="17"/>
      <c r="C2338" s="18" t="s">
        <v>1979</v>
      </c>
      <c r="D2338" s="19"/>
    </row>
    <row r="2339" customFormat="false" ht="15" hidden="false" customHeight="false" outlineLevel="0" collapsed="false">
      <c r="A2339" s="10"/>
      <c r="B2339" s="17"/>
      <c r="C2339" s="18" t="s">
        <v>1468</v>
      </c>
      <c r="D2339" s="19"/>
    </row>
    <row r="2340" customFormat="false" ht="15" hidden="false" customHeight="false" outlineLevel="0" collapsed="false">
      <c r="A2340" s="10"/>
      <c r="B2340" s="17"/>
      <c r="C2340" s="18" t="s">
        <v>1980</v>
      </c>
      <c r="D2340" s="19"/>
    </row>
    <row r="2341" customFormat="false" ht="15" hidden="false" customHeight="false" outlineLevel="0" collapsed="false">
      <c r="A2341" s="10"/>
      <c r="B2341" s="17"/>
      <c r="C2341" s="18" t="s">
        <v>1981</v>
      </c>
      <c r="D2341" s="19"/>
    </row>
    <row r="2342" customFormat="false" ht="15" hidden="false" customHeight="false" outlineLevel="0" collapsed="false">
      <c r="A2342" s="10"/>
      <c r="B2342" s="17"/>
      <c r="C2342" s="18" t="s">
        <v>1982</v>
      </c>
      <c r="D2342" s="19"/>
    </row>
    <row r="2343" customFormat="false" ht="15" hidden="false" customHeight="false" outlineLevel="0" collapsed="false">
      <c r="A2343" s="10"/>
      <c r="B2343" s="17"/>
      <c r="C2343" s="18" t="s">
        <v>1983</v>
      </c>
      <c r="D2343" s="19"/>
    </row>
    <row r="2344" customFormat="false" ht="15" hidden="false" customHeight="false" outlineLevel="0" collapsed="false">
      <c r="A2344" s="10"/>
      <c r="B2344" s="17"/>
      <c r="C2344" s="18" t="s">
        <v>1984</v>
      </c>
      <c r="D2344" s="19"/>
    </row>
    <row r="2345" customFormat="false" ht="15" hidden="false" customHeight="false" outlineLevel="0" collapsed="false">
      <c r="A2345" s="10"/>
      <c r="B2345" s="17"/>
      <c r="C2345" s="18" t="s">
        <v>1985</v>
      </c>
      <c r="D2345" s="19"/>
    </row>
    <row r="2346" customFormat="false" ht="15" hidden="false" customHeight="false" outlineLevel="0" collapsed="false">
      <c r="A2346" s="10"/>
      <c r="B2346" s="17"/>
      <c r="C2346" s="18" t="s">
        <v>1986</v>
      </c>
      <c r="D2346" s="19"/>
    </row>
    <row r="2347" customFormat="false" ht="15" hidden="false" customHeight="false" outlineLevel="0" collapsed="false">
      <c r="A2347" s="10"/>
      <c r="B2347" s="17"/>
      <c r="C2347" s="18" t="s">
        <v>1987</v>
      </c>
      <c r="D2347" s="19"/>
    </row>
    <row r="2348" customFormat="false" ht="15" hidden="false" customHeight="false" outlineLevel="0" collapsed="false">
      <c r="A2348" s="10"/>
      <c r="B2348" s="17"/>
      <c r="C2348" s="18" t="s">
        <v>1988</v>
      </c>
      <c r="D2348" s="19"/>
    </row>
    <row r="2349" customFormat="false" ht="15" hidden="false" customHeight="false" outlineLevel="0" collapsed="false">
      <c r="A2349" s="10"/>
      <c r="B2349" s="17"/>
      <c r="C2349" s="18" t="s">
        <v>1989</v>
      </c>
      <c r="D2349" s="19"/>
    </row>
    <row r="2350" customFormat="false" ht="15" hidden="false" customHeight="false" outlineLevel="0" collapsed="false">
      <c r="A2350" s="10"/>
      <c r="B2350" s="17"/>
      <c r="C2350" s="18" t="s">
        <v>1990</v>
      </c>
      <c r="D2350" s="19"/>
    </row>
    <row r="2351" customFormat="false" ht="15" hidden="false" customHeight="false" outlineLevel="0" collapsed="false">
      <c r="A2351" s="10"/>
      <c r="B2351" s="17"/>
      <c r="C2351" s="18" t="s">
        <v>1678</v>
      </c>
      <c r="D2351" s="19"/>
    </row>
    <row r="2352" customFormat="false" ht="15" hidden="false" customHeight="false" outlineLevel="0" collapsed="false">
      <c r="A2352" s="10"/>
      <c r="B2352" s="17"/>
      <c r="C2352" s="18" t="s">
        <v>1991</v>
      </c>
      <c r="D2352" s="19"/>
    </row>
    <row r="2353" customFormat="false" ht="15" hidden="false" customHeight="false" outlineLevel="0" collapsed="false">
      <c r="A2353" s="10"/>
      <c r="B2353" s="17"/>
      <c r="C2353" s="18" t="s">
        <v>1992</v>
      </c>
      <c r="D2353" s="19"/>
    </row>
    <row r="2354" customFormat="false" ht="15" hidden="false" customHeight="false" outlineLevel="0" collapsed="false">
      <c r="A2354" s="10"/>
      <c r="B2354" s="17"/>
      <c r="C2354" s="18" t="s">
        <v>1993</v>
      </c>
      <c r="D2354" s="19"/>
    </row>
    <row r="2355" customFormat="false" ht="15" hidden="false" customHeight="false" outlineLevel="0" collapsed="false">
      <c r="A2355" s="10"/>
      <c r="B2355" s="17"/>
      <c r="C2355" s="18" t="s">
        <v>1994</v>
      </c>
      <c r="D2355" s="19"/>
    </row>
    <row r="2356" customFormat="false" ht="15" hidden="false" customHeight="false" outlineLevel="0" collapsed="false">
      <c r="A2356" s="10"/>
      <c r="B2356" s="14"/>
      <c r="C2356" s="15" t="s">
        <v>1995</v>
      </c>
      <c r="D2356" s="16"/>
    </row>
    <row r="2357" customFormat="false" ht="15" hidden="false" customHeight="false" outlineLevel="0" collapsed="false">
      <c r="A2357" s="10"/>
      <c r="B2357" s="11" t="s">
        <v>525</v>
      </c>
      <c r="C2357" s="12"/>
      <c r="D2357" s="13"/>
    </row>
    <row r="2358" customFormat="false" ht="15" hidden="false" customHeight="false" outlineLevel="0" collapsed="false">
      <c r="A2358" s="10"/>
      <c r="B2358" s="17"/>
      <c r="C2358" s="18" t="s">
        <v>1996</v>
      </c>
      <c r="D2358" s="19"/>
    </row>
    <row r="2359" customFormat="false" ht="15" hidden="false" customHeight="false" outlineLevel="0" collapsed="false">
      <c r="A2359" s="10"/>
      <c r="B2359" s="17"/>
      <c r="C2359" s="18" t="s">
        <v>1997</v>
      </c>
      <c r="D2359" s="19"/>
    </row>
    <row r="2360" customFormat="false" ht="15" hidden="false" customHeight="false" outlineLevel="0" collapsed="false">
      <c r="A2360" s="10"/>
      <c r="B2360" s="17"/>
      <c r="C2360" s="18" t="s">
        <v>1700</v>
      </c>
      <c r="D2360" s="19"/>
    </row>
    <row r="2361" customFormat="false" ht="15" hidden="false" customHeight="false" outlineLevel="0" collapsed="false">
      <c r="A2361" s="10"/>
      <c r="B2361" s="17"/>
      <c r="C2361" s="18" t="s">
        <v>1998</v>
      </c>
      <c r="D2361" s="19"/>
    </row>
    <row r="2362" customFormat="false" ht="15" hidden="false" customHeight="false" outlineLevel="0" collapsed="false">
      <c r="A2362" s="10"/>
      <c r="B2362" s="14"/>
      <c r="C2362" s="15" t="s">
        <v>1999</v>
      </c>
      <c r="D2362" s="16"/>
    </row>
    <row r="2363" customFormat="false" ht="15" hidden="false" customHeight="false" outlineLevel="0" collapsed="false">
      <c r="A2363" s="10"/>
      <c r="B2363" s="11" t="s">
        <v>545</v>
      </c>
      <c r="C2363" s="12"/>
      <c r="D2363" s="13"/>
    </row>
    <row r="2364" customFormat="false" ht="15" hidden="false" customHeight="false" outlineLevel="0" collapsed="false">
      <c r="A2364" s="10"/>
      <c r="B2364" s="14"/>
      <c r="C2364" s="15" t="s">
        <v>2000</v>
      </c>
      <c r="D2364" s="16"/>
    </row>
    <row r="2365" customFormat="false" ht="15" hidden="false" customHeight="false" outlineLevel="0" collapsed="false">
      <c r="A2365" s="10"/>
      <c r="B2365" s="11" t="s">
        <v>1736</v>
      </c>
      <c r="C2365" s="12"/>
      <c r="D2365" s="13"/>
    </row>
    <row r="2366" customFormat="false" ht="15" hidden="false" customHeight="false" outlineLevel="0" collapsed="false">
      <c r="A2366" s="10"/>
      <c r="B2366" s="17"/>
      <c r="C2366" s="18" t="s">
        <v>1737</v>
      </c>
      <c r="D2366" s="19"/>
    </row>
    <row r="2367" customFormat="false" ht="15" hidden="false" customHeight="false" outlineLevel="0" collapsed="false">
      <c r="A2367" s="10"/>
      <c r="B2367" s="17"/>
      <c r="C2367" s="18" t="s">
        <v>1738</v>
      </c>
      <c r="D2367" s="19"/>
    </row>
    <row r="2368" customFormat="false" ht="15" hidden="false" customHeight="false" outlineLevel="0" collapsed="false">
      <c r="A2368" s="10"/>
      <c r="B2368" s="17"/>
      <c r="C2368" s="18" t="s">
        <v>2001</v>
      </c>
      <c r="D2368" s="19"/>
    </row>
    <row r="2369" customFormat="false" ht="15" hidden="false" customHeight="false" outlineLevel="0" collapsed="false">
      <c r="A2369" s="10"/>
      <c r="B2369" s="17"/>
      <c r="C2369" s="18" t="s">
        <v>2002</v>
      </c>
      <c r="D2369" s="19"/>
    </row>
    <row r="2370" customFormat="false" ht="15" hidden="false" customHeight="false" outlineLevel="0" collapsed="false">
      <c r="A2370" s="10"/>
      <c r="B2370" s="17"/>
      <c r="C2370" s="18" t="s">
        <v>1742</v>
      </c>
      <c r="D2370" s="19"/>
    </row>
    <row r="2371" customFormat="false" ht="15" hidden="false" customHeight="false" outlineLevel="0" collapsed="false">
      <c r="A2371" s="10"/>
      <c r="B2371" s="14"/>
      <c r="C2371" s="15" t="s">
        <v>1743</v>
      </c>
      <c r="D2371" s="16"/>
    </row>
    <row r="2372" customFormat="false" ht="15" hidden="false" customHeight="false" outlineLevel="0" collapsed="false">
      <c r="A2372" s="10"/>
      <c r="B2372" s="11" t="s">
        <v>1744</v>
      </c>
      <c r="C2372" s="12"/>
      <c r="D2372" s="13"/>
    </row>
    <row r="2373" customFormat="false" ht="15" hidden="false" customHeight="false" outlineLevel="0" collapsed="false">
      <c r="A2373" s="10"/>
      <c r="B2373" s="17"/>
      <c r="C2373" s="18" t="s">
        <v>2003</v>
      </c>
      <c r="D2373" s="19"/>
    </row>
    <row r="2374" customFormat="false" ht="15" hidden="false" customHeight="false" outlineLevel="0" collapsed="false">
      <c r="A2374" s="10"/>
      <c r="B2374" s="14"/>
      <c r="C2374" s="15" t="s">
        <v>2004</v>
      </c>
      <c r="D2374" s="16"/>
    </row>
    <row r="2375" customFormat="false" ht="15" hidden="false" customHeight="false" outlineLevel="0" collapsed="false">
      <c r="A2375" s="10"/>
      <c r="B2375" s="11" t="s">
        <v>2005</v>
      </c>
      <c r="C2375" s="12"/>
      <c r="D2375" s="13"/>
    </row>
    <row r="2376" customFormat="false" ht="15" hidden="false" customHeight="false" outlineLevel="0" collapsed="false">
      <c r="A2376" s="10"/>
      <c r="B2376" s="14"/>
      <c r="C2376" s="15" t="n">
        <v>969</v>
      </c>
      <c r="D2376" s="16"/>
    </row>
    <row r="2377" customFormat="false" ht="15" hidden="false" customHeight="false" outlineLevel="0" collapsed="false">
      <c r="A2377" s="10"/>
      <c r="B2377" s="11" t="s">
        <v>1746</v>
      </c>
      <c r="C2377" s="12"/>
      <c r="D2377" s="13"/>
    </row>
    <row r="2378" customFormat="false" ht="15" hidden="false" customHeight="false" outlineLevel="0" collapsed="false">
      <c r="A2378" s="10"/>
      <c r="B2378" s="17"/>
      <c r="C2378" s="18" t="n">
        <v>400</v>
      </c>
      <c r="D2378" s="19"/>
    </row>
    <row r="2379" customFormat="false" ht="15" hidden="false" customHeight="false" outlineLevel="0" collapsed="false">
      <c r="A2379" s="20"/>
      <c r="B2379" s="14"/>
      <c r="C2379" s="15" t="n">
        <v>401</v>
      </c>
      <c r="D2379" s="16"/>
    </row>
    <row r="2380" customFormat="false" ht="15" hidden="false" customHeight="false" outlineLevel="0" collapsed="false">
      <c r="A2380" s="21" t="s">
        <v>2006</v>
      </c>
      <c r="B2380" s="22"/>
      <c r="C2380" s="23"/>
      <c r="D2380" s="24" t="n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56"/>
  <sheetViews>
    <sheetView showFormulas="false" showGridLines="true" showRowColHeaders="true" showZeros="true" rightToLeft="false" tabSelected="true" showOutlineSymbols="true" defaultGridColor="true" view="normal" topLeftCell="A512" colorId="64" zoomScale="100" zoomScaleNormal="100" zoomScalePageLayoutView="100" workbookViewId="0">
      <selection pane="topLeft" activeCell="C2097" activeCellId="0" sqref="C209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25" width="20.85"/>
    <col collapsed="false" customWidth="true" hidden="false" outlineLevel="0" max="3" min="3" style="0" width="25.85"/>
    <col collapsed="false" customWidth="true" hidden="false" outlineLevel="0" max="4" min="4" style="0" width="20.71"/>
    <col collapsed="false" customWidth="true" hidden="false" outlineLevel="0" max="5" min="5" style="0" width="13.43"/>
    <col collapsed="false" customWidth="true" hidden="false" outlineLevel="0" max="6" min="6" style="0" width="30.29"/>
    <col collapsed="false" customWidth="true" hidden="false" outlineLevel="0" max="7" min="7" style="0" width="18"/>
  </cols>
  <sheetData>
    <row r="1" customFormat="false" ht="15" hidden="false" customHeight="false" outlineLevel="0" collapsed="false">
      <c r="A1" s="26" t="s">
        <v>3</v>
      </c>
      <c r="B1" s="27" t="s">
        <v>4</v>
      </c>
      <c r="C1" s="26" t="s">
        <v>2007</v>
      </c>
      <c r="D1" s="26" t="s">
        <v>2</v>
      </c>
      <c r="E1" s="26" t="s">
        <v>2008</v>
      </c>
      <c r="F1" s="26" t="s">
        <v>2009</v>
      </c>
      <c r="G1" s="26" t="s">
        <v>0</v>
      </c>
    </row>
    <row r="2" customFormat="false" ht="15" hidden="false" customHeight="false" outlineLevel="0" collapsed="false">
      <c r="A2" s="0" t="s">
        <v>692</v>
      </c>
      <c r="B2" s="25" t="s">
        <v>693</v>
      </c>
      <c r="C2" s="0" t="s">
        <v>687</v>
      </c>
      <c r="D2" s="0" t="s">
        <v>687</v>
      </c>
      <c r="E2" s="0" t="n">
        <v>1</v>
      </c>
      <c r="F2" s="0" t="s">
        <v>2010</v>
      </c>
    </row>
    <row r="3" customFormat="false" ht="15" hidden="false" customHeight="false" outlineLevel="0" collapsed="false">
      <c r="A3" s="0" t="s">
        <v>692</v>
      </c>
      <c r="B3" s="25" t="s">
        <v>694</v>
      </c>
      <c r="C3" s="0" t="s">
        <v>687</v>
      </c>
      <c r="D3" s="0" t="s">
        <v>687</v>
      </c>
      <c r="E3" s="0" t="n">
        <v>1</v>
      </c>
      <c r="F3" s="0" t="s">
        <v>2010</v>
      </c>
    </row>
    <row r="4" customFormat="false" ht="15" hidden="false" customHeight="false" outlineLevel="0" collapsed="false">
      <c r="A4" s="0" t="s">
        <v>692</v>
      </c>
      <c r="B4" s="25" t="s">
        <v>695</v>
      </c>
      <c r="C4" s="0" t="s">
        <v>687</v>
      </c>
      <c r="D4" s="0" t="s">
        <v>687</v>
      </c>
      <c r="E4" s="0" t="n">
        <v>1</v>
      </c>
      <c r="F4" s="0" t="s">
        <v>2010</v>
      </c>
    </row>
    <row r="5" customFormat="false" ht="15" hidden="false" customHeight="false" outlineLevel="0" collapsed="false">
      <c r="A5" s="0" t="s">
        <v>692</v>
      </c>
      <c r="B5" s="25" t="s">
        <v>696</v>
      </c>
      <c r="C5" s="0" t="s">
        <v>687</v>
      </c>
      <c r="D5" s="0" t="s">
        <v>687</v>
      </c>
      <c r="E5" s="0" t="n">
        <v>1</v>
      </c>
      <c r="F5" s="0" t="s">
        <v>2010</v>
      </c>
    </row>
    <row r="6" customFormat="false" ht="15" hidden="false" customHeight="false" outlineLevel="0" collapsed="false">
      <c r="A6" s="0" t="s">
        <v>744</v>
      </c>
      <c r="B6" s="25" t="s">
        <v>745</v>
      </c>
      <c r="C6" s="0" t="s">
        <v>687</v>
      </c>
      <c r="D6" s="0" t="s">
        <v>687</v>
      </c>
      <c r="E6" s="0" t="n">
        <v>1</v>
      </c>
      <c r="F6" s="0" t="s">
        <v>2010</v>
      </c>
    </row>
    <row r="7" customFormat="false" ht="15" hidden="false" customHeight="false" outlineLevel="0" collapsed="false">
      <c r="A7" s="0" t="s">
        <v>744</v>
      </c>
      <c r="B7" s="25" t="s">
        <v>746</v>
      </c>
      <c r="C7" s="0" t="s">
        <v>687</v>
      </c>
      <c r="D7" s="0" t="s">
        <v>687</v>
      </c>
      <c r="E7" s="0" t="n">
        <v>1</v>
      </c>
      <c r="F7" s="0" t="s">
        <v>2010</v>
      </c>
    </row>
    <row r="8" customFormat="false" ht="15" hidden="false" customHeight="false" outlineLevel="0" collapsed="false">
      <c r="A8" s="0" t="s">
        <v>11</v>
      </c>
      <c r="B8" s="25" t="s">
        <v>697</v>
      </c>
      <c r="C8" s="0" t="s">
        <v>687</v>
      </c>
      <c r="D8" s="0" t="s">
        <v>687</v>
      </c>
      <c r="E8" s="0" t="n">
        <v>1</v>
      </c>
      <c r="F8" s="0" t="s">
        <v>2010</v>
      </c>
    </row>
    <row r="9" customFormat="false" ht="15" hidden="false" customHeight="false" outlineLevel="0" collapsed="false">
      <c r="A9" s="0" t="s">
        <v>11</v>
      </c>
      <c r="B9" s="25" t="s">
        <v>698</v>
      </c>
      <c r="C9" s="0" t="s">
        <v>687</v>
      </c>
      <c r="D9" s="0" t="s">
        <v>687</v>
      </c>
      <c r="E9" s="0" t="n">
        <v>1</v>
      </c>
      <c r="F9" s="0" t="s">
        <v>2010</v>
      </c>
    </row>
    <row r="10" customFormat="false" ht="15" hidden="false" customHeight="false" outlineLevel="0" collapsed="false">
      <c r="A10" s="0" t="s">
        <v>11</v>
      </c>
      <c r="B10" s="25" t="s">
        <v>699</v>
      </c>
      <c r="C10" s="0" t="s">
        <v>687</v>
      </c>
      <c r="D10" s="0" t="s">
        <v>687</v>
      </c>
      <c r="E10" s="0" t="n">
        <v>1</v>
      </c>
      <c r="F10" s="0" t="s">
        <v>2010</v>
      </c>
    </row>
    <row r="11" customFormat="false" ht="15" hidden="false" customHeight="false" outlineLevel="0" collapsed="false">
      <c r="A11" s="0" t="s">
        <v>11</v>
      </c>
      <c r="B11" s="25" t="s">
        <v>700</v>
      </c>
      <c r="C11" s="0" t="s">
        <v>687</v>
      </c>
      <c r="D11" s="0" t="s">
        <v>687</v>
      </c>
      <c r="E11" s="0" t="n">
        <v>1</v>
      </c>
      <c r="F11" s="0" t="s">
        <v>2010</v>
      </c>
    </row>
    <row r="12" customFormat="false" ht="15" hidden="false" customHeight="false" outlineLevel="0" collapsed="false">
      <c r="A12" s="0" t="s">
        <v>11</v>
      </c>
      <c r="B12" s="25" t="s">
        <v>701</v>
      </c>
      <c r="C12" s="0" t="s">
        <v>687</v>
      </c>
      <c r="D12" s="0" t="s">
        <v>687</v>
      </c>
      <c r="E12" s="0" t="n">
        <v>1</v>
      </c>
      <c r="F12" s="0" t="s">
        <v>2010</v>
      </c>
    </row>
    <row r="13" customFormat="false" ht="15" hidden="false" customHeight="false" outlineLevel="0" collapsed="false">
      <c r="A13" s="0" t="s">
        <v>11</v>
      </c>
      <c r="B13" s="25" t="s">
        <v>702</v>
      </c>
      <c r="C13" s="0" t="s">
        <v>687</v>
      </c>
      <c r="D13" s="0" t="s">
        <v>687</v>
      </c>
      <c r="E13" s="0" t="n">
        <v>1</v>
      </c>
      <c r="F13" s="0" t="s">
        <v>2010</v>
      </c>
    </row>
    <row r="14" customFormat="false" ht="15" hidden="false" customHeight="false" outlineLevel="0" collapsed="false">
      <c r="A14" s="0" t="s">
        <v>11</v>
      </c>
      <c r="B14" s="25" t="s">
        <v>12</v>
      </c>
      <c r="C14" s="0" t="s">
        <v>2011</v>
      </c>
      <c r="D14" s="0" t="s">
        <v>6</v>
      </c>
      <c r="E14" s="0" t="n">
        <v>1</v>
      </c>
      <c r="F14" s="0" t="s">
        <v>2010</v>
      </c>
    </row>
    <row r="15" customFormat="false" ht="15" hidden="false" customHeight="false" outlineLevel="0" collapsed="false">
      <c r="A15" s="0" t="s">
        <v>11</v>
      </c>
      <c r="B15" s="25" t="s">
        <v>703</v>
      </c>
      <c r="C15" s="0" t="s">
        <v>687</v>
      </c>
      <c r="D15" s="0" t="s">
        <v>687</v>
      </c>
      <c r="E15" s="0" t="n">
        <v>1</v>
      </c>
      <c r="F15" s="0" t="s">
        <v>2010</v>
      </c>
    </row>
    <row r="16" customFormat="false" ht="15" hidden="false" customHeight="false" outlineLevel="0" collapsed="false">
      <c r="A16" s="0" t="s">
        <v>11</v>
      </c>
      <c r="B16" s="25" t="s">
        <v>13</v>
      </c>
      <c r="C16" s="0" t="s">
        <v>2011</v>
      </c>
      <c r="D16" s="0" t="s">
        <v>6</v>
      </c>
      <c r="E16" s="0" t="n">
        <v>1</v>
      </c>
      <c r="F16" s="0" t="s">
        <v>2010</v>
      </c>
    </row>
    <row r="17" customFormat="false" ht="15" hidden="false" customHeight="false" outlineLevel="0" collapsed="false">
      <c r="A17" s="0" t="s">
        <v>11</v>
      </c>
      <c r="B17" s="25" t="s">
        <v>705</v>
      </c>
      <c r="C17" s="0" t="s">
        <v>687</v>
      </c>
      <c r="D17" s="0" t="s">
        <v>687</v>
      </c>
      <c r="E17" s="0" t="n">
        <v>1</v>
      </c>
      <c r="F17" s="0" t="s">
        <v>2010</v>
      </c>
    </row>
    <row r="18" customFormat="false" ht="15" hidden="false" customHeight="false" outlineLevel="0" collapsed="false">
      <c r="A18" s="0" t="s">
        <v>11</v>
      </c>
      <c r="B18" s="25" t="s">
        <v>704</v>
      </c>
      <c r="C18" s="0" t="s">
        <v>687</v>
      </c>
      <c r="D18" s="0" t="s">
        <v>687</v>
      </c>
      <c r="E18" s="0" t="n">
        <v>1</v>
      </c>
      <c r="F18" s="0" t="s">
        <v>2010</v>
      </c>
    </row>
    <row r="19" customFormat="false" ht="15" hidden="false" customHeight="false" outlineLevel="0" collapsed="false">
      <c r="A19" s="0" t="s">
        <v>11</v>
      </c>
      <c r="B19" s="25" t="s">
        <v>706</v>
      </c>
      <c r="C19" s="0" t="s">
        <v>687</v>
      </c>
      <c r="D19" s="0" t="s">
        <v>687</v>
      </c>
      <c r="E19" s="0" t="n">
        <v>1</v>
      </c>
      <c r="F19" s="0" t="s">
        <v>2010</v>
      </c>
    </row>
    <row r="20" customFormat="false" ht="15" hidden="false" customHeight="false" outlineLevel="0" collapsed="false">
      <c r="A20" s="0" t="s">
        <v>11</v>
      </c>
      <c r="B20" s="25" t="s">
        <v>14</v>
      </c>
      <c r="C20" s="0" t="s">
        <v>2011</v>
      </c>
      <c r="D20" s="0" t="s">
        <v>6</v>
      </c>
      <c r="E20" s="0" t="n">
        <v>1</v>
      </c>
      <c r="F20" s="0" t="s">
        <v>2010</v>
      </c>
    </row>
    <row r="21" customFormat="false" ht="15" hidden="false" customHeight="false" outlineLevel="0" collapsed="false">
      <c r="A21" s="0" t="s">
        <v>11</v>
      </c>
      <c r="B21" s="25" t="s">
        <v>707</v>
      </c>
      <c r="C21" s="0" t="s">
        <v>687</v>
      </c>
      <c r="D21" s="0" t="s">
        <v>687</v>
      </c>
      <c r="E21" s="0" t="n">
        <v>1</v>
      </c>
      <c r="F21" s="0" t="s">
        <v>2010</v>
      </c>
    </row>
    <row r="22" customFormat="false" ht="15" hidden="false" customHeight="false" outlineLevel="0" collapsed="false">
      <c r="A22" s="0" t="s">
        <v>11</v>
      </c>
      <c r="B22" s="25" t="s">
        <v>708</v>
      </c>
      <c r="C22" s="0" t="s">
        <v>687</v>
      </c>
      <c r="D22" s="0" t="s">
        <v>687</v>
      </c>
      <c r="E22" s="0" t="n">
        <v>1</v>
      </c>
      <c r="F22" s="0" t="s">
        <v>2010</v>
      </c>
    </row>
    <row r="23" customFormat="false" ht="15" hidden="false" customHeight="false" outlineLevel="0" collapsed="false">
      <c r="A23" s="0" t="s">
        <v>11</v>
      </c>
      <c r="B23" s="25" t="s">
        <v>709</v>
      </c>
      <c r="C23" s="0" t="s">
        <v>687</v>
      </c>
      <c r="D23" s="0" t="s">
        <v>687</v>
      </c>
      <c r="E23" s="0" t="n">
        <v>1</v>
      </c>
      <c r="F23" s="0" t="s">
        <v>2010</v>
      </c>
    </row>
    <row r="24" customFormat="false" ht="15" hidden="false" customHeight="false" outlineLevel="0" collapsed="false">
      <c r="A24" s="0" t="s">
        <v>11</v>
      </c>
      <c r="B24" s="25" t="s">
        <v>15</v>
      </c>
      <c r="C24" s="0" t="s">
        <v>2011</v>
      </c>
      <c r="D24" s="0" t="s">
        <v>6</v>
      </c>
      <c r="E24" s="0" t="n">
        <v>1</v>
      </c>
      <c r="F24" s="0" t="s">
        <v>2010</v>
      </c>
    </row>
    <row r="25" customFormat="false" ht="15" hidden="false" customHeight="false" outlineLevel="0" collapsed="false">
      <c r="A25" s="0" t="s">
        <v>710</v>
      </c>
      <c r="B25" s="25" t="s">
        <v>711</v>
      </c>
      <c r="C25" s="0" t="s">
        <v>687</v>
      </c>
      <c r="D25" s="0" t="s">
        <v>687</v>
      </c>
      <c r="E25" s="0" t="n">
        <v>1</v>
      </c>
      <c r="F25" s="0" t="s">
        <v>2010</v>
      </c>
    </row>
    <row r="26" customFormat="false" ht="15" hidden="false" customHeight="false" outlineLevel="0" collapsed="false">
      <c r="A26" s="0" t="s">
        <v>710</v>
      </c>
      <c r="B26" s="25" t="s">
        <v>712</v>
      </c>
      <c r="C26" s="0" t="s">
        <v>687</v>
      </c>
      <c r="D26" s="0" t="s">
        <v>687</v>
      </c>
      <c r="E26" s="0" t="n">
        <v>1</v>
      </c>
      <c r="F26" s="0" t="s">
        <v>2010</v>
      </c>
    </row>
    <row r="27" customFormat="false" ht="15" hidden="false" customHeight="false" outlineLevel="0" collapsed="false">
      <c r="A27" s="0" t="s">
        <v>16</v>
      </c>
      <c r="B27" s="25" t="n">
        <v>145</v>
      </c>
      <c r="C27" s="0" t="s">
        <v>2012</v>
      </c>
      <c r="D27" s="0" t="s">
        <v>1750</v>
      </c>
      <c r="E27" s="0" t="n">
        <v>1</v>
      </c>
      <c r="F27" s="0" t="s">
        <v>2010</v>
      </c>
    </row>
    <row r="28" customFormat="false" ht="15" hidden="false" customHeight="false" outlineLevel="0" collapsed="false">
      <c r="A28" s="0" t="s">
        <v>16</v>
      </c>
      <c r="B28" s="25" t="n">
        <v>146</v>
      </c>
      <c r="C28" s="0" t="s">
        <v>2013</v>
      </c>
      <c r="D28" s="0" t="s">
        <v>1750</v>
      </c>
      <c r="E28" s="0" t="n">
        <v>1</v>
      </c>
      <c r="F28" s="0" t="s">
        <v>2010</v>
      </c>
    </row>
    <row r="29" customFormat="false" ht="15" hidden="false" customHeight="false" outlineLevel="0" collapsed="false">
      <c r="A29" s="0" t="s">
        <v>16</v>
      </c>
      <c r="B29" s="25" t="n">
        <v>147</v>
      </c>
      <c r="C29" s="0" t="s">
        <v>2014</v>
      </c>
      <c r="D29" s="0" t="s">
        <v>1750</v>
      </c>
      <c r="E29" s="0" t="n">
        <v>1</v>
      </c>
      <c r="F29" s="0" t="s">
        <v>2010</v>
      </c>
    </row>
    <row r="30" customFormat="false" ht="15" hidden="false" customHeight="false" outlineLevel="0" collapsed="false">
      <c r="A30" s="0" t="s">
        <v>16</v>
      </c>
      <c r="B30" s="25" t="n">
        <v>156</v>
      </c>
      <c r="C30" s="0" t="s">
        <v>687</v>
      </c>
      <c r="D30" s="0" t="s">
        <v>687</v>
      </c>
      <c r="E30" s="0" t="n">
        <v>1</v>
      </c>
      <c r="F30" s="0" t="s">
        <v>2010</v>
      </c>
    </row>
    <row r="31" customFormat="false" ht="15" hidden="false" customHeight="false" outlineLevel="0" collapsed="false">
      <c r="A31" s="0" t="s">
        <v>16</v>
      </c>
      <c r="B31" s="25" t="n">
        <v>159</v>
      </c>
      <c r="C31" s="0" t="s">
        <v>687</v>
      </c>
      <c r="D31" s="0" t="s">
        <v>687</v>
      </c>
      <c r="E31" s="0" t="n">
        <v>1</v>
      </c>
      <c r="F31" s="0" t="s">
        <v>2010</v>
      </c>
    </row>
    <row r="32" customFormat="false" ht="15" hidden="false" customHeight="false" outlineLevel="0" collapsed="false">
      <c r="A32" s="0" t="s">
        <v>16</v>
      </c>
      <c r="B32" s="25" t="n">
        <v>164</v>
      </c>
      <c r="C32" s="0" t="s">
        <v>687</v>
      </c>
      <c r="D32" s="0" t="s">
        <v>687</v>
      </c>
      <c r="E32" s="0" t="n">
        <v>1</v>
      </c>
      <c r="F32" s="0" t="s">
        <v>2010</v>
      </c>
    </row>
    <row r="33" customFormat="false" ht="15" hidden="false" customHeight="false" outlineLevel="0" collapsed="false">
      <c r="A33" s="0" t="s">
        <v>16</v>
      </c>
      <c r="B33" s="25" t="n">
        <v>166</v>
      </c>
      <c r="C33" s="0" t="s">
        <v>687</v>
      </c>
      <c r="D33" s="0" t="s">
        <v>687</v>
      </c>
      <c r="E33" s="0" t="n">
        <v>1</v>
      </c>
      <c r="F33" s="0" t="s">
        <v>2010</v>
      </c>
    </row>
    <row r="34" customFormat="false" ht="15" hidden="false" customHeight="false" outlineLevel="0" collapsed="false">
      <c r="A34" s="0" t="s">
        <v>16</v>
      </c>
      <c r="B34" s="25" t="n">
        <v>1900</v>
      </c>
      <c r="C34" s="0" t="s">
        <v>687</v>
      </c>
      <c r="D34" s="0" t="s">
        <v>687</v>
      </c>
      <c r="E34" s="0" t="n">
        <v>1</v>
      </c>
      <c r="F34" s="0" t="s">
        <v>2010</v>
      </c>
    </row>
    <row r="35" customFormat="false" ht="15" hidden="false" customHeight="false" outlineLevel="0" collapsed="false">
      <c r="A35" s="0" t="s">
        <v>16</v>
      </c>
      <c r="B35" s="25" t="n">
        <v>2600</v>
      </c>
      <c r="C35" s="0" t="s">
        <v>687</v>
      </c>
      <c r="D35" s="0" t="s">
        <v>687</v>
      </c>
      <c r="E35" s="0" t="n">
        <v>1</v>
      </c>
      <c r="F35" s="0" t="s">
        <v>2010</v>
      </c>
    </row>
    <row r="36" customFormat="false" ht="15" hidden="false" customHeight="false" outlineLevel="0" collapsed="false">
      <c r="A36" s="0" t="s">
        <v>16</v>
      </c>
      <c r="B36" s="25" t="n">
        <v>33</v>
      </c>
      <c r="C36" s="0" t="s">
        <v>2015</v>
      </c>
      <c r="D36" s="0" t="s">
        <v>687</v>
      </c>
      <c r="E36" s="0" t="n">
        <v>1</v>
      </c>
      <c r="F36" s="0" t="s">
        <v>2010</v>
      </c>
    </row>
    <row r="37" customFormat="false" ht="15" hidden="false" customHeight="false" outlineLevel="0" collapsed="false">
      <c r="A37" s="0" t="s">
        <v>16</v>
      </c>
      <c r="B37" s="25" t="n">
        <v>75</v>
      </c>
      <c r="C37" s="0" t="s">
        <v>687</v>
      </c>
      <c r="D37" s="0" t="s">
        <v>687</v>
      </c>
      <c r="E37" s="0" t="n">
        <v>1</v>
      </c>
      <c r="F37" s="0" t="s">
        <v>2010</v>
      </c>
    </row>
    <row r="38" customFormat="false" ht="15" hidden="false" customHeight="false" outlineLevel="0" collapsed="false">
      <c r="A38" s="0" t="s">
        <v>16</v>
      </c>
      <c r="B38" s="25" t="n">
        <v>90</v>
      </c>
      <c r="C38" s="0" t="s">
        <v>687</v>
      </c>
      <c r="D38" s="0" t="s">
        <v>687</v>
      </c>
      <c r="E38" s="0" t="n">
        <v>1</v>
      </c>
      <c r="F38" s="0" t="s">
        <v>2010</v>
      </c>
    </row>
    <row r="39" customFormat="false" ht="15" hidden="false" customHeight="false" outlineLevel="0" collapsed="false">
      <c r="A39" s="0" t="s">
        <v>16</v>
      </c>
      <c r="B39" s="25" t="s">
        <v>1753</v>
      </c>
      <c r="C39" s="0" t="s">
        <v>2012</v>
      </c>
      <c r="D39" s="0" t="s">
        <v>1750</v>
      </c>
      <c r="E39" s="0" t="n">
        <v>1</v>
      </c>
      <c r="F39" s="0" t="s">
        <v>2010</v>
      </c>
    </row>
    <row r="40" customFormat="false" ht="15" hidden="false" customHeight="false" outlineLevel="0" collapsed="false">
      <c r="A40" s="0" t="s">
        <v>16</v>
      </c>
      <c r="B40" s="25" t="s">
        <v>719</v>
      </c>
      <c r="C40" s="0" t="s">
        <v>687</v>
      </c>
      <c r="D40" s="0" t="s">
        <v>687</v>
      </c>
      <c r="E40" s="0" t="n">
        <v>1</v>
      </c>
      <c r="F40" s="0" t="s">
        <v>2010</v>
      </c>
    </row>
    <row r="41" customFormat="false" ht="15" hidden="false" customHeight="false" outlineLevel="0" collapsed="false">
      <c r="A41" s="0" t="s">
        <v>16</v>
      </c>
      <c r="B41" s="25" t="s">
        <v>1756</v>
      </c>
      <c r="C41" s="0" t="s">
        <v>2013</v>
      </c>
      <c r="D41" s="0" t="s">
        <v>1750</v>
      </c>
      <c r="E41" s="0" t="n">
        <v>1</v>
      </c>
      <c r="F41" s="0" t="s">
        <v>2010</v>
      </c>
    </row>
    <row r="42" customFormat="false" ht="15" hidden="false" customHeight="false" outlineLevel="0" collapsed="false">
      <c r="A42" s="0" t="s">
        <v>16</v>
      </c>
      <c r="B42" s="25" t="s">
        <v>720</v>
      </c>
      <c r="C42" s="0" t="s">
        <v>561</v>
      </c>
      <c r="D42" s="0" t="s">
        <v>687</v>
      </c>
      <c r="E42" s="0" t="n">
        <v>1</v>
      </c>
      <c r="F42" s="0" t="s">
        <v>2010</v>
      </c>
    </row>
    <row r="43" customFormat="false" ht="15" hidden="false" customHeight="false" outlineLevel="0" collapsed="false">
      <c r="A43" s="0" t="s">
        <v>16</v>
      </c>
      <c r="B43" s="25" t="s">
        <v>721</v>
      </c>
      <c r="C43" s="0" t="s">
        <v>687</v>
      </c>
      <c r="D43" s="0" t="s">
        <v>687</v>
      </c>
      <c r="E43" s="0" t="n">
        <v>1</v>
      </c>
      <c r="F43" s="0" t="s">
        <v>2010</v>
      </c>
    </row>
    <row r="44" customFormat="false" ht="15" hidden="false" customHeight="false" outlineLevel="0" collapsed="false">
      <c r="A44" s="0" t="s">
        <v>16</v>
      </c>
      <c r="B44" s="25" t="s">
        <v>714</v>
      </c>
      <c r="C44" s="0" t="s">
        <v>561</v>
      </c>
      <c r="D44" s="0" t="s">
        <v>687</v>
      </c>
      <c r="E44" s="0" t="n">
        <v>1</v>
      </c>
      <c r="F44" s="0" t="s">
        <v>2010</v>
      </c>
    </row>
    <row r="45" customFormat="false" ht="15" hidden="false" customHeight="false" outlineLevel="0" collapsed="false">
      <c r="A45" s="0" t="s">
        <v>16</v>
      </c>
      <c r="B45" s="25" t="n">
        <v>6</v>
      </c>
      <c r="C45" s="0" t="s">
        <v>687</v>
      </c>
      <c r="D45" s="0" t="s">
        <v>687</v>
      </c>
      <c r="E45" s="0" t="n">
        <v>1</v>
      </c>
      <c r="F45" s="0" t="s">
        <v>2010</v>
      </c>
    </row>
    <row r="46" customFormat="false" ht="15" hidden="false" customHeight="false" outlineLevel="0" collapsed="false">
      <c r="A46" s="0" t="s">
        <v>16</v>
      </c>
      <c r="B46" s="25" t="s">
        <v>715</v>
      </c>
      <c r="C46" s="0" t="s">
        <v>561</v>
      </c>
      <c r="D46" s="0" t="s">
        <v>687</v>
      </c>
      <c r="E46" s="0" t="n">
        <v>1</v>
      </c>
      <c r="F46" s="0" t="s">
        <v>2010</v>
      </c>
    </row>
    <row r="47" customFormat="false" ht="15" hidden="false" customHeight="false" outlineLevel="0" collapsed="false">
      <c r="A47" s="0" t="s">
        <v>16</v>
      </c>
      <c r="B47" s="25" t="s">
        <v>716</v>
      </c>
      <c r="C47" s="0" t="s">
        <v>561</v>
      </c>
      <c r="D47" s="0" t="s">
        <v>687</v>
      </c>
      <c r="E47" s="0" t="n">
        <v>1</v>
      </c>
      <c r="F47" s="0" t="s">
        <v>2010</v>
      </c>
    </row>
    <row r="48" customFormat="false" ht="15" hidden="false" customHeight="false" outlineLevel="0" collapsed="false">
      <c r="A48" s="0" t="s">
        <v>16</v>
      </c>
      <c r="B48" s="25" t="s">
        <v>713</v>
      </c>
      <c r="C48" s="0" t="s">
        <v>561</v>
      </c>
      <c r="D48" s="0" t="s">
        <v>687</v>
      </c>
      <c r="E48" s="0" t="n">
        <v>1</v>
      </c>
      <c r="F48" s="0" t="s">
        <v>2010</v>
      </c>
    </row>
    <row r="49" customFormat="false" ht="15" hidden="false" customHeight="false" outlineLevel="0" collapsed="false">
      <c r="A49" s="0" t="s">
        <v>16</v>
      </c>
      <c r="B49" s="25" t="s">
        <v>1754</v>
      </c>
      <c r="C49" s="0" t="s">
        <v>2014</v>
      </c>
      <c r="D49" s="0" t="s">
        <v>1750</v>
      </c>
      <c r="E49" s="0" t="n">
        <v>1</v>
      </c>
      <c r="F49" s="0" t="s">
        <v>2010</v>
      </c>
    </row>
    <row r="50" customFormat="false" ht="15" hidden="false" customHeight="false" outlineLevel="0" collapsed="false">
      <c r="A50" s="0" t="s">
        <v>16</v>
      </c>
      <c r="B50" s="25" t="s">
        <v>717</v>
      </c>
      <c r="C50" s="0" t="s">
        <v>687</v>
      </c>
      <c r="D50" s="0" t="s">
        <v>687</v>
      </c>
      <c r="E50" s="0" t="n">
        <v>1</v>
      </c>
      <c r="F50" s="0" t="s">
        <v>2010</v>
      </c>
    </row>
    <row r="51" customFormat="false" ht="15" hidden="false" customHeight="false" outlineLevel="0" collapsed="false">
      <c r="A51" s="0" t="s">
        <v>16</v>
      </c>
      <c r="B51" s="25" t="s">
        <v>1755</v>
      </c>
      <c r="C51" s="0" t="s">
        <v>2014</v>
      </c>
      <c r="D51" s="0" t="s">
        <v>1750</v>
      </c>
      <c r="E51" s="0" t="n">
        <v>1</v>
      </c>
      <c r="F51" s="0" t="s">
        <v>2010</v>
      </c>
    </row>
    <row r="52" customFormat="false" ht="15" hidden="false" customHeight="false" outlineLevel="0" collapsed="false">
      <c r="A52" s="0" t="s">
        <v>16</v>
      </c>
      <c r="B52" s="25" t="s">
        <v>718</v>
      </c>
      <c r="C52" s="0" t="s">
        <v>561</v>
      </c>
      <c r="D52" s="0" t="s">
        <v>687</v>
      </c>
      <c r="E52" s="0" t="n">
        <v>1</v>
      </c>
      <c r="F52" s="0" t="s">
        <v>2010</v>
      </c>
    </row>
    <row r="53" customFormat="false" ht="15" hidden="false" customHeight="false" outlineLevel="0" collapsed="false">
      <c r="A53" s="0" t="s">
        <v>16</v>
      </c>
      <c r="B53" s="25" t="s">
        <v>722</v>
      </c>
      <c r="C53" s="0" t="s">
        <v>561</v>
      </c>
      <c r="D53" s="0" t="s">
        <v>687</v>
      </c>
      <c r="E53" s="0" t="n">
        <v>1</v>
      </c>
      <c r="F53" s="0" t="s">
        <v>2010</v>
      </c>
    </row>
    <row r="54" customFormat="false" ht="15" hidden="false" customHeight="false" outlineLevel="0" collapsed="false">
      <c r="A54" s="0" t="s">
        <v>16</v>
      </c>
      <c r="B54" s="25" t="s">
        <v>1757</v>
      </c>
      <c r="C54" s="0" t="s">
        <v>2012</v>
      </c>
      <c r="D54" s="0" t="s">
        <v>1750</v>
      </c>
      <c r="E54" s="0" t="n">
        <v>1</v>
      </c>
      <c r="F54" s="0" t="s">
        <v>2010</v>
      </c>
    </row>
    <row r="55" customFormat="false" ht="15" hidden="false" customHeight="false" outlineLevel="0" collapsed="false">
      <c r="A55" s="0" t="s">
        <v>16</v>
      </c>
      <c r="B55" s="25" t="s">
        <v>1758</v>
      </c>
      <c r="C55" s="0" t="s">
        <v>2016</v>
      </c>
      <c r="D55" s="0" t="s">
        <v>1750</v>
      </c>
      <c r="E55" s="0" t="n">
        <v>1</v>
      </c>
      <c r="F55" s="0" t="s">
        <v>2010</v>
      </c>
    </row>
    <row r="56" customFormat="false" ht="15" hidden="false" customHeight="false" outlineLevel="0" collapsed="false">
      <c r="A56" s="0" t="s">
        <v>16</v>
      </c>
      <c r="B56" s="25" t="s">
        <v>17</v>
      </c>
      <c r="C56" s="0" t="s">
        <v>2011</v>
      </c>
      <c r="D56" s="0" t="s">
        <v>6</v>
      </c>
      <c r="E56" s="0" t="n">
        <v>1</v>
      </c>
      <c r="F56" s="0" t="s">
        <v>2010</v>
      </c>
    </row>
    <row r="57" customFormat="false" ht="15" hidden="false" customHeight="false" outlineLevel="0" collapsed="false">
      <c r="A57" s="0" t="s">
        <v>16</v>
      </c>
      <c r="B57" s="25" t="s">
        <v>723</v>
      </c>
      <c r="C57" s="0" t="s">
        <v>561</v>
      </c>
      <c r="D57" s="0" t="s">
        <v>687</v>
      </c>
      <c r="E57" s="0" t="n">
        <v>1</v>
      </c>
      <c r="F57" s="0" t="s">
        <v>2010</v>
      </c>
    </row>
    <row r="58" customFormat="false" ht="15" hidden="false" customHeight="false" outlineLevel="0" collapsed="false">
      <c r="A58" s="0" t="s">
        <v>16</v>
      </c>
      <c r="B58" s="25" t="s">
        <v>724</v>
      </c>
      <c r="C58" s="0" t="s">
        <v>561</v>
      </c>
      <c r="D58" s="0" t="s">
        <v>687</v>
      </c>
      <c r="E58" s="0" t="n">
        <v>1</v>
      </c>
      <c r="F58" s="0" t="s">
        <v>2010</v>
      </c>
    </row>
    <row r="59" customFormat="false" ht="15" hidden="false" customHeight="false" outlineLevel="0" collapsed="false">
      <c r="A59" s="0" t="s">
        <v>16</v>
      </c>
      <c r="B59" s="25" t="s">
        <v>725</v>
      </c>
      <c r="C59" s="0" t="s">
        <v>561</v>
      </c>
      <c r="D59" s="0" t="s">
        <v>687</v>
      </c>
      <c r="E59" s="0" t="n">
        <v>1</v>
      </c>
      <c r="F59" s="0" t="s">
        <v>2010</v>
      </c>
    </row>
    <row r="60" customFormat="false" ht="15" hidden="false" customHeight="false" outlineLevel="0" collapsed="false">
      <c r="A60" s="0" t="s">
        <v>16</v>
      </c>
      <c r="B60" s="25" t="s">
        <v>726</v>
      </c>
      <c r="C60" s="0" t="s">
        <v>561</v>
      </c>
      <c r="D60" s="0" t="s">
        <v>687</v>
      </c>
      <c r="E60" s="0" t="n">
        <v>1</v>
      </c>
      <c r="F60" s="0" t="s">
        <v>2010</v>
      </c>
    </row>
    <row r="61" customFormat="false" ht="15" hidden="false" customHeight="false" outlineLevel="0" collapsed="false">
      <c r="A61" s="0" t="s">
        <v>18</v>
      </c>
      <c r="B61" s="25" t="s">
        <v>727</v>
      </c>
      <c r="C61" s="0" t="s">
        <v>2017</v>
      </c>
      <c r="D61" s="0" t="s">
        <v>687</v>
      </c>
      <c r="E61" s="0" t="n">
        <v>1</v>
      </c>
      <c r="F61" s="0" t="s">
        <v>2010</v>
      </c>
    </row>
    <row r="62" customFormat="false" ht="15" hidden="false" customHeight="false" outlineLevel="0" collapsed="false">
      <c r="A62" s="0" t="s">
        <v>18</v>
      </c>
      <c r="B62" s="25" t="s">
        <v>729</v>
      </c>
      <c r="C62" s="0" t="s">
        <v>2017</v>
      </c>
      <c r="D62" s="0" t="s">
        <v>687</v>
      </c>
      <c r="E62" s="0" t="n">
        <v>1</v>
      </c>
      <c r="F62" s="0" t="s">
        <v>2010</v>
      </c>
    </row>
    <row r="63" customFormat="false" ht="15" hidden="false" customHeight="false" outlineLevel="0" collapsed="false">
      <c r="A63" s="0" t="s">
        <v>18</v>
      </c>
      <c r="B63" s="25" t="s">
        <v>736</v>
      </c>
      <c r="C63" s="0" t="s">
        <v>687</v>
      </c>
      <c r="D63" s="0" t="s">
        <v>687</v>
      </c>
      <c r="E63" s="0" t="n">
        <v>1</v>
      </c>
      <c r="F63" s="0" t="s">
        <v>2010</v>
      </c>
    </row>
    <row r="64" customFormat="false" ht="15" hidden="false" customHeight="false" outlineLevel="0" collapsed="false">
      <c r="A64" s="0" t="s">
        <v>18</v>
      </c>
      <c r="B64" s="25" t="s">
        <v>740</v>
      </c>
      <c r="C64" s="0" t="s">
        <v>2017</v>
      </c>
      <c r="D64" s="0" t="s">
        <v>687</v>
      </c>
      <c r="E64" s="0" t="n">
        <v>1</v>
      </c>
      <c r="F64" s="0" t="s">
        <v>2010</v>
      </c>
    </row>
    <row r="65" customFormat="false" ht="15" hidden="false" customHeight="false" outlineLevel="0" collapsed="false">
      <c r="A65" s="0" t="s">
        <v>18</v>
      </c>
      <c r="B65" s="25" t="s">
        <v>739</v>
      </c>
      <c r="C65" s="0" t="s">
        <v>2017</v>
      </c>
      <c r="D65" s="0" t="s">
        <v>687</v>
      </c>
      <c r="E65" s="0" t="n">
        <v>1</v>
      </c>
      <c r="F65" s="0" t="s">
        <v>2010</v>
      </c>
    </row>
    <row r="66" customFormat="false" ht="15" hidden="false" customHeight="false" outlineLevel="0" collapsed="false">
      <c r="A66" s="0" t="s">
        <v>18</v>
      </c>
      <c r="B66" s="25" t="s">
        <v>730</v>
      </c>
      <c r="C66" s="0" t="s">
        <v>561</v>
      </c>
      <c r="D66" s="0" t="s">
        <v>687</v>
      </c>
      <c r="E66" s="0" t="n">
        <v>1</v>
      </c>
      <c r="F66" s="0" t="s">
        <v>2010</v>
      </c>
    </row>
    <row r="67" customFormat="false" ht="15" hidden="false" customHeight="false" outlineLevel="0" collapsed="false">
      <c r="A67" s="0" t="s">
        <v>18</v>
      </c>
      <c r="B67" s="25" t="s">
        <v>737</v>
      </c>
      <c r="C67" s="0" t="s">
        <v>561</v>
      </c>
      <c r="D67" s="0" t="s">
        <v>687</v>
      </c>
      <c r="E67" s="0" t="n">
        <v>1</v>
      </c>
      <c r="F67" s="0" t="s">
        <v>2010</v>
      </c>
    </row>
    <row r="68" customFormat="false" ht="15" hidden="false" customHeight="false" outlineLevel="0" collapsed="false">
      <c r="A68" s="0" t="s">
        <v>18</v>
      </c>
      <c r="B68" s="25" t="s">
        <v>743</v>
      </c>
      <c r="C68" s="0" t="s">
        <v>561</v>
      </c>
      <c r="D68" s="0" t="s">
        <v>687</v>
      </c>
      <c r="E68" s="0" t="n">
        <v>1</v>
      </c>
      <c r="F68" s="0" t="s">
        <v>2010</v>
      </c>
    </row>
    <row r="69" customFormat="false" ht="15" hidden="false" customHeight="false" outlineLevel="0" collapsed="false">
      <c r="A69" s="0" t="s">
        <v>18</v>
      </c>
      <c r="B69" s="25" t="s">
        <v>728</v>
      </c>
      <c r="C69" s="0" t="s">
        <v>2018</v>
      </c>
      <c r="D69" s="0" t="s">
        <v>687</v>
      </c>
      <c r="E69" s="0" t="n">
        <v>1</v>
      </c>
      <c r="F69" s="0" t="s">
        <v>2010</v>
      </c>
    </row>
    <row r="70" customFormat="false" ht="15" hidden="false" customHeight="false" outlineLevel="0" collapsed="false">
      <c r="A70" s="0" t="s">
        <v>18</v>
      </c>
      <c r="B70" s="25" t="s">
        <v>731</v>
      </c>
      <c r="C70" s="0" t="s">
        <v>687</v>
      </c>
      <c r="D70" s="0" t="s">
        <v>687</v>
      </c>
      <c r="E70" s="0" t="n">
        <v>1</v>
      </c>
      <c r="F70" s="0" t="s">
        <v>2010</v>
      </c>
    </row>
    <row r="71" customFormat="false" ht="15" hidden="false" customHeight="false" outlineLevel="0" collapsed="false">
      <c r="A71" s="0" t="s">
        <v>18</v>
      </c>
      <c r="B71" s="25" t="s">
        <v>738</v>
      </c>
      <c r="C71" s="0" t="s">
        <v>687</v>
      </c>
      <c r="D71" s="0" t="s">
        <v>687</v>
      </c>
      <c r="E71" s="0" t="n">
        <v>1</v>
      </c>
      <c r="F71" s="0" t="s">
        <v>2010</v>
      </c>
    </row>
    <row r="72" customFormat="false" ht="15" hidden="false" customHeight="false" outlineLevel="0" collapsed="false">
      <c r="A72" s="0" t="s">
        <v>18</v>
      </c>
      <c r="B72" s="25" t="s">
        <v>19</v>
      </c>
      <c r="C72" s="0" t="s">
        <v>2011</v>
      </c>
      <c r="D72" s="0" t="s">
        <v>6</v>
      </c>
      <c r="E72" s="0" t="n">
        <v>1</v>
      </c>
      <c r="F72" s="0" t="s">
        <v>2010</v>
      </c>
    </row>
    <row r="73" customFormat="false" ht="15" hidden="false" customHeight="false" outlineLevel="0" collapsed="false">
      <c r="A73" s="0" t="s">
        <v>18</v>
      </c>
      <c r="B73" s="25" t="s">
        <v>732</v>
      </c>
      <c r="C73" s="0" t="s">
        <v>687</v>
      </c>
      <c r="D73" s="0" t="s">
        <v>687</v>
      </c>
      <c r="E73" s="0" t="n">
        <v>1</v>
      </c>
      <c r="F73" s="0" t="s">
        <v>2010</v>
      </c>
    </row>
    <row r="74" customFormat="false" ht="15" hidden="false" customHeight="false" outlineLevel="0" collapsed="false">
      <c r="A74" s="0" t="s">
        <v>18</v>
      </c>
      <c r="B74" s="25" t="s">
        <v>734</v>
      </c>
      <c r="C74" s="0" t="s">
        <v>687</v>
      </c>
      <c r="D74" s="0" t="s">
        <v>687</v>
      </c>
      <c r="E74" s="0" t="n">
        <v>1</v>
      </c>
      <c r="F74" s="0" t="s">
        <v>2010</v>
      </c>
    </row>
    <row r="75" customFormat="false" ht="15" hidden="false" customHeight="false" outlineLevel="0" collapsed="false">
      <c r="A75" s="0" t="s">
        <v>18</v>
      </c>
      <c r="B75" s="25" t="s">
        <v>741</v>
      </c>
      <c r="C75" s="0" t="s">
        <v>687</v>
      </c>
      <c r="D75" s="0" t="s">
        <v>687</v>
      </c>
      <c r="E75" s="0" t="n">
        <v>1</v>
      </c>
      <c r="F75" s="0" t="s">
        <v>2010</v>
      </c>
    </row>
    <row r="76" customFormat="false" ht="15" hidden="false" customHeight="false" outlineLevel="0" collapsed="false">
      <c r="A76" s="0" t="s">
        <v>18</v>
      </c>
      <c r="B76" s="25" t="s">
        <v>20</v>
      </c>
      <c r="C76" s="0" t="s">
        <v>2011</v>
      </c>
      <c r="D76" s="0" t="s">
        <v>6</v>
      </c>
      <c r="E76" s="0" t="n">
        <v>1</v>
      </c>
      <c r="F76" s="0" t="s">
        <v>2010</v>
      </c>
    </row>
    <row r="77" customFormat="false" ht="15" hidden="false" customHeight="false" outlineLevel="0" collapsed="false">
      <c r="A77" s="0" t="s">
        <v>18</v>
      </c>
      <c r="B77" s="25" t="s">
        <v>733</v>
      </c>
      <c r="C77" s="0" t="s">
        <v>687</v>
      </c>
      <c r="D77" s="0" t="s">
        <v>687</v>
      </c>
      <c r="E77" s="0" t="n">
        <v>1</v>
      </c>
      <c r="F77" s="0" t="s">
        <v>2010</v>
      </c>
    </row>
    <row r="78" customFormat="false" ht="15" hidden="false" customHeight="false" outlineLevel="0" collapsed="false">
      <c r="A78" s="0" t="s">
        <v>18</v>
      </c>
      <c r="B78" s="25" t="s">
        <v>735</v>
      </c>
      <c r="C78" s="0" t="s">
        <v>687</v>
      </c>
      <c r="D78" s="0" t="s">
        <v>687</v>
      </c>
      <c r="E78" s="0" t="n">
        <v>1</v>
      </c>
      <c r="F78" s="0" t="s">
        <v>2010</v>
      </c>
    </row>
    <row r="79" customFormat="false" ht="15" hidden="false" customHeight="false" outlineLevel="0" collapsed="false">
      <c r="A79" s="0" t="s">
        <v>18</v>
      </c>
      <c r="B79" s="25" t="s">
        <v>742</v>
      </c>
      <c r="C79" s="0" t="s">
        <v>561</v>
      </c>
      <c r="D79" s="0" t="s">
        <v>687</v>
      </c>
      <c r="E79" s="0" t="n">
        <v>1</v>
      </c>
      <c r="F79" s="0" t="s">
        <v>2010</v>
      </c>
    </row>
    <row r="80" customFormat="false" ht="15" hidden="false" customHeight="false" outlineLevel="0" collapsed="false">
      <c r="A80" s="0" t="s">
        <v>21</v>
      </c>
      <c r="B80" s="25" t="n">
        <v>24</v>
      </c>
      <c r="C80" s="0" t="s">
        <v>2019</v>
      </c>
      <c r="D80" s="0" t="s">
        <v>6</v>
      </c>
      <c r="E80" s="0" t="n">
        <v>1</v>
      </c>
      <c r="F80" s="0" t="s">
        <v>2010</v>
      </c>
    </row>
    <row r="81" customFormat="false" ht="15" hidden="false" customHeight="false" outlineLevel="0" collapsed="false">
      <c r="A81" s="0" t="s">
        <v>22</v>
      </c>
      <c r="B81" s="25" t="n">
        <v>80</v>
      </c>
      <c r="C81" s="0" t="s">
        <v>687</v>
      </c>
      <c r="D81" s="0" t="s">
        <v>687</v>
      </c>
      <c r="E81" s="0" t="n">
        <v>1</v>
      </c>
      <c r="F81" s="0" t="s">
        <v>2010</v>
      </c>
    </row>
    <row r="82" customFormat="false" ht="15" hidden="false" customHeight="false" outlineLevel="0" collapsed="false">
      <c r="A82" s="0" t="s">
        <v>22</v>
      </c>
      <c r="B82" s="25" t="n">
        <v>90</v>
      </c>
      <c r="C82" s="0" t="s">
        <v>687</v>
      </c>
      <c r="D82" s="0" t="s">
        <v>687</v>
      </c>
      <c r="E82" s="0" t="n">
        <v>1</v>
      </c>
      <c r="F82" s="0" t="s">
        <v>2010</v>
      </c>
    </row>
    <row r="83" customFormat="false" ht="15" hidden="false" customHeight="false" outlineLevel="0" collapsed="false">
      <c r="A83" s="0" t="s">
        <v>22</v>
      </c>
      <c r="B83" s="25" t="n">
        <v>100</v>
      </c>
      <c r="C83" s="0" t="s">
        <v>2017</v>
      </c>
      <c r="D83" s="0" t="s">
        <v>687</v>
      </c>
      <c r="E83" s="0" t="n">
        <v>1</v>
      </c>
      <c r="F83" s="0" t="s">
        <v>2010</v>
      </c>
    </row>
    <row r="84" customFormat="false" ht="15" hidden="false" customHeight="false" outlineLevel="0" collapsed="false">
      <c r="A84" s="0" t="s">
        <v>22</v>
      </c>
      <c r="B84" s="25" t="s">
        <v>1759</v>
      </c>
      <c r="C84" s="0" t="s">
        <v>2014</v>
      </c>
      <c r="D84" s="0" t="s">
        <v>1750</v>
      </c>
      <c r="E84" s="0" t="n">
        <v>1</v>
      </c>
      <c r="F84" s="0" t="s">
        <v>2010</v>
      </c>
    </row>
    <row r="85" customFormat="false" ht="15" hidden="false" customHeight="false" outlineLevel="0" collapsed="false">
      <c r="A85" s="0" t="s">
        <v>22</v>
      </c>
      <c r="B85" s="25" t="s">
        <v>1760</v>
      </c>
      <c r="C85" s="0" t="s">
        <v>2013</v>
      </c>
      <c r="D85" s="0" t="s">
        <v>1750</v>
      </c>
      <c r="E85" s="0" t="n">
        <v>1</v>
      </c>
      <c r="F85" s="0" t="s">
        <v>2010</v>
      </c>
    </row>
    <row r="86" customFormat="false" ht="15" hidden="false" customHeight="false" outlineLevel="0" collapsed="false">
      <c r="A86" s="0" t="s">
        <v>22</v>
      </c>
      <c r="B86" s="25" t="s">
        <v>1761</v>
      </c>
      <c r="C86" s="0" t="s">
        <v>2014</v>
      </c>
      <c r="D86" s="0" t="s">
        <v>1750</v>
      </c>
      <c r="E86" s="0" t="n">
        <v>1</v>
      </c>
      <c r="F86" s="0" t="s">
        <v>2010</v>
      </c>
    </row>
    <row r="87" customFormat="false" ht="15" hidden="false" customHeight="false" outlineLevel="0" collapsed="false">
      <c r="A87" s="0" t="s">
        <v>22</v>
      </c>
      <c r="B87" s="25" t="s">
        <v>747</v>
      </c>
      <c r="C87" s="0" t="s">
        <v>2017</v>
      </c>
      <c r="D87" s="0" t="s">
        <v>687</v>
      </c>
      <c r="E87" s="0" t="n">
        <v>1</v>
      </c>
      <c r="F87" s="0" t="s">
        <v>2010</v>
      </c>
    </row>
    <row r="88" customFormat="false" ht="15" hidden="false" customHeight="false" outlineLevel="0" collapsed="false">
      <c r="A88" s="0" t="s">
        <v>22</v>
      </c>
      <c r="B88" s="25" t="s">
        <v>748</v>
      </c>
      <c r="C88" s="0" t="s">
        <v>2015</v>
      </c>
      <c r="D88" s="0" t="s">
        <v>687</v>
      </c>
      <c r="E88" s="0" t="n">
        <v>1</v>
      </c>
      <c r="F88" s="0" t="s">
        <v>2010</v>
      </c>
    </row>
    <row r="89" customFormat="false" ht="15" hidden="false" customHeight="false" outlineLevel="0" collapsed="false">
      <c r="A89" s="0" t="s">
        <v>22</v>
      </c>
      <c r="B89" s="25" t="s">
        <v>749</v>
      </c>
      <c r="C89" s="0" t="s">
        <v>561</v>
      </c>
      <c r="D89" s="0" t="s">
        <v>687</v>
      </c>
      <c r="E89" s="0" t="n">
        <v>1</v>
      </c>
      <c r="F89" s="0" t="s">
        <v>2010</v>
      </c>
    </row>
    <row r="90" customFormat="false" ht="15" hidden="false" customHeight="false" outlineLevel="0" collapsed="false">
      <c r="A90" s="0" t="s">
        <v>22</v>
      </c>
      <c r="B90" s="25" t="s">
        <v>750</v>
      </c>
      <c r="C90" s="0" t="s">
        <v>2017</v>
      </c>
      <c r="D90" s="0" t="s">
        <v>687</v>
      </c>
      <c r="E90" s="0" t="n">
        <v>1</v>
      </c>
      <c r="F90" s="0" t="s">
        <v>2010</v>
      </c>
    </row>
    <row r="91" customFormat="false" ht="15" hidden="false" customHeight="false" outlineLevel="0" collapsed="false">
      <c r="A91" s="0" t="s">
        <v>22</v>
      </c>
      <c r="B91" s="25" t="s">
        <v>751</v>
      </c>
      <c r="C91" s="0" t="s">
        <v>2015</v>
      </c>
      <c r="D91" s="0" t="s">
        <v>687</v>
      </c>
      <c r="E91" s="0" t="n">
        <v>1</v>
      </c>
      <c r="F91" s="0" t="s">
        <v>2010</v>
      </c>
    </row>
    <row r="92" customFormat="false" ht="15" hidden="false" customHeight="false" outlineLevel="0" collapsed="false">
      <c r="A92" s="0" t="s">
        <v>22</v>
      </c>
      <c r="B92" s="25" t="s">
        <v>752</v>
      </c>
      <c r="C92" s="0" t="s">
        <v>2020</v>
      </c>
      <c r="D92" s="0" t="s">
        <v>687</v>
      </c>
      <c r="E92" s="0" t="n">
        <v>1</v>
      </c>
      <c r="F92" s="0" t="s">
        <v>2010</v>
      </c>
    </row>
    <row r="93" customFormat="false" ht="15" hidden="false" customHeight="false" outlineLevel="0" collapsed="false">
      <c r="A93" s="0" t="s">
        <v>22</v>
      </c>
      <c r="B93" s="25" t="s">
        <v>753</v>
      </c>
      <c r="C93" s="0" t="s">
        <v>687</v>
      </c>
      <c r="D93" s="0" t="s">
        <v>687</v>
      </c>
      <c r="E93" s="0" t="n">
        <v>1</v>
      </c>
      <c r="F93" s="0" t="s">
        <v>2010</v>
      </c>
    </row>
    <row r="94" customFormat="false" ht="15" hidden="false" customHeight="false" outlineLevel="0" collapsed="false">
      <c r="A94" s="0" t="s">
        <v>22</v>
      </c>
      <c r="B94" s="25" t="s">
        <v>23</v>
      </c>
      <c r="C94" s="0" t="s">
        <v>2011</v>
      </c>
      <c r="D94" s="0" t="s">
        <v>6</v>
      </c>
      <c r="E94" s="0" t="n">
        <v>1</v>
      </c>
      <c r="F94" s="0" t="s">
        <v>2010</v>
      </c>
    </row>
    <row r="95" customFormat="false" ht="15" hidden="false" customHeight="false" outlineLevel="0" collapsed="false">
      <c r="A95" s="0" t="s">
        <v>22</v>
      </c>
      <c r="B95" s="25" t="s">
        <v>754</v>
      </c>
      <c r="C95" s="0" t="s">
        <v>687</v>
      </c>
      <c r="D95" s="0" t="s">
        <v>687</v>
      </c>
      <c r="E95" s="0" t="n">
        <v>1</v>
      </c>
      <c r="F95" s="0" t="s">
        <v>2010</v>
      </c>
    </row>
    <row r="96" customFormat="false" ht="15" hidden="false" customHeight="false" outlineLevel="0" collapsed="false">
      <c r="A96" s="0" t="s">
        <v>22</v>
      </c>
      <c r="B96" s="25" t="s">
        <v>24</v>
      </c>
      <c r="C96" s="0" t="s">
        <v>2011</v>
      </c>
      <c r="D96" s="0" t="s">
        <v>6</v>
      </c>
      <c r="E96" s="0" t="n">
        <v>1</v>
      </c>
      <c r="F96" s="0" t="s">
        <v>2010</v>
      </c>
    </row>
    <row r="97" customFormat="false" ht="15" hidden="false" customHeight="false" outlineLevel="0" collapsed="false">
      <c r="A97" s="0" t="s">
        <v>22</v>
      </c>
      <c r="B97" s="25" t="s">
        <v>25</v>
      </c>
      <c r="C97" s="0" t="s">
        <v>2011</v>
      </c>
      <c r="D97" s="0" t="s">
        <v>6</v>
      </c>
      <c r="E97" s="0" t="n">
        <v>1</v>
      </c>
      <c r="F97" s="0" t="s">
        <v>2010</v>
      </c>
    </row>
    <row r="98" customFormat="false" ht="15" hidden="false" customHeight="false" outlineLevel="0" collapsed="false">
      <c r="A98" s="0" t="s">
        <v>22</v>
      </c>
      <c r="B98" s="25" t="s">
        <v>26</v>
      </c>
      <c r="C98" s="0" t="s">
        <v>2011</v>
      </c>
      <c r="D98" s="0" t="s">
        <v>6</v>
      </c>
      <c r="E98" s="0" t="n">
        <v>1</v>
      </c>
      <c r="F98" s="0" t="s">
        <v>2010</v>
      </c>
    </row>
    <row r="99" customFormat="false" ht="15" hidden="false" customHeight="false" outlineLevel="0" collapsed="false">
      <c r="A99" s="0" t="s">
        <v>22</v>
      </c>
      <c r="B99" s="25" t="s">
        <v>27</v>
      </c>
      <c r="C99" s="0" t="s">
        <v>2011</v>
      </c>
      <c r="D99" s="0" t="s">
        <v>6</v>
      </c>
      <c r="E99" s="0" t="n">
        <v>1</v>
      </c>
      <c r="F99" s="0" t="s">
        <v>2010</v>
      </c>
    </row>
    <row r="100" customFormat="false" ht="15" hidden="false" customHeight="false" outlineLevel="0" collapsed="false">
      <c r="A100" s="0" t="s">
        <v>22</v>
      </c>
      <c r="B100" s="25" t="s">
        <v>28</v>
      </c>
      <c r="C100" s="0" t="s">
        <v>2011</v>
      </c>
      <c r="D100" s="0" t="s">
        <v>6</v>
      </c>
      <c r="E100" s="0" t="n">
        <v>1</v>
      </c>
      <c r="F100" s="0" t="s">
        <v>2010</v>
      </c>
    </row>
    <row r="101" customFormat="false" ht="15" hidden="false" customHeight="false" outlineLevel="0" collapsed="false">
      <c r="A101" s="0" t="s">
        <v>22</v>
      </c>
      <c r="B101" s="25" t="s">
        <v>29</v>
      </c>
      <c r="C101" s="0" t="s">
        <v>2011</v>
      </c>
      <c r="D101" s="0" t="s">
        <v>6</v>
      </c>
      <c r="E101" s="0" t="n">
        <v>1</v>
      </c>
      <c r="F101" s="0" t="s">
        <v>2010</v>
      </c>
    </row>
    <row r="102" customFormat="false" ht="15" hidden="false" customHeight="false" outlineLevel="0" collapsed="false">
      <c r="A102" s="0" t="s">
        <v>22</v>
      </c>
      <c r="B102" s="25" t="s">
        <v>30</v>
      </c>
      <c r="C102" s="0" t="s">
        <v>2011</v>
      </c>
      <c r="D102" s="0" t="s">
        <v>6</v>
      </c>
      <c r="E102" s="0" t="n">
        <v>1</v>
      </c>
      <c r="F102" s="0" t="s">
        <v>2010</v>
      </c>
    </row>
    <row r="103" customFormat="false" ht="15" hidden="false" customHeight="false" outlineLevel="0" collapsed="false">
      <c r="A103" s="0" t="s">
        <v>22</v>
      </c>
      <c r="B103" s="25" t="s">
        <v>31</v>
      </c>
      <c r="C103" s="0" t="s">
        <v>2011</v>
      </c>
      <c r="D103" s="0" t="s">
        <v>6</v>
      </c>
      <c r="E103" s="0" t="n">
        <v>1</v>
      </c>
      <c r="F103" s="0" t="s">
        <v>2010</v>
      </c>
    </row>
    <row r="104" customFormat="false" ht="15" hidden="false" customHeight="false" outlineLevel="0" collapsed="false">
      <c r="A104" s="0" t="s">
        <v>22</v>
      </c>
      <c r="B104" s="25" t="s">
        <v>32</v>
      </c>
      <c r="C104" s="0" t="s">
        <v>2011</v>
      </c>
      <c r="D104" s="0" t="s">
        <v>6</v>
      </c>
      <c r="E104" s="0" t="n">
        <v>1</v>
      </c>
      <c r="F104" s="0" t="s">
        <v>2010</v>
      </c>
    </row>
    <row r="105" customFormat="false" ht="15" hidden="false" customHeight="false" outlineLevel="0" collapsed="false">
      <c r="A105" s="0" t="s">
        <v>22</v>
      </c>
      <c r="B105" s="25" t="s">
        <v>755</v>
      </c>
      <c r="C105" s="0" t="s">
        <v>561</v>
      </c>
      <c r="D105" s="0" t="s">
        <v>687</v>
      </c>
      <c r="E105" s="0" t="n">
        <v>1</v>
      </c>
      <c r="F105" s="0" t="s">
        <v>2010</v>
      </c>
    </row>
    <row r="106" customFormat="false" ht="15" hidden="false" customHeight="false" outlineLevel="0" collapsed="false">
      <c r="A106" s="0" t="s">
        <v>22</v>
      </c>
      <c r="B106" s="25" t="s">
        <v>756</v>
      </c>
      <c r="C106" s="0" t="s">
        <v>687</v>
      </c>
      <c r="D106" s="0" t="s">
        <v>687</v>
      </c>
      <c r="E106" s="0" t="n">
        <v>1</v>
      </c>
      <c r="F106" s="0" t="s">
        <v>2010</v>
      </c>
    </row>
    <row r="107" customFormat="false" ht="15" hidden="false" customHeight="false" outlineLevel="0" collapsed="false">
      <c r="A107" s="0" t="s">
        <v>22</v>
      </c>
      <c r="B107" s="25" t="s">
        <v>33</v>
      </c>
      <c r="C107" s="0" t="s">
        <v>2011</v>
      </c>
      <c r="D107" s="0" t="s">
        <v>6</v>
      </c>
      <c r="E107" s="0" t="n">
        <v>1</v>
      </c>
      <c r="F107" s="0" t="s">
        <v>2010</v>
      </c>
    </row>
    <row r="108" customFormat="false" ht="15" hidden="false" customHeight="false" outlineLevel="0" collapsed="false">
      <c r="A108" s="0" t="s">
        <v>22</v>
      </c>
      <c r="B108" s="25" t="s">
        <v>34</v>
      </c>
      <c r="C108" s="0" t="s">
        <v>2011</v>
      </c>
      <c r="D108" s="0" t="s">
        <v>6</v>
      </c>
      <c r="E108" s="0" t="n">
        <v>1</v>
      </c>
      <c r="F108" s="0" t="s">
        <v>2010</v>
      </c>
    </row>
    <row r="109" customFormat="false" ht="15" hidden="false" customHeight="false" outlineLevel="0" collapsed="false">
      <c r="A109" s="0" t="s">
        <v>22</v>
      </c>
      <c r="B109" s="25" t="s">
        <v>35</v>
      </c>
      <c r="C109" s="0" t="s">
        <v>2011</v>
      </c>
      <c r="D109" s="0" t="s">
        <v>6</v>
      </c>
      <c r="E109" s="0" t="n">
        <v>1</v>
      </c>
      <c r="F109" s="0" t="s">
        <v>2010</v>
      </c>
    </row>
    <row r="110" customFormat="false" ht="15" hidden="false" customHeight="false" outlineLevel="0" collapsed="false">
      <c r="A110" s="0" t="s">
        <v>22</v>
      </c>
      <c r="B110" s="25" t="s">
        <v>1762</v>
      </c>
      <c r="C110" s="0" t="s">
        <v>2013</v>
      </c>
      <c r="D110" s="0" t="s">
        <v>1750</v>
      </c>
      <c r="E110" s="0" t="n">
        <v>1</v>
      </c>
      <c r="F110" s="0" t="s">
        <v>2010</v>
      </c>
    </row>
    <row r="111" customFormat="false" ht="15" hidden="false" customHeight="false" outlineLevel="0" collapsed="false">
      <c r="A111" s="0" t="s">
        <v>22</v>
      </c>
      <c r="B111" s="25" t="s">
        <v>757</v>
      </c>
      <c r="C111" s="0" t="s">
        <v>2015</v>
      </c>
      <c r="D111" s="0" t="s">
        <v>687</v>
      </c>
      <c r="E111" s="0" t="n">
        <v>1</v>
      </c>
      <c r="F111" s="0" t="s">
        <v>2010</v>
      </c>
    </row>
    <row r="112" customFormat="false" ht="15" hidden="false" customHeight="false" outlineLevel="0" collapsed="false">
      <c r="A112" s="0" t="s">
        <v>22</v>
      </c>
      <c r="B112" s="25" t="s">
        <v>758</v>
      </c>
      <c r="C112" s="0" t="s">
        <v>561</v>
      </c>
      <c r="D112" s="0" t="s">
        <v>687</v>
      </c>
      <c r="E112" s="0" t="n">
        <v>1</v>
      </c>
      <c r="F112" s="0" t="s">
        <v>2010</v>
      </c>
    </row>
    <row r="113" customFormat="false" ht="15" hidden="false" customHeight="false" outlineLevel="0" collapsed="false">
      <c r="A113" s="0" t="s">
        <v>22</v>
      </c>
      <c r="B113" s="25" t="s">
        <v>759</v>
      </c>
      <c r="C113" s="0" t="s">
        <v>2015</v>
      </c>
      <c r="D113" s="0" t="s">
        <v>687</v>
      </c>
      <c r="E113" s="0" t="n">
        <v>1</v>
      </c>
      <c r="F113" s="0" t="s">
        <v>2010</v>
      </c>
    </row>
    <row r="114" customFormat="false" ht="15" hidden="false" customHeight="false" outlineLevel="0" collapsed="false">
      <c r="A114" s="0" t="s">
        <v>22</v>
      </c>
      <c r="B114" s="25" t="s">
        <v>760</v>
      </c>
      <c r="C114" s="0" t="s">
        <v>2020</v>
      </c>
      <c r="D114" s="0" t="s">
        <v>687</v>
      </c>
      <c r="E114" s="0" t="n">
        <v>1</v>
      </c>
      <c r="F114" s="0" t="s">
        <v>2010</v>
      </c>
    </row>
    <row r="115" customFormat="false" ht="15" hidden="false" customHeight="false" outlineLevel="0" collapsed="false">
      <c r="A115" s="0" t="s">
        <v>22</v>
      </c>
      <c r="B115" s="25" t="s">
        <v>761</v>
      </c>
      <c r="C115" s="0" t="s">
        <v>2021</v>
      </c>
      <c r="D115" s="0" t="s">
        <v>687</v>
      </c>
      <c r="E115" s="0" t="n">
        <v>1</v>
      </c>
      <c r="F115" s="0" t="s">
        <v>2010</v>
      </c>
    </row>
    <row r="116" customFormat="false" ht="15" hidden="false" customHeight="false" outlineLevel="0" collapsed="false">
      <c r="A116" s="0" t="s">
        <v>22</v>
      </c>
      <c r="B116" s="25" t="s">
        <v>762</v>
      </c>
      <c r="C116" s="0" t="s">
        <v>2017</v>
      </c>
      <c r="D116" s="0" t="s">
        <v>687</v>
      </c>
      <c r="E116" s="0" t="n">
        <v>1</v>
      </c>
      <c r="F116" s="0" t="s">
        <v>2010</v>
      </c>
    </row>
    <row r="117" customFormat="false" ht="15" hidden="false" customHeight="false" outlineLevel="0" collapsed="false">
      <c r="A117" s="0" t="s">
        <v>22</v>
      </c>
      <c r="B117" s="25" t="s">
        <v>763</v>
      </c>
      <c r="C117" s="0" t="s">
        <v>561</v>
      </c>
      <c r="D117" s="0" t="s">
        <v>687</v>
      </c>
      <c r="E117" s="0" t="n">
        <v>1</v>
      </c>
      <c r="F117" s="0" t="s">
        <v>2010</v>
      </c>
    </row>
    <row r="118" customFormat="false" ht="15" hidden="false" customHeight="false" outlineLevel="0" collapsed="false">
      <c r="A118" s="0" t="s">
        <v>22</v>
      </c>
      <c r="B118" s="25" t="s">
        <v>66</v>
      </c>
      <c r="C118" s="0" t="s">
        <v>2017</v>
      </c>
      <c r="D118" s="0" t="s">
        <v>687</v>
      </c>
      <c r="E118" s="0" t="n">
        <v>1</v>
      </c>
      <c r="F118" s="0" t="s">
        <v>2010</v>
      </c>
    </row>
    <row r="119" customFormat="false" ht="15" hidden="false" customHeight="false" outlineLevel="0" collapsed="false">
      <c r="A119" s="0" t="s">
        <v>22</v>
      </c>
      <c r="B119" s="25" t="s">
        <v>36</v>
      </c>
      <c r="C119" s="0" t="s">
        <v>2020</v>
      </c>
      <c r="D119" s="0" t="s">
        <v>6</v>
      </c>
      <c r="E119" s="0" t="n">
        <v>1</v>
      </c>
      <c r="F119" s="0" t="s">
        <v>2010</v>
      </c>
    </row>
    <row r="120" customFormat="false" ht="15" hidden="false" customHeight="false" outlineLevel="0" collapsed="false">
      <c r="A120" s="0" t="s">
        <v>22</v>
      </c>
      <c r="B120" s="25" t="s">
        <v>37</v>
      </c>
      <c r="C120" s="0" t="s">
        <v>687</v>
      </c>
      <c r="D120" s="0" t="s">
        <v>6</v>
      </c>
      <c r="E120" s="0" t="n">
        <v>1</v>
      </c>
      <c r="F120" s="0" t="s">
        <v>2010</v>
      </c>
    </row>
    <row r="121" customFormat="false" ht="15" hidden="false" customHeight="false" outlineLevel="0" collapsed="false">
      <c r="A121" s="0" t="s">
        <v>22</v>
      </c>
      <c r="B121" s="25" t="s">
        <v>38</v>
      </c>
      <c r="C121" s="0" t="s">
        <v>2011</v>
      </c>
      <c r="D121" s="0" t="s">
        <v>6</v>
      </c>
      <c r="E121" s="0" t="n">
        <v>1</v>
      </c>
      <c r="F121" s="0" t="s">
        <v>2010</v>
      </c>
    </row>
    <row r="122" customFormat="false" ht="15" hidden="false" customHeight="false" outlineLevel="0" collapsed="false">
      <c r="A122" s="0" t="s">
        <v>22</v>
      </c>
      <c r="B122" s="25" t="s">
        <v>39</v>
      </c>
      <c r="C122" s="0" t="s">
        <v>2011</v>
      </c>
      <c r="D122" s="0" t="s">
        <v>6</v>
      </c>
      <c r="E122" s="0" t="n">
        <v>1</v>
      </c>
      <c r="F122" s="0" t="s">
        <v>2010</v>
      </c>
    </row>
    <row r="123" customFormat="false" ht="15" hidden="false" customHeight="false" outlineLevel="0" collapsed="false">
      <c r="A123" s="0" t="s">
        <v>22</v>
      </c>
      <c r="B123" s="25" t="s">
        <v>40</v>
      </c>
      <c r="C123" s="0" t="s">
        <v>2011</v>
      </c>
      <c r="D123" s="0" t="s">
        <v>6</v>
      </c>
      <c r="E123" s="0" t="n">
        <v>1</v>
      </c>
      <c r="F123" s="0" t="s">
        <v>2010</v>
      </c>
    </row>
    <row r="124" customFormat="false" ht="15" hidden="false" customHeight="false" outlineLevel="0" collapsed="false">
      <c r="A124" s="0" t="s">
        <v>22</v>
      </c>
      <c r="B124" s="25" t="s">
        <v>764</v>
      </c>
      <c r="C124" s="0" t="s">
        <v>561</v>
      </c>
      <c r="D124" s="0" t="s">
        <v>687</v>
      </c>
      <c r="E124" s="0" t="n">
        <v>1</v>
      </c>
      <c r="F124" s="0" t="s">
        <v>2010</v>
      </c>
    </row>
    <row r="125" customFormat="false" ht="15" hidden="false" customHeight="false" outlineLevel="0" collapsed="false">
      <c r="A125" s="0" t="s">
        <v>22</v>
      </c>
      <c r="B125" s="25" t="s">
        <v>765</v>
      </c>
      <c r="C125" s="0" t="s">
        <v>561</v>
      </c>
      <c r="D125" s="0" t="s">
        <v>687</v>
      </c>
      <c r="E125" s="0" t="n">
        <v>1</v>
      </c>
      <c r="F125" s="0" t="s">
        <v>2010</v>
      </c>
    </row>
    <row r="126" customFormat="false" ht="15" hidden="false" customHeight="false" outlineLevel="0" collapsed="false">
      <c r="A126" s="0" t="s">
        <v>22</v>
      </c>
      <c r="B126" s="25" t="s">
        <v>766</v>
      </c>
      <c r="C126" s="0" t="s">
        <v>561</v>
      </c>
      <c r="D126" s="0" t="s">
        <v>687</v>
      </c>
      <c r="E126" s="0" t="n">
        <v>1</v>
      </c>
      <c r="F126" s="0" t="s">
        <v>2010</v>
      </c>
    </row>
    <row r="127" customFormat="false" ht="15" hidden="false" customHeight="false" outlineLevel="0" collapsed="false">
      <c r="A127" s="0" t="s">
        <v>22</v>
      </c>
      <c r="B127" s="25" t="s">
        <v>767</v>
      </c>
      <c r="C127" s="0" t="s">
        <v>687</v>
      </c>
      <c r="D127" s="0" t="s">
        <v>687</v>
      </c>
      <c r="E127" s="0" t="n">
        <v>1</v>
      </c>
      <c r="F127" s="0" t="s">
        <v>2010</v>
      </c>
    </row>
    <row r="128" customFormat="false" ht="15" hidden="false" customHeight="false" outlineLevel="0" collapsed="false">
      <c r="A128" s="0" t="s">
        <v>41</v>
      </c>
      <c r="B128" s="25" t="s">
        <v>42</v>
      </c>
      <c r="C128" s="0" t="s">
        <v>687</v>
      </c>
      <c r="D128" s="0" t="s">
        <v>6</v>
      </c>
      <c r="E128" s="0" t="n">
        <v>1</v>
      </c>
      <c r="F128" s="0" t="s">
        <v>2010</v>
      </c>
    </row>
    <row r="129" customFormat="false" ht="15" hidden="false" customHeight="false" outlineLevel="0" collapsed="false">
      <c r="A129" s="0" t="s">
        <v>41</v>
      </c>
      <c r="B129" s="25" t="s">
        <v>43</v>
      </c>
      <c r="C129" s="0" t="s">
        <v>2011</v>
      </c>
      <c r="D129" s="0" t="s">
        <v>6</v>
      </c>
      <c r="E129" s="0" t="n">
        <v>1</v>
      </c>
      <c r="F129" s="0" t="s">
        <v>2010</v>
      </c>
    </row>
    <row r="130" customFormat="false" ht="15" hidden="false" customHeight="false" outlineLevel="0" collapsed="false">
      <c r="A130" s="0" t="s">
        <v>41</v>
      </c>
      <c r="B130" s="25" t="s">
        <v>768</v>
      </c>
      <c r="C130" s="0" t="s">
        <v>561</v>
      </c>
      <c r="D130" s="0" t="s">
        <v>687</v>
      </c>
      <c r="E130" s="0" t="n">
        <v>1</v>
      </c>
      <c r="F130" s="0" t="s">
        <v>2010</v>
      </c>
    </row>
    <row r="131" customFormat="false" ht="15" hidden="false" customHeight="false" outlineLevel="0" collapsed="false">
      <c r="A131" s="0" t="s">
        <v>41</v>
      </c>
      <c r="B131" s="25" t="s">
        <v>44</v>
      </c>
      <c r="C131" s="0" t="s">
        <v>687</v>
      </c>
      <c r="D131" s="0" t="s">
        <v>6</v>
      </c>
      <c r="E131" s="0" t="n">
        <v>1</v>
      </c>
      <c r="F131" s="0" t="s">
        <v>2010</v>
      </c>
    </row>
    <row r="132" customFormat="false" ht="15" hidden="false" customHeight="false" outlineLevel="0" collapsed="false">
      <c r="A132" s="0" t="s">
        <v>41</v>
      </c>
      <c r="B132" s="25" t="s">
        <v>45</v>
      </c>
      <c r="C132" s="0" t="s">
        <v>687</v>
      </c>
      <c r="D132" s="0" t="s">
        <v>6</v>
      </c>
      <c r="E132" s="0" t="n">
        <v>1</v>
      </c>
      <c r="F132" s="0" t="s">
        <v>2010</v>
      </c>
    </row>
    <row r="133" customFormat="false" ht="15" hidden="false" customHeight="false" outlineLevel="0" collapsed="false">
      <c r="A133" s="0" t="s">
        <v>46</v>
      </c>
      <c r="B133" s="25" t="s">
        <v>769</v>
      </c>
      <c r="C133" s="0" t="s">
        <v>687</v>
      </c>
      <c r="D133" s="0" t="s">
        <v>687</v>
      </c>
      <c r="E133" s="0" t="n">
        <v>1</v>
      </c>
      <c r="F133" s="0" t="s">
        <v>2010</v>
      </c>
    </row>
    <row r="134" customFormat="false" ht="15" hidden="false" customHeight="false" outlineLevel="0" collapsed="false">
      <c r="A134" s="0" t="s">
        <v>46</v>
      </c>
      <c r="B134" s="25" t="s">
        <v>1763</v>
      </c>
      <c r="C134" s="0" t="s">
        <v>2013</v>
      </c>
      <c r="D134" s="0" t="s">
        <v>1750</v>
      </c>
      <c r="E134" s="0" t="n">
        <v>1</v>
      </c>
      <c r="F134" s="0" t="s">
        <v>2010</v>
      </c>
    </row>
    <row r="135" customFormat="false" ht="15" hidden="false" customHeight="false" outlineLevel="0" collapsed="false">
      <c r="A135" s="0" t="s">
        <v>46</v>
      </c>
      <c r="B135" s="25" t="s">
        <v>770</v>
      </c>
      <c r="C135" s="0" t="s">
        <v>561</v>
      </c>
      <c r="D135" s="0" t="s">
        <v>687</v>
      </c>
      <c r="E135" s="0" t="n">
        <v>1</v>
      </c>
      <c r="F135" s="0" t="s">
        <v>2010</v>
      </c>
    </row>
    <row r="136" customFormat="false" ht="15" hidden="false" customHeight="false" outlineLevel="0" collapsed="false">
      <c r="A136" s="0" t="s">
        <v>46</v>
      </c>
      <c r="B136" s="25" t="s">
        <v>771</v>
      </c>
      <c r="C136" s="0" t="s">
        <v>2018</v>
      </c>
      <c r="D136" s="0" t="s">
        <v>687</v>
      </c>
      <c r="E136" s="0" t="n">
        <v>1</v>
      </c>
      <c r="F136" s="0" t="s">
        <v>2010</v>
      </c>
    </row>
    <row r="137" customFormat="false" ht="15" hidden="false" customHeight="false" outlineLevel="0" collapsed="false">
      <c r="A137" s="0" t="s">
        <v>46</v>
      </c>
      <c r="B137" s="25" t="s">
        <v>1764</v>
      </c>
      <c r="C137" s="0" t="s">
        <v>2013</v>
      </c>
      <c r="D137" s="0" t="s">
        <v>1750</v>
      </c>
      <c r="E137" s="0" t="n">
        <v>1</v>
      </c>
      <c r="F137" s="0" t="s">
        <v>2010</v>
      </c>
    </row>
    <row r="138" customFormat="false" ht="15" hidden="false" customHeight="false" outlineLevel="0" collapsed="false">
      <c r="A138" s="0" t="s">
        <v>46</v>
      </c>
      <c r="B138" s="25" t="s">
        <v>772</v>
      </c>
      <c r="C138" s="0" t="s">
        <v>2022</v>
      </c>
      <c r="D138" s="0" t="s">
        <v>687</v>
      </c>
      <c r="E138" s="0" t="n">
        <v>1</v>
      </c>
      <c r="F138" s="0" t="s">
        <v>2010</v>
      </c>
    </row>
    <row r="139" customFormat="false" ht="15" hidden="false" customHeight="false" outlineLevel="0" collapsed="false">
      <c r="A139" s="0" t="s">
        <v>46</v>
      </c>
      <c r="B139" s="25" t="s">
        <v>773</v>
      </c>
      <c r="C139" s="0" t="s">
        <v>687</v>
      </c>
      <c r="D139" s="0" t="s">
        <v>687</v>
      </c>
      <c r="E139" s="0" t="n">
        <v>1</v>
      </c>
      <c r="F139" s="0" t="s">
        <v>2010</v>
      </c>
    </row>
    <row r="140" customFormat="false" ht="15" hidden="false" customHeight="false" outlineLevel="0" collapsed="false">
      <c r="A140" s="0" t="s">
        <v>46</v>
      </c>
      <c r="B140" s="25" t="n">
        <v>321</v>
      </c>
      <c r="C140" s="0" t="s">
        <v>561</v>
      </c>
      <c r="D140" s="0" t="s">
        <v>561</v>
      </c>
      <c r="E140" s="0" t="n">
        <v>1</v>
      </c>
      <c r="F140" s="0" t="s">
        <v>2010</v>
      </c>
    </row>
    <row r="141" customFormat="false" ht="15" hidden="false" customHeight="false" outlineLevel="0" collapsed="false">
      <c r="A141" s="0" t="s">
        <v>46</v>
      </c>
      <c r="B141" s="25" t="n">
        <v>326</v>
      </c>
      <c r="C141" s="0" t="s">
        <v>687</v>
      </c>
      <c r="D141" s="0" t="s">
        <v>687</v>
      </c>
      <c r="E141" s="0" t="n">
        <v>1</v>
      </c>
      <c r="F141" s="0" t="s">
        <v>2010</v>
      </c>
    </row>
    <row r="142" customFormat="false" ht="15" hidden="false" customHeight="false" outlineLevel="0" collapsed="false">
      <c r="A142" s="0" t="s">
        <v>46</v>
      </c>
      <c r="B142" s="25" t="n">
        <v>340</v>
      </c>
      <c r="C142" s="0" t="s">
        <v>687</v>
      </c>
      <c r="D142" s="0" t="s">
        <v>687</v>
      </c>
      <c r="E142" s="0" t="n">
        <v>1</v>
      </c>
      <c r="F142" s="0" t="s">
        <v>2010</v>
      </c>
    </row>
    <row r="143" customFormat="false" ht="15" hidden="false" customHeight="false" outlineLevel="0" collapsed="false">
      <c r="A143" s="0" t="s">
        <v>46</v>
      </c>
      <c r="B143" s="25" t="s">
        <v>774</v>
      </c>
      <c r="C143" s="0" t="s">
        <v>2018</v>
      </c>
      <c r="D143" s="0" t="s">
        <v>687</v>
      </c>
      <c r="E143" s="0" t="n">
        <v>1</v>
      </c>
      <c r="F143" s="0" t="s">
        <v>2010</v>
      </c>
    </row>
    <row r="144" customFormat="false" ht="15" hidden="false" customHeight="false" outlineLevel="0" collapsed="false">
      <c r="A144" s="0" t="s">
        <v>46</v>
      </c>
      <c r="B144" s="25" t="s">
        <v>775</v>
      </c>
      <c r="C144" s="0" t="s">
        <v>687</v>
      </c>
      <c r="D144" s="0" t="s">
        <v>687</v>
      </c>
      <c r="E144" s="0" t="n">
        <v>1</v>
      </c>
      <c r="F144" s="0" t="s">
        <v>2010</v>
      </c>
    </row>
    <row r="145" customFormat="false" ht="15" hidden="false" customHeight="false" outlineLevel="0" collapsed="false">
      <c r="A145" s="0" t="s">
        <v>46</v>
      </c>
      <c r="B145" s="25" t="s">
        <v>776</v>
      </c>
      <c r="C145" s="0" t="s">
        <v>687</v>
      </c>
      <c r="D145" s="0" t="s">
        <v>687</v>
      </c>
      <c r="E145" s="0" t="n">
        <v>1</v>
      </c>
      <c r="F145" s="0" t="s">
        <v>2010</v>
      </c>
    </row>
    <row r="146" customFormat="false" ht="15" hidden="false" customHeight="false" outlineLevel="0" collapsed="false">
      <c r="A146" s="0" t="s">
        <v>46</v>
      </c>
      <c r="B146" s="25" t="s">
        <v>562</v>
      </c>
      <c r="C146" s="0" t="s">
        <v>561</v>
      </c>
      <c r="D146" s="0" t="s">
        <v>561</v>
      </c>
      <c r="E146" s="0" t="n">
        <v>1</v>
      </c>
      <c r="F146" s="0" t="s">
        <v>2010</v>
      </c>
    </row>
    <row r="147" customFormat="false" ht="15" hidden="false" customHeight="false" outlineLevel="0" collapsed="false">
      <c r="A147" s="0" t="s">
        <v>46</v>
      </c>
      <c r="B147" s="25" t="s">
        <v>47</v>
      </c>
      <c r="C147" s="0" t="s">
        <v>687</v>
      </c>
      <c r="D147" s="0" t="s">
        <v>6</v>
      </c>
      <c r="E147" s="0" t="n">
        <v>1</v>
      </c>
      <c r="F147" s="0" t="s">
        <v>2010</v>
      </c>
    </row>
    <row r="148" customFormat="false" ht="15" hidden="false" customHeight="false" outlineLevel="0" collapsed="false">
      <c r="A148" s="0" t="s">
        <v>46</v>
      </c>
      <c r="B148" s="25" t="s">
        <v>48</v>
      </c>
      <c r="C148" s="0" t="s">
        <v>687</v>
      </c>
      <c r="D148" s="0" t="s">
        <v>6</v>
      </c>
      <c r="E148" s="0" t="n">
        <v>1</v>
      </c>
      <c r="F148" s="0" t="s">
        <v>2010</v>
      </c>
    </row>
    <row r="149" customFormat="false" ht="15" hidden="false" customHeight="false" outlineLevel="0" collapsed="false">
      <c r="A149" s="0" t="s">
        <v>46</v>
      </c>
      <c r="B149" s="25" t="s">
        <v>49</v>
      </c>
      <c r="C149" s="0" t="s">
        <v>2018</v>
      </c>
      <c r="D149" s="0" t="s">
        <v>6</v>
      </c>
      <c r="E149" s="0" t="n">
        <v>1</v>
      </c>
      <c r="F149" s="0" t="s">
        <v>2010</v>
      </c>
    </row>
    <row r="150" customFormat="false" ht="15" hidden="false" customHeight="false" outlineLevel="0" collapsed="false">
      <c r="A150" s="0" t="s">
        <v>46</v>
      </c>
      <c r="B150" s="25" t="s">
        <v>777</v>
      </c>
      <c r="C150" s="0" t="s">
        <v>687</v>
      </c>
      <c r="D150" s="0" t="s">
        <v>687</v>
      </c>
      <c r="E150" s="0" t="n">
        <v>1</v>
      </c>
      <c r="F150" s="0" t="s">
        <v>2010</v>
      </c>
    </row>
    <row r="151" customFormat="false" ht="15" hidden="false" customHeight="false" outlineLevel="0" collapsed="false">
      <c r="A151" s="0" t="s">
        <v>46</v>
      </c>
      <c r="B151" s="25" t="s">
        <v>1765</v>
      </c>
      <c r="C151" s="0" t="s">
        <v>2013</v>
      </c>
      <c r="D151" s="0" t="s">
        <v>1750</v>
      </c>
      <c r="E151" s="0" t="n">
        <v>1</v>
      </c>
      <c r="F151" s="0" t="s">
        <v>2010</v>
      </c>
    </row>
    <row r="152" customFormat="false" ht="15" hidden="false" customHeight="false" outlineLevel="0" collapsed="false">
      <c r="A152" s="0" t="s">
        <v>46</v>
      </c>
      <c r="B152" s="25" t="s">
        <v>778</v>
      </c>
      <c r="C152" s="0" t="s">
        <v>2020</v>
      </c>
      <c r="D152" s="0" t="s">
        <v>687</v>
      </c>
      <c r="E152" s="0" t="n">
        <v>1</v>
      </c>
      <c r="F152" s="0" t="s">
        <v>2010</v>
      </c>
    </row>
    <row r="153" customFormat="false" ht="15" hidden="false" customHeight="false" outlineLevel="0" collapsed="false">
      <c r="A153" s="0" t="s">
        <v>46</v>
      </c>
      <c r="B153" s="25" t="s">
        <v>50</v>
      </c>
      <c r="C153" s="0" t="s">
        <v>561</v>
      </c>
      <c r="D153" s="0" t="s">
        <v>6</v>
      </c>
      <c r="E153" s="0" t="n">
        <v>1</v>
      </c>
      <c r="F153" s="0" t="s">
        <v>2010</v>
      </c>
    </row>
    <row r="154" customFormat="false" ht="15" hidden="false" customHeight="false" outlineLevel="0" collapsed="false">
      <c r="A154" s="0" t="s">
        <v>46</v>
      </c>
      <c r="B154" s="25" t="s">
        <v>51</v>
      </c>
      <c r="C154" s="0" t="s">
        <v>2011</v>
      </c>
      <c r="D154" s="0" t="s">
        <v>6</v>
      </c>
      <c r="E154" s="0" t="n">
        <v>1</v>
      </c>
      <c r="F154" s="0" t="s">
        <v>2010</v>
      </c>
    </row>
    <row r="155" customFormat="false" ht="15" hidden="false" customHeight="false" outlineLevel="0" collapsed="false">
      <c r="A155" s="0" t="s">
        <v>46</v>
      </c>
      <c r="B155" s="25" t="s">
        <v>779</v>
      </c>
      <c r="C155" s="0" t="s">
        <v>561</v>
      </c>
      <c r="D155" s="0" t="s">
        <v>687</v>
      </c>
      <c r="E155" s="0" t="n">
        <v>1</v>
      </c>
      <c r="F155" s="0" t="s">
        <v>2010</v>
      </c>
    </row>
    <row r="156" customFormat="false" ht="15" hidden="false" customHeight="false" outlineLevel="0" collapsed="false">
      <c r="A156" s="0" t="s">
        <v>46</v>
      </c>
      <c r="B156" s="25" t="s">
        <v>780</v>
      </c>
      <c r="C156" s="0" t="s">
        <v>2018</v>
      </c>
      <c r="D156" s="0" t="s">
        <v>687</v>
      </c>
      <c r="E156" s="0" t="n">
        <v>1</v>
      </c>
      <c r="F156" s="0" t="s">
        <v>2010</v>
      </c>
    </row>
    <row r="157" customFormat="false" ht="15" hidden="false" customHeight="false" outlineLevel="0" collapsed="false">
      <c r="A157" s="0" t="s">
        <v>46</v>
      </c>
      <c r="B157" s="25" t="s">
        <v>781</v>
      </c>
      <c r="C157" s="0" t="s">
        <v>561</v>
      </c>
      <c r="D157" s="0" t="s">
        <v>687</v>
      </c>
      <c r="E157" s="0" t="n">
        <v>1</v>
      </c>
      <c r="F157" s="0" t="s">
        <v>2010</v>
      </c>
    </row>
    <row r="158" customFormat="false" ht="15" hidden="false" customHeight="false" outlineLevel="0" collapsed="false">
      <c r="A158" s="0" t="s">
        <v>46</v>
      </c>
      <c r="B158" s="25" t="s">
        <v>782</v>
      </c>
      <c r="C158" s="0" t="s">
        <v>687</v>
      </c>
      <c r="D158" s="0" t="s">
        <v>687</v>
      </c>
      <c r="E158" s="0" t="n">
        <v>1</v>
      </c>
      <c r="F158" s="0" t="s">
        <v>2010</v>
      </c>
    </row>
    <row r="159" customFormat="false" ht="15" hidden="false" customHeight="false" outlineLevel="0" collapsed="false">
      <c r="A159" s="0" t="s">
        <v>46</v>
      </c>
      <c r="B159" s="25" t="s">
        <v>783</v>
      </c>
      <c r="C159" s="0" t="s">
        <v>561</v>
      </c>
      <c r="D159" s="0" t="s">
        <v>687</v>
      </c>
      <c r="E159" s="0" t="n">
        <v>1</v>
      </c>
      <c r="F159" s="0" t="s">
        <v>2010</v>
      </c>
    </row>
    <row r="160" customFormat="false" ht="15" hidden="false" customHeight="false" outlineLevel="0" collapsed="false">
      <c r="A160" s="0" t="s">
        <v>46</v>
      </c>
      <c r="B160" s="25" t="s">
        <v>784</v>
      </c>
      <c r="C160" s="0" t="s">
        <v>2018</v>
      </c>
      <c r="D160" s="0" t="s">
        <v>687</v>
      </c>
      <c r="E160" s="0" t="n">
        <v>1</v>
      </c>
      <c r="F160" s="0" t="s">
        <v>2010</v>
      </c>
    </row>
    <row r="161" customFormat="false" ht="15" hidden="false" customHeight="false" outlineLevel="0" collapsed="false">
      <c r="A161" s="0" t="s">
        <v>46</v>
      </c>
      <c r="B161" s="25" t="s">
        <v>52</v>
      </c>
      <c r="C161" s="0" t="s">
        <v>2011</v>
      </c>
      <c r="D161" s="0" t="s">
        <v>6</v>
      </c>
      <c r="E161" s="0" t="n">
        <v>1</v>
      </c>
      <c r="F161" s="0" t="s">
        <v>2010</v>
      </c>
    </row>
    <row r="162" customFormat="false" ht="15" hidden="false" customHeight="false" outlineLevel="0" collapsed="false">
      <c r="A162" s="0" t="s">
        <v>46</v>
      </c>
      <c r="B162" s="25" t="s">
        <v>53</v>
      </c>
      <c r="C162" s="0" t="s">
        <v>2011</v>
      </c>
      <c r="D162" s="0" t="s">
        <v>6</v>
      </c>
      <c r="E162" s="0" t="n">
        <v>1</v>
      </c>
      <c r="F162" s="0" t="s">
        <v>2010</v>
      </c>
    </row>
    <row r="163" customFormat="false" ht="15" hidden="false" customHeight="false" outlineLevel="0" collapsed="false">
      <c r="A163" s="0" t="s">
        <v>46</v>
      </c>
      <c r="B163" s="25" t="s">
        <v>54</v>
      </c>
      <c r="C163" s="0" t="s">
        <v>2011</v>
      </c>
      <c r="D163" s="0" t="s">
        <v>6</v>
      </c>
      <c r="E163" s="0" t="n">
        <v>1</v>
      </c>
      <c r="F163" s="0" t="s">
        <v>2010</v>
      </c>
    </row>
    <row r="164" customFormat="false" ht="15" hidden="false" customHeight="false" outlineLevel="0" collapsed="false">
      <c r="A164" s="0" t="s">
        <v>46</v>
      </c>
      <c r="B164" s="25" t="s">
        <v>55</v>
      </c>
      <c r="C164" s="0" t="s">
        <v>2011</v>
      </c>
      <c r="D164" s="0" t="s">
        <v>6</v>
      </c>
      <c r="E164" s="0" t="n">
        <v>1</v>
      </c>
      <c r="F164" s="0" t="s">
        <v>2010</v>
      </c>
    </row>
    <row r="165" customFormat="false" ht="15" hidden="false" customHeight="false" outlineLevel="0" collapsed="false">
      <c r="A165" s="0" t="s">
        <v>46</v>
      </c>
      <c r="B165" s="25" t="s">
        <v>56</v>
      </c>
      <c r="C165" s="0" t="s">
        <v>2011</v>
      </c>
      <c r="D165" s="0" t="s">
        <v>6</v>
      </c>
      <c r="E165" s="0" t="n">
        <v>1</v>
      </c>
      <c r="F165" s="0" t="s">
        <v>2010</v>
      </c>
    </row>
    <row r="166" customFormat="false" ht="15" hidden="false" customHeight="false" outlineLevel="0" collapsed="false">
      <c r="A166" s="0" t="s">
        <v>46</v>
      </c>
      <c r="B166" s="25" t="s">
        <v>57</v>
      </c>
      <c r="C166" s="0" t="s">
        <v>2011</v>
      </c>
      <c r="D166" s="0" t="s">
        <v>6</v>
      </c>
      <c r="E166" s="0" t="n">
        <v>1</v>
      </c>
      <c r="F166" s="0" t="s">
        <v>2010</v>
      </c>
    </row>
    <row r="167" customFormat="false" ht="15" hidden="false" customHeight="false" outlineLevel="0" collapsed="false">
      <c r="A167" s="0" t="s">
        <v>46</v>
      </c>
      <c r="B167" s="25" t="s">
        <v>58</v>
      </c>
      <c r="C167" s="0" t="s">
        <v>2011</v>
      </c>
      <c r="D167" s="0" t="s">
        <v>6</v>
      </c>
      <c r="E167" s="0" t="n">
        <v>1</v>
      </c>
      <c r="F167" s="0" t="s">
        <v>2010</v>
      </c>
    </row>
    <row r="168" customFormat="false" ht="15" hidden="false" customHeight="false" outlineLevel="0" collapsed="false">
      <c r="A168" s="0" t="s">
        <v>46</v>
      </c>
      <c r="B168" s="25" t="s">
        <v>785</v>
      </c>
      <c r="C168" s="0" t="s">
        <v>561</v>
      </c>
      <c r="D168" s="0" t="s">
        <v>687</v>
      </c>
      <c r="E168" s="0" t="n">
        <v>1</v>
      </c>
      <c r="F168" s="0" t="s">
        <v>2010</v>
      </c>
    </row>
    <row r="169" customFormat="false" ht="15" hidden="false" customHeight="false" outlineLevel="0" collapsed="false">
      <c r="A169" s="0" t="s">
        <v>46</v>
      </c>
      <c r="B169" s="25" t="s">
        <v>786</v>
      </c>
      <c r="C169" s="0" t="s">
        <v>561</v>
      </c>
      <c r="D169" s="0" t="s">
        <v>687</v>
      </c>
      <c r="E169" s="0" t="n">
        <v>1</v>
      </c>
      <c r="F169" s="0" t="s">
        <v>2010</v>
      </c>
    </row>
    <row r="170" customFormat="false" ht="15" hidden="false" customHeight="false" outlineLevel="0" collapsed="false">
      <c r="A170" s="0" t="s">
        <v>46</v>
      </c>
      <c r="B170" s="25" t="s">
        <v>787</v>
      </c>
      <c r="C170" s="0" t="s">
        <v>561</v>
      </c>
      <c r="D170" s="0" t="s">
        <v>687</v>
      </c>
      <c r="E170" s="0" t="n">
        <v>1</v>
      </c>
      <c r="F170" s="0" t="s">
        <v>2010</v>
      </c>
    </row>
    <row r="171" customFormat="false" ht="15" hidden="false" customHeight="false" outlineLevel="0" collapsed="false">
      <c r="A171" s="0" t="s">
        <v>46</v>
      </c>
      <c r="B171" s="25" t="s">
        <v>788</v>
      </c>
      <c r="C171" s="0" t="s">
        <v>561</v>
      </c>
      <c r="D171" s="0" t="s">
        <v>687</v>
      </c>
      <c r="E171" s="0" t="n">
        <v>1</v>
      </c>
      <c r="F171" s="0" t="s">
        <v>2010</v>
      </c>
    </row>
    <row r="172" customFormat="false" ht="15" hidden="false" customHeight="false" outlineLevel="0" collapsed="false">
      <c r="A172" s="0" t="s">
        <v>59</v>
      </c>
      <c r="B172" s="25" t="s">
        <v>1766</v>
      </c>
      <c r="C172" s="0" t="s">
        <v>2013</v>
      </c>
      <c r="D172" s="0" t="s">
        <v>1750</v>
      </c>
      <c r="E172" s="0" t="n">
        <v>1</v>
      </c>
      <c r="F172" s="0" t="s">
        <v>2010</v>
      </c>
    </row>
    <row r="173" customFormat="false" ht="15" hidden="false" customHeight="false" outlineLevel="0" collapsed="false">
      <c r="A173" s="0" t="s">
        <v>59</v>
      </c>
      <c r="B173" s="25" t="s">
        <v>789</v>
      </c>
      <c r="C173" s="0" t="s">
        <v>687</v>
      </c>
      <c r="D173" s="0" t="s">
        <v>687</v>
      </c>
      <c r="E173" s="0" t="n">
        <v>1</v>
      </c>
      <c r="F173" s="0" t="s">
        <v>2010</v>
      </c>
    </row>
    <row r="174" customFormat="false" ht="15" hidden="false" customHeight="false" outlineLevel="0" collapsed="false">
      <c r="A174" s="0" t="s">
        <v>59</v>
      </c>
      <c r="B174" s="25" t="s">
        <v>234</v>
      </c>
      <c r="C174" s="0" t="s">
        <v>687</v>
      </c>
      <c r="D174" s="0" t="s">
        <v>687</v>
      </c>
      <c r="E174" s="0" t="n">
        <v>1</v>
      </c>
      <c r="F174" s="0" t="s">
        <v>2010</v>
      </c>
    </row>
    <row r="175" customFormat="false" ht="15" hidden="false" customHeight="false" outlineLevel="0" collapsed="false">
      <c r="A175" s="0" t="s">
        <v>59</v>
      </c>
      <c r="B175" s="25" t="s">
        <v>779</v>
      </c>
      <c r="C175" s="0" t="s">
        <v>687</v>
      </c>
      <c r="D175" s="0" t="s">
        <v>687</v>
      </c>
      <c r="E175" s="0" t="n">
        <v>1</v>
      </c>
      <c r="F175" s="0" t="s">
        <v>2010</v>
      </c>
    </row>
    <row r="176" customFormat="false" ht="15" hidden="false" customHeight="false" outlineLevel="0" collapsed="false">
      <c r="A176" s="0" t="s">
        <v>59</v>
      </c>
      <c r="B176" s="25" t="s">
        <v>60</v>
      </c>
      <c r="C176" s="0" t="s">
        <v>2011</v>
      </c>
      <c r="D176" s="0" t="s">
        <v>6</v>
      </c>
      <c r="E176" s="0" t="n">
        <v>1</v>
      </c>
      <c r="F176" s="0" t="s">
        <v>2010</v>
      </c>
    </row>
    <row r="177" customFormat="false" ht="15" hidden="false" customHeight="false" outlineLevel="0" collapsed="false">
      <c r="A177" s="0" t="s">
        <v>59</v>
      </c>
      <c r="B177" s="25" t="s">
        <v>61</v>
      </c>
      <c r="C177" s="0" t="s">
        <v>2011</v>
      </c>
      <c r="D177" s="0" t="s">
        <v>6</v>
      </c>
      <c r="E177" s="0" t="n">
        <v>1</v>
      </c>
      <c r="F177" s="0" t="s">
        <v>2010</v>
      </c>
    </row>
    <row r="178" customFormat="false" ht="15" hidden="false" customHeight="false" outlineLevel="0" collapsed="false">
      <c r="A178" s="0" t="s">
        <v>62</v>
      </c>
      <c r="B178" s="25" t="s">
        <v>790</v>
      </c>
      <c r="C178" s="0" t="s">
        <v>561</v>
      </c>
      <c r="D178" s="0" t="s">
        <v>687</v>
      </c>
      <c r="E178" s="0" t="n">
        <v>1</v>
      </c>
      <c r="F178" s="0" t="s">
        <v>2010</v>
      </c>
    </row>
    <row r="179" customFormat="false" ht="15" hidden="false" customHeight="false" outlineLevel="0" collapsed="false">
      <c r="A179" s="0" t="s">
        <v>62</v>
      </c>
      <c r="B179" s="25" t="s">
        <v>63</v>
      </c>
      <c r="C179" s="0" t="s">
        <v>2011</v>
      </c>
      <c r="D179" s="0" t="s">
        <v>6</v>
      </c>
      <c r="E179" s="0" t="n">
        <v>1</v>
      </c>
      <c r="F179" s="0" t="s">
        <v>2010</v>
      </c>
    </row>
    <row r="180" customFormat="false" ht="15" hidden="false" customHeight="false" outlineLevel="0" collapsed="false">
      <c r="A180" s="0" t="s">
        <v>62</v>
      </c>
      <c r="B180" s="25" t="s">
        <v>791</v>
      </c>
      <c r="C180" s="0" t="s">
        <v>561</v>
      </c>
      <c r="D180" s="0" t="s">
        <v>687</v>
      </c>
      <c r="E180" s="0" t="n">
        <v>1</v>
      </c>
      <c r="F180" s="0" t="s">
        <v>2010</v>
      </c>
    </row>
    <row r="181" customFormat="false" ht="15" hidden="false" customHeight="false" outlineLevel="0" collapsed="false">
      <c r="A181" s="0" t="s">
        <v>64</v>
      </c>
      <c r="B181" s="25" t="s">
        <v>65</v>
      </c>
      <c r="C181" s="0" t="s">
        <v>2011</v>
      </c>
      <c r="D181" s="0" t="s">
        <v>6</v>
      </c>
      <c r="E181" s="0" t="n">
        <v>1</v>
      </c>
      <c r="F181" s="0" t="s">
        <v>2010</v>
      </c>
    </row>
    <row r="182" customFormat="false" ht="15" hidden="false" customHeight="false" outlineLevel="0" collapsed="false">
      <c r="A182" s="0" t="s">
        <v>64</v>
      </c>
      <c r="B182" s="25" t="s">
        <v>792</v>
      </c>
      <c r="C182" s="0" t="s">
        <v>2021</v>
      </c>
      <c r="D182" s="0" t="s">
        <v>687</v>
      </c>
      <c r="E182" s="0" t="n">
        <v>1</v>
      </c>
      <c r="F182" s="0" t="s">
        <v>2010</v>
      </c>
    </row>
    <row r="183" customFormat="false" ht="15" hidden="false" customHeight="false" outlineLevel="0" collapsed="false">
      <c r="A183" s="0" t="s">
        <v>64</v>
      </c>
      <c r="B183" s="25" t="s">
        <v>793</v>
      </c>
      <c r="C183" s="0" t="s">
        <v>687</v>
      </c>
      <c r="D183" s="0" t="s">
        <v>687</v>
      </c>
      <c r="E183" s="0" t="n">
        <v>1</v>
      </c>
      <c r="F183" s="0" t="s">
        <v>2010</v>
      </c>
    </row>
    <row r="184" customFormat="false" ht="15" hidden="false" customHeight="false" outlineLevel="0" collapsed="false">
      <c r="A184" s="0" t="s">
        <v>64</v>
      </c>
      <c r="B184" s="25" t="s">
        <v>794</v>
      </c>
      <c r="C184" s="0" t="s">
        <v>687</v>
      </c>
      <c r="D184" s="0" t="s">
        <v>687</v>
      </c>
      <c r="E184" s="0" t="n">
        <v>1</v>
      </c>
      <c r="F184" s="0" t="s">
        <v>2010</v>
      </c>
    </row>
    <row r="185" customFormat="false" ht="15" hidden="false" customHeight="false" outlineLevel="0" collapsed="false">
      <c r="A185" s="0" t="s">
        <v>64</v>
      </c>
      <c r="B185" s="25" t="s">
        <v>1767</v>
      </c>
      <c r="C185" s="0" t="s">
        <v>2013</v>
      </c>
      <c r="D185" s="0" t="s">
        <v>1750</v>
      </c>
      <c r="E185" s="0" t="n">
        <v>1</v>
      </c>
      <c r="F185" s="0" t="s">
        <v>2010</v>
      </c>
    </row>
    <row r="186" customFormat="false" ht="15" hidden="false" customHeight="false" outlineLevel="0" collapsed="false">
      <c r="A186" s="0" t="s">
        <v>64</v>
      </c>
      <c r="B186" s="25" t="s">
        <v>66</v>
      </c>
      <c r="C186" s="0" t="s">
        <v>2011</v>
      </c>
      <c r="D186" s="0" t="s">
        <v>6</v>
      </c>
      <c r="E186" s="0" t="n">
        <v>1</v>
      </c>
      <c r="F186" s="0" t="s">
        <v>2010</v>
      </c>
    </row>
    <row r="187" customFormat="false" ht="15" hidden="false" customHeight="false" outlineLevel="0" collapsed="false">
      <c r="A187" s="0" t="s">
        <v>64</v>
      </c>
      <c r="B187" s="25" t="s">
        <v>67</v>
      </c>
      <c r="C187" s="0" t="s">
        <v>2011</v>
      </c>
      <c r="D187" s="0" t="s">
        <v>6</v>
      </c>
      <c r="E187" s="0" t="n">
        <v>1</v>
      </c>
      <c r="F187" s="0" t="s">
        <v>2010</v>
      </c>
    </row>
    <row r="188" customFormat="false" ht="15" hidden="false" customHeight="false" outlineLevel="0" collapsed="false">
      <c r="A188" s="0" t="s">
        <v>68</v>
      </c>
      <c r="B188" s="25" t="s">
        <v>795</v>
      </c>
      <c r="C188" s="0" t="s">
        <v>687</v>
      </c>
      <c r="D188" s="0" t="s">
        <v>687</v>
      </c>
      <c r="E188" s="0" t="n">
        <v>1</v>
      </c>
      <c r="F188" s="0" t="s">
        <v>2010</v>
      </c>
    </row>
    <row r="189" customFormat="false" ht="15" hidden="false" customHeight="false" outlineLevel="0" collapsed="false">
      <c r="A189" s="0" t="s">
        <v>68</v>
      </c>
      <c r="B189" s="25" t="s">
        <v>796</v>
      </c>
      <c r="C189" s="0" t="s">
        <v>687</v>
      </c>
      <c r="D189" s="0" t="s">
        <v>687</v>
      </c>
      <c r="E189" s="0" t="n">
        <v>1</v>
      </c>
      <c r="F189" s="0" t="s">
        <v>2010</v>
      </c>
    </row>
    <row r="190" customFormat="false" ht="15" hidden="false" customHeight="false" outlineLevel="0" collapsed="false">
      <c r="A190" s="0" t="s">
        <v>68</v>
      </c>
      <c r="B190" s="25" t="s">
        <v>797</v>
      </c>
      <c r="C190" s="0" t="s">
        <v>687</v>
      </c>
      <c r="D190" s="0" t="s">
        <v>687</v>
      </c>
      <c r="E190" s="0" t="n">
        <v>1</v>
      </c>
      <c r="F190" s="0" t="s">
        <v>2010</v>
      </c>
    </row>
    <row r="191" customFormat="false" ht="15" hidden="false" customHeight="false" outlineLevel="0" collapsed="false">
      <c r="A191" s="0" t="s">
        <v>68</v>
      </c>
      <c r="B191" s="25" t="s">
        <v>798</v>
      </c>
      <c r="C191" s="0" t="s">
        <v>687</v>
      </c>
      <c r="D191" s="0" t="s">
        <v>687</v>
      </c>
      <c r="E191" s="0" t="n">
        <v>1</v>
      </c>
      <c r="F191" s="0" t="s">
        <v>2010</v>
      </c>
    </row>
    <row r="192" customFormat="false" ht="15" hidden="false" customHeight="false" outlineLevel="0" collapsed="false">
      <c r="A192" s="0" t="s">
        <v>68</v>
      </c>
      <c r="B192" s="25" t="s">
        <v>69</v>
      </c>
      <c r="C192" s="0" t="s">
        <v>687</v>
      </c>
      <c r="D192" s="0" t="s">
        <v>6</v>
      </c>
      <c r="E192" s="0" t="n">
        <v>1</v>
      </c>
      <c r="F192" s="0" t="s">
        <v>2010</v>
      </c>
    </row>
    <row r="193" customFormat="false" ht="15" hidden="false" customHeight="false" outlineLevel="0" collapsed="false">
      <c r="A193" s="0" t="s">
        <v>68</v>
      </c>
      <c r="B193" s="25" t="s">
        <v>70</v>
      </c>
      <c r="C193" s="0" t="s">
        <v>687</v>
      </c>
      <c r="D193" s="0" t="s">
        <v>6</v>
      </c>
      <c r="E193" s="0" t="n">
        <v>1</v>
      </c>
      <c r="F193" s="0" t="s">
        <v>2010</v>
      </c>
    </row>
    <row r="194" customFormat="false" ht="15" hidden="false" customHeight="false" outlineLevel="0" collapsed="false">
      <c r="A194" s="0" t="s">
        <v>68</v>
      </c>
      <c r="B194" s="25" t="s">
        <v>71</v>
      </c>
      <c r="C194" s="0" t="s">
        <v>687</v>
      </c>
      <c r="D194" s="0" t="s">
        <v>6</v>
      </c>
      <c r="E194" s="0" t="n">
        <v>1</v>
      </c>
      <c r="F194" s="0" t="s">
        <v>2010</v>
      </c>
    </row>
    <row r="195" customFormat="false" ht="15" hidden="false" customHeight="false" outlineLevel="0" collapsed="false">
      <c r="A195" s="0" t="s">
        <v>68</v>
      </c>
      <c r="B195" s="25" t="s">
        <v>799</v>
      </c>
      <c r="C195" s="0" t="s">
        <v>561</v>
      </c>
      <c r="D195" s="0" t="s">
        <v>687</v>
      </c>
      <c r="E195" s="0" t="n">
        <v>1</v>
      </c>
      <c r="F195" s="0" t="s">
        <v>2010</v>
      </c>
    </row>
    <row r="196" customFormat="false" ht="15" hidden="false" customHeight="false" outlineLevel="0" collapsed="false">
      <c r="A196" s="0" t="s">
        <v>68</v>
      </c>
      <c r="B196" s="25" t="s">
        <v>72</v>
      </c>
      <c r="C196" s="0" t="s">
        <v>2011</v>
      </c>
      <c r="D196" s="0" t="s">
        <v>6</v>
      </c>
      <c r="E196" s="0" t="n">
        <v>1</v>
      </c>
      <c r="F196" s="0" t="s">
        <v>2010</v>
      </c>
    </row>
    <row r="197" customFormat="false" ht="15" hidden="false" customHeight="false" outlineLevel="0" collapsed="false">
      <c r="A197" s="0" t="s">
        <v>68</v>
      </c>
      <c r="B197" s="25" t="s">
        <v>73</v>
      </c>
      <c r="C197" s="0" t="s">
        <v>687</v>
      </c>
      <c r="D197" s="0" t="s">
        <v>6</v>
      </c>
      <c r="E197" s="0" t="n">
        <v>1</v>
      </c>
      <c r="F197" s="0" t="s">
        <v>2010</v>
      </c>
    </row>
    <row r="198" customFormat="false" ht="15" hidden="false" customHeight="false" outlineLevel="0" collapsed="false">
      <c r="A198" s="0" t="s">
        <v>68</v>
      </c>
      <c r="B198" s="25" t="s">
        <v>74</v>
      </c>
      <c r="C198" s="0" t="s">
        <v>687</v>
      </c>
      <c r="D198" s="0" t="s">
        <v>6</v>
      </c>
      <c r="E198" s="0" t="n">
        <v>1</v>
      </c>
      <c r="F198" s="0" t="s">
        <v>2010</v>
      </c>
    </row>
    <row r="199" customFormat="false" ht="15" hidden="false" customHeight="false" outlineLevel="0" collapsed="false">
      <c r="A199" s="0" t="s">
        <v>68</v>
      </c>
      <c r="B199" s="25" t="s">
        <v>75</v>
      </c>
      <c r="C199" s="0" t="s">
        <v>2011</v>
      </c>
      <c r="D199" s="0" t="s">
        <v>6</v>
      </c>
      <c r="E199" s="0" t="n">
        <v>1</v>
      </c>
      <c r="F199" s="0" t="s">
        <v>2010</v>
      </c>
    </row>
    <row r="200" customFormat="false" ht="15" hidden="false" customHeight="false" outlineLevel="0" collapsed="false">
      <c r="A200" s="0" t="s">
        <v>68</v>
      </c>
      <c r="B200" s="25" t="s">
        <v>800</v>
      </c>
      <c r="C200" s="0" t="s">
        <v>687</v>
      </c>
      <c r="D200" s="0" t="s">
        <v>687</v>
      </c>
      <c r="E200" s="0" t="n">
        <v>1</v>
      </c>
      <c r="F200" s="0" t="s">
        <v>2010</v>
      </c>
    </row>
    <row r="201" customFormat="false" ht="15" hidden="false" customHeight="false" outlineLevel="0" collapsed="false">
      <c r="A201" s="0" t="s">
        <v>68</v>
      </c>
      <c r="B201" s="25" t="s">
        <v>76</v>
      </c>
      <c r="C201" s="0" t="s">
        <v>2011</v>
      </c>
      <c r="D201" s="0" t="s">
        <v>6</v>
      </c>
      <c r="E201" s="0" t="n">
        <v>1</v>
      </c>
      <c r="F201" s="0" t="s">
        <v>2010</v>
      </c>
    </row>
    <row r="202" customFormat="false" ht="15" hidden="false" customHeight="false" outlineLevel="0" collapsed="false">
      <c r="A202" s="0" t="s">
        <v>68</v>
      </c>
      <c r="B202" s="25" t="s">
        <v>77</v>
      </c>
      <c r="C202" s="0" t="s">
        <v>2011</v>
      </c>
      <c r="D202" s="0" t="s">
        <v>6</v>
      </c>
      <c r="E202" s="0" t="n">
        <v>1</v>
      </c>
      <c r="F202" s="0" t="s">
        <v>2010</v>
      </c>
    </row>
    <row r="203" customFormat="false" ht="15" hidden="false" customHeight="false" outlineLevel="0" collapsed="false">
      <c r="A203" s="0" t="s">
        <v>68</v>
      </c>
      <c r="B203" s="25" t="s">
        <v>78</v>
      </c>
      <c r="C203" s="0" t="s">
        <v>2011</v>
      </c>
      <c r="D203" s="0" t="s">
        <v>6</v>
      </c>
      <c r="E203" s="0" t="n">
        <v>1</v>
      </c>
      <c r="F203" s="0" t="s">
        <v>2010</v>
      </c>
    </row>
    <row r="204" customFormat="false" ht="15" hidden="false" customHeight="false" outlineLevel="0" collapsed="false">
      <c r="A204" s="0" t="s">
        <v>79</v>
      </c>
      <c r="B204" s="25" t="s">
        <v>80</v>
      </c>
      <c r="C204" s="0" t="s">
        <v>2011</v>
      </c>
      <c r="D204" s="0" t="s">
        <v>6</v>
      </c>
      <c r="E204" s="0" t="n">
        <v>1</v>
      </c>
      <c r="F204" s="0" t="s">
        <v>2010</v>
      </c>
    </row>
    <row r="205" customFormat="false" ht="15" hidden="false" customHeight="false" outlineLevel="0" collapsed="false">
      <c r="A205" s="0" t="s">
        <v>79</v>
      </c>
      <c r="B205" s="25" t="s">
        <v>81</v>
      </c>
      <c r="C205" s="0" t="s">
        <v>2011</v>
      </c>
      <c r="D205" s="0" t="s">
        <v>6</v>
      </c>
      <c r="E205" s="0" t="n">
        <v>1</v>
      </c>
      <c r="F205" s="0" t="s">
        <v>2010</v>
      </c>
    </row>
    <row r="206" customFormat="false" ht="15" hidden="false" customHeight="false" outlineLevel="0" collapsed="false">
      <c r="A206" s="0" t="s">
        <v>79</v>
      </c>
      <c r="B206" s="25" t="s">
        <v>82</v>
      </c>
      <c r="C206" s="0" t="s">
        <v>2011</v>
      </c>
      <c r="D206" s="0" t="s">
        <v>6</v>
      </c>
      <c r="E206" s="0" t="n">
        <v>1</v>
      </c>
      <c r="F206" s="0" t="s">
        <v>2010</v>
      </c>
    </row>
    <row r="207" customFormat="false" ht="15" hidden="false" customHeight="false" outlineLevel="0" collapsed="false">
      <c r="A207" s="0" t="s">
        <v>79</v>
      </c>
      <c r="B207" s="25" t="s">
        <v>83</v>
      </c>
      <c r="C207" s="0" t="s">
        <v>2011</v>
      </c>
      <c r="D207" s="0" t="s">
        <v>6</v>
      </c>
      <c r="E207" s="0" t="n">
        <v>1</v>
      </c>
      <c r="F207" s="0" t="s">
        <v>2010</v>
      </c>
    </row>
    <row r="208" customFormat="false" ht="15" hidden="false" customHeight="false" outlineLevel="0" collapsed="false">
      <c r="A208" s="0" t="s">
        <v>79</v>
      </c>
      <c r="B208" s="25" t="s">
        <v>84</v>
      </c>
      <c r="C208" s="0" t="s">
        <v>2011</v>
      </c>
      <c r="D208" s="0" t="s">
        <v>6</v>
      </c>
      <c r="E208" s="0" t="n">
        <v>1</v>
      </c>
      <c r="F208" s="0" t="s">
        <v>2010</v>
      </c>
    </row>
    <row r="209" customFormat="false" ht="15" hidden="false" customHeight="false" outlineLevel="0" collapsed="false">
      <c r="A209" s="0" t="s">
        <v>79</v>
      </c>
      <c r="B209" s="25" t="s">
        <v>801</v>
      </c>
      <c r="C209" s="0" t="s">
        <v>687</v>
      </c>
      <c r="D209" s="0" t="s">
        <v>687</v>
      </c>
      <c r="E209" s="0" t="n">
        <v>1</v>
      </c>
      <c r="F209" s="0" t="s">
        <v>2010</v>
      </c>
    </row>
    <row r="210" customFormat="false" ht="15" hidden="false" customHeight="false" outlineLevel="0" collapsed="false">
      <c r="A210" s="0" t="s">
        <v>79</v>
      </c>
      <c r="B210" s="25" t="s">
        <v>802</v>
      </c>
      <c r="C210" s="0" t="s">
        <v>687</v>
      </c>
      <c r="D210" s="0" t="s">
        <v>687</v>
      </c>
      <c r="E210" s="0" t="n">
        <v>1</v>
      </c>
      <c r="F210" s="0" t="s">
        <v>2010</v>
      </c>
    </row>
    <row r="211" customFormat="false" ht="15" hidden="false" customHeight="false" outlineLevel="0" collapsed="false">
      <c r="A211" s="0" t="s">
        <v>85</v>
      </c>
      <c r="B211" s="25" t="s">
        <v>803</v>
      </c>
      <c r="C211" s="0" t="s">
        <v>2020</v>
      </c>
      <c r="D211" s="0" t="s">
        <v>687</v>
      </c>
      <c r="E211" s="0" t="n">
        <v>1</v>
      </c>
      <c r="F211" s="0" t="s">
        <v>2010</v>
      </c>
    </row>
    <row r="212" customFormat="false" ht="15" hidden="false" customHeight="false" outlineLevel="0" collapsed="false">
      <c r="A212" s="0" t="s">
        <v>85</v>
      </c>
      <c r="B212" s="25" t="s">
        <v>804</v>
      </c>
      <c r="C212" s="0" t="s">
        <v>687</v>
      </c>
      <c r="D212" s="0" t="s">
        <v>687</v>
      </c>
      <c r="E212" s="0" t="n">
        <v>1</v>
      </c>
      <c r="F212" s="0" t="s">
        <v>2010</v>
      </c>
    </row>
    <row r="213" customFormat="false" ht="15" hidden="false" customHeight="false" outlineLevel="0" collapsed="false">
      <c r="A213" s="0" t="s">
        <v>85</v>
      </c>
      <c r="B213" s="25" t="s">
        <v>805</v>
      </c>
      <c r="C213" s="0" t="s">
        <v>687</v>
      </c>
      <c r="D213" s="0" t="s">
        <v>687</v>
      </c>
      <c r="E213" s="0" t="n">
        <v>1</v>
      </c>
      <c r="F213" s="0" t="s">
        <v>2010</v>
      </c>
    </row>
    <row r="214" customFormat="false" ht="15" hidden="false" customHeight="false" outlineLevel="0" collapsed="false">
      <c r="A214" s="0" t="s">
        <v>85</v>
      </c>
      <c r="B214" s="25" t="s">
        <v>806</v>
      </c>
      <c r="C214" s="0" t="s">
        <v>2020</v>
      </c>
      <c r="D214" s="0" t="s">
        <v>687</v>
      </c>
      <c r="E214" s="0" t="n">
        <v>1</v>
      </c>
      <c r="F214" s="0" t="s">
        <v>2010</v>
      </c>
    </row>
    <row r="215" customFormat="false" ht="15" hidden="false" customHeight="false" outlineLevel="0" collapsed="false">
      <c r="A215" s="0" t="s">
        <v>85</v>
      </c>
      <c r="B215" s="25" t="s">
        <v>807</v>
      </c>
      <c r="C215" s="0" t="s">
        <v>2015</v>
      </c>
      <c r="D215" s="0" t="s">
        <v>687</v>
      </c>
      <c r="E215" s="0" t="n">
        <v>1</v>
      </c>
      <c r="F215" s="0" t="s">
        <v>2010</v>
      </c>
    </row>
    <row r="216" customFormat="false" ht="15" hidden="false" customHeight="false" outlineLevel="0" collapsed="false">
      <c r="A216" s="0" t="s">
        <v>85</v>
      </c>
      <c r="B216" s="25" t="s">
        <v>809</v>
      </c>
      <c r="C216" s="0" t="s">
        <v>687</v>
      </c>
      <c r="D216" s="0" t="s">
        <v>687</v>
      </c>
      <c r="E216" s="0" t="n">
        <v>1</v>
      </c>
      <c r="F216" s="0" t="s">
        <v>2010</v>
      </c>
    </row>
    <row r="217" customFormat="false" ht="15" hidden="false" customHeight="false" outlineLevel="0" collapsed="false">
      <c r="A217" s="0" t="s">
        <v>85</v>
      </c>
      <c r="B217" s="25" t="s">
        <v>1768</v>
      </c>
      <c r="C217" s="0" t="s">
        <v>2013</v>
      </c>
      <c r="D217" s="0" t="s">
        <v>1750</v>
      </c>
      <c r="E217" s="0" t="n">
        <v>1</v>
      </c>
      <c r="F217" s="0" t="s">
        <v>2010</v>
      </c>
    </row>
    <row r="218" customFormat="false" ht="15" hidden="false" customHeight="false" outlineLevel="0" collapsed="false">
      <c r="A218" s="0" t="s">
        <v>85</v>
      </c>
      <c r="B218" s="25" t="s">
        <v>1769</v>
      </c>
      <c r="C218" s="0" t="s">
        <v>2013</v>
      </c>
      <c r="D218" s="0" t="s">
        <v>1750</v>
      </c>
      <c r="E218" s="0" t="n">
        <v>1</v>
      </c>
      <c r="F218" s="0" t="s">
        <v>2010</v>
      </c>
    </row>
    <row r="219" customFormat="false" ht="15" hidden="false" customHeight="false" outlineLevel="0" collapsed="false">
      <c r="A219" s="0" t="s">
        <v>85</v>
      </c>
      <c r="B219" s="25" t="s">
        <v>810</v>
      </c>
      <c r="C219" s="0" t="s">
        <v>2023</v>
      </c>
      <c r="D219" s="0" t="s">
        <v>687</v>
      </c>
      <c r="E219" s="0" t="n">
        <v>1</v>
      </c>
      <c r="F219" s="0" t="s">
        <v>2010</v>
      </c>
    </row>
    <row r="220" customFormat="false" ht="15" hidden="false" customHeight="false" outlineLevel="0" collapsed="false">
      <c r="A220" s="0" t="s">
        <v>85</v>
      </c>
      <c r="B220" s="25" t="s">
        <v>811</v>
      </c>
      <c r="C220" s="0" t="s">
        <v>687</v>
      </c>
      <c r="D220" s="0" t="s">
        <v>687</v>
      </c>
      <c r="E220" s="0" t="n">
        <v>1</v>
      </c>
      <c r="F220" s="0" t="s">
        <v>2010</v>
      </c>
    </row>
    <row r="221" customFormat="false" ht="15" hidden="false" customHeight="false" outlineLevel="0" collapsed="false">
      <c r="A221" s="0" t="s">
        <v>85</v>
      </c>
      <c r="B221" s="25" t="s">
        <v>1770</v>
      </c>
      <c r="C221" s="0" t="s">
        <v>687</v>
      </c>
      <c r="D221" s="0" t="s">
        <v>1750</v>
      </c>
      <c r="E221" s="0" t="n">
        <v>1</v>
      </c>
      <c r="F221" s="0" t="s">
        <v>2010</v>
      </c>
    </row>
    <row r="222" customFormat="false" ht="15" hidden="false" customHeight="false" outlineLevel="0" collapsed="false">
      <c r="A222" s="0" t="s">
        <v>85</v>
      </c>
      <c r="B222" s="25" t="s">
        <v>1771</v>
      </c>
      <c r="C222" s="0" t="s">
        <v>2013</v>
      </c>
      <c r="D222" s="0" t="s">
        <v>1750</v>
      </c>
      <c r="E222" s="0" t="n">
        <v>1</v>
      </c>
      <c r="F222" s="0" t="s">
        <v>2010</v>
      </c>
    </row>
    <row r="223" customFormat="false" ht="15" hidden="false" customHeight="false" outlineLevel="0" collapsed="false">
      <c r="A223" s="0" t="s">
        <v>85</v>
      </c>
      <c r="B223" s="25" t="s">
        <v>812</v>
      </c>
      <c r="C223" s="0" t="s">
        <v>2011</v>
      </c>
      <c r="D223" s="0" t="s">
        <v>687</v>
      </c>
      <c r="E223" s="0" t="n">
        <v>1</v>
      </c>
      <c r="F223" s="0" t="s">
        <v>2010</v>
      </c>
    </row>
    <row r="224" customFormat="false" ht="15" hidden="false" customHeight="false" outlineLevel="0" collapsed="false">
      <c r="A224" s="0" t="s">
        <v>85</v>
      </c>
      <c r="B224" s="25" t="s">
        <v>813</v>
      </c>
      <c r="C224" s="0" t="s">
        <v>2011</v>
      </c>
      <c r="D224" s="0" t="s">
        <v>687</v>
      </c>
      <c r="E224" s="0" t="n">
        <v>1</v>
      </c>
      <c r="F224" s="0" t="s">
        <v>2010</v>
      </c>
    </row>
    <row r="225" customFormat="false" ht="15" hidden="false" customHeight="false" outlineLevel="0" collapsed="false">
      <c r="A225" s="0" t="s">
        <v>85</v>
      </c>
      <c r="B225" s="25" t="s">
        <v>814</v>
      </c>
      <c r="C225" s="0" t="s">
        <v>2011</v>
      </c>
      <c r="D225" s="0" t="s">
        <v>687</v>
      </c>
      <c r="E225" s="0" t="n">
        <v>1</v>
      </c>
      <c r="F225" s="0" t="s">
        <v>2010</v>
      </c>
    </row>
    <row r="226" customFormat="false" ht="15" hidden="false" customHeight="false" outlineLevel="0" collapsed="false">
      <c r="A226" s="0" t="s">
        <v>85</v>
      </c>
      <c r="B226" s="25" t="s">
        <v>815</v>
      </c>
      <c r="C226" s="0" t="s">
        <v>2011</v>
      </c>
      <c r="D226" s="0" t="s">
        <v>687</v>
      </c>
      <c r="E226" s="0" t="n">
        <v>1</v>
      </c>
      <c r="F226" s="0" t="s">
        <v>2010</v>
      </c>
    </row>
    <row r="227" customFormat="false" ht="15" hidden="false" customHeight="false" outlineLevel="0" collapsed="false">
      <c r="A227" s="0" t="s">
        <v>85</v>
      </c>
      <c r="B227" s="25" t="s">
        <v>816</v>
      </c>
      <c r="C227" s="0" t="s">
        <v>2011</v>
      </c>
      <c r="D227" s="0" t="s">
        <v>687</v>
      </c>
      <c r="E227" s="0" t="n">
        <v>1</v>
      </c>
      <c r="F227" s="0" t="s">
        <v>2010</v>
      </c>
    </row>
    <row r="228" customFormat="false" ht="15" hidden="false" customHeight="false" outlineLevel="0" collapsed="false">
      <c r="A228" s="0" t="s">
        <v>85</v>
      </c>
      <c r="B228" s="25" t="s">
        <v>86</v>
      </c>
      <c r="C228" s="0" t="s">
        <v>2011</v>
      </c>
      <c r="D228" s="0" t="s">
        <v>6</v>
      </c>
      <c r="E228" s="0" t="n">
        <v>1</v>
      </c>
      <c r="F228" s="0" t="s">
        <v>2010</v>
      </c>
    </row>
    <row r="229" customFormat="false" ht="15" hidden="false" customHeight="false" outlineLevel="0" collapsed="false">
      <c r="A229" s="0" t="s">
        <v>85</v>
      </c>
      <c r="B229" s="25" t="s">
        <v>87</v>
      </c>
      <c r="C229" s="0" t="s">
        <v>2011</v>
      </c>
      <c r="D229" s="0" t="s">
        <v>6</v>
      </c>
      <c r="E229" s="0" t="n">
        <v>1</v>
      </c>
      <c r="F229" s="0" t="s">
        <v>2010</v>
      </c>
    </row>
    <row r="230" customFormat="false" ht="15" hidden="false" customHeight="false" outlineLevel="0" collapsed="false">
      <c r="A230" s="0" t="s">
        <v>85</v>
      </c>
      <c r="B230" s="25" t="s">
        <v>88</v>
      </c>
      <c r="C230" s="0" t="s">
        <v>2011</v>
      </c>
      <c r="D230" s="0" t="s">
        <v>6</v>
      </c>
      <c r="E230" s="0" t="n">
        <v>1</v>
      </c>
      <c r="F230" s="0" t="s">
        <v>2010</v>
      </c>
    </row>
    <row r="231" customFormat="false" ht="15" hidden="false" customHeight="false" outlineLevel="0" collapsed="false">
      <c r="A231" s="0" t="s">
        <v>85</v>
      </c>
      <c r="B231" s="25" t="s">
        <v>89</v>
      </c>
      <c r="C231" s="0" t="s">
        <v>2011</v>
      </c>
      <c r="D231" s="0" t="s">
        <v>6</v>
      </c>
      <c r="E231" s="0" t="n">
        <v>1</v>
      </c>
      <c r="F231" s="0" t="s">
        <v>2010</v>
      </c>
    </row>
    <row r="232" customFormat="false" ht="15" hidden="false" customHeight="false" outlineLevel="0" collapsed="false">
      <c r="A232" s="0" t="s">
        <v>85</v>
      </c>
      <c r="B232" s="25" t="s">
        <v>90</v>
      </c>
      <c r="C232" s="0" t="s">
        <v>2011</v>
      </c>
      <c r="D232" s="0" t="s">
        <v>6</v>
      </c>
      <c r="E232" s="0" t="n">
        <v>1</v>
      </c>
      <c r="F232" s="0" t="s">
        <v>2010</v>
      </c>
    </row>
    <row r="233" customFormat="false" ht="15" hidden="false" customHeight="false" outlineLevel="0" collapsed="false">
      <c r="A233" s="0" t="s">
        <v>85</v>
      </c>
      <c r="B233" s="25" t="s">
        <v>1772</v>
      </c>
      <c r="C233" s="0" t="s">
        <v>2013</v>
      </c>
      <c r="D233" s="0" t="s">
        <v>1750</v>
      </c>
      <c r="E233" s="0" t="n">
        <v>1</v>
      </c>
      <c r="F233" s="0" t="s">
        <v>2010</v>
      </c>
    </row>
    <row r="234" customFormat="false" ht="15" hidden="false" customHeight="false" outlineLevel="0" collapsed="false">
      <c r="A234" s="0" t="s">
        <v>85</v>
      </c>
      <c r="B234" s="25" t="s">
        <v>808</v>
      </c>
      <c r="C234" s="0" t="s">
        <v>687</v>
      </c>
      <c r="D234" s="0" t="s">
        <v>687</v>
      </c>
      <c r="E234" s="0" t="n">
        <v>1</v>
      </c>
      <c r="F234" s="0" t="s">
        <v>2010</v>
      </c>
    </row>
    <row r="235" customFormat="false" ht="15" hidden="false" customHeight="false" outlineLevel="0" collapsed="false">
      <c r="A235" s="0" t="s">
        <v>91</v>
      </c>
      <c r="B235" s="25" t="s">
        <v>92</v>
      </c>
      <c r="C235" s="0" t="s">
        <v>2011</v>
      </c>
      <c r="D235" s="0" t="s">
        <v>6</v>
      </c>
      <c r="E235" s="0" t="n">
        <v>1</v>
      </c>
      <c r="F235" s="0" t="s">
        <v>2010</v>
      </c>
    </row>
    <row r="236" customFormat="false" ht="15" hidden="false" customHeight="false" outlineLevel="0" collapsed="false">
      <c r="A236" s="0" t="s">
        <v>91</v>
      </c>
      <c r="B236" s="25" t="s">
        <v>93</v>
      </c>
      <c r="C236" s="0" t="s">
        <v>2011</v>
      </c>
      <c r="D236" s="0" t="s">
        <v>6</v>
      </c>
      <c r="E236" s="0" t="n">
        <v>1</v>
      </c>
      <c r="F236" s="0" t="s">
        <v>2010</v>
      </c>
    </row>
    <row r="237" customFormat="false" ht="15" hidden="false" customHeight="false" outlineLevel="0" collapsed="false">
      <c r="A237" s="0" t="s">
        <v>94</v>
      </c>
      <c r="B237" s="25" t="s">
        <v>564</v>
      </c>
      <c r="C237" s="0" t="s">
        <v>2024</v>
      </c>
      <c r="D237" s="0" t="s">
        <v>563</v>
      </c>
      <c r="E237" s="0" t="n">
        <v>1</v>
      </c>
      <c r="F237" s="0" t="s">
        <v>2010</v>
      </c>
    </row>
    <row r="238" customFormat="false" ht="15" hidden="false" customHeight="false" outlineLevel="0" collapsed="false">
      <c r="A238" s="0" t="s">
        <v>94</v>
      </c>
      <c r="B238" s="25" t="s">
        <v>658</v>
      </c>
      <c r="C238" s="0" t="s">
        <v>657</v>
      </c>
      <c r="D238" s="0" t="s">
        <v>657</v>
      </c>
      <c r="E238" s="0" t="n">
        <v>1</v>
      </c>
      <c r="F238" s="0" t="s">
        <v>2010</v>
      </c>
      <c r="G238" s="0" t="n">
        <v>1</v>
      </c>
    </row>
    <row r="239" customFormat="false" ht="15" hidden="false" customHeight="false" outlineLevel="0" collapsed="false">
      <c r="A239" s="0" t="s">
        <v>94</v>
      </c>
      <c r="B239" s="25" t="s">
        <v>817</v>
      </c>
      <c r="C239" s="0" t="s">
        <v>2025</v>
      </c>
      <c r="D239" s="0" t="s">
        <v>687</v>
      </c>
      <c r="E239" s="0" t="n">
        <v>1</v>
      </c>
      <c r="F239" s="0" t="s">
        <v>2010</v>
      </c>
    </row>
    <row r="240" customFormat="false" ht="15" hidden="false" customHeight="false" outlineLevel="0" collapsed="false">
      <c r="A240" s="0" t="s">
        <v>94</v>
      </c>
      <c r="B240" s="25" t="s">
        <v>95</v>
      </c>
      <c r="C240" s="0" t="s">
        <v>2011</v>
      </c>
      <c r="D240" s="0" t="s">
        <v>6</v>
      </c>
      <c r="E240" s="0" t="n">
        <v>1</v>
      </c>
      <c r="F240" s="0" t="s">
        <v>2010</v>
      </c>
    </row>
    <row r="241" customFormat="false" ht="15" hidden="false" customHeight="false" outlineLevel="0" collapsed="false">
      <c r="A241" s="0" t="s">
        <v>94</v>
      </c>
      <c r="B241" s="25" t="s">
        <v>1773</v>
      </c>
      <c r="C241" s="0" t="s">
        <v>2013</v>
      </c>
      <c r="D241" s="0" t="s">
        <v>1750</v>
      </c>
      <c r="E241" s="0" t="n">
        <v>1</v>
      </c>
      <c r="F241" s="0" t="s">
        <v>2010</v>
      </c>
    </row>
    <row r="242" customFormat="false" ht="15" hidden="false" customHeight="false" outlineLevel="0" collapsed="false">
      <c r="A242" s="0" t="s">
        <v>94</v>
      </c>
      <c r="B242" s="25" t="s">
        <v>818</v>
      </c>
      <c r="C242" s="0" t="s">
        <v>561</v>
      </c>
      <c r="D242" s="0" t="s">
        <v>687</v>
      </c>
      <c r="E242" s="0" t="n">
        <v>1</v>
      </c>
      <c r="F242" s="0" t="s">
        <v>2010</v>
      </c>
    </row>
    <row r="243" customFormat="false" ht="15" hidden="false" customHeight="false" outlineLevel="0" collapsed="false">
      <c r="A243" s="0" t="s">
        <v>94</v>
      </c>
      <c r="B243" s="25" t="s">
        <v>96</v>
      </c>
      <c r="C243" s="0" t="s">
        <v>2017</v>
      </c>
      <c r="D243" s="0" t="s">
        <v>6</v>
      </c>
      <c r="E243" s="0" t="n">
        <v>1</v>
      </c>
      <c r="F243" s="0" t="s">
        <v>2010</v>
      </c>
    </row>
    <row r="244" customFormat="false" ht="15" hidden="false" customHeight="false" outlineLevel="0" collapsed="false">
      <c r="A244" s="0" t="s">
        <v>94</v>
      </c>
      <c r="B244" s="25" t="s">
        <v>97</v>
      </c>
      <c r="C244" s="0" t="s">
        <v>2011</v>
      </c>
      <c r="D244" s="0" t="s">
        <v>6</v>
      </c>
      <c r="E244" s="0" t="n">
        <v>1</v>
      </c>
      <c r="F244" s="0" t="s">
        <v>2010</v>
      </c>
    </row>
    <row r="245" customFormat="false" ht="15" hidden="false" customHeight="false" outlineLevel="0" collapsed="false">
      <c r="A245" s="0" t="s">
        <v>94</v>
      </c>
      <c r="B245" s="25" t="s">
        <v>819</v>
      </c>
      <c r="C245" s="0" t="s">
        <v>2018</v>
      </c>
      <c r="D245" s="0" t="s">
        <v>687</v>
      </c>
      <c r="E245" s="0" t="n">
        <v>1</v>
      </c>
      <c r="F245" s="0" t="s">
        <v>2010</v>
      </c>
    </row>
    <row r="246" customFormat="false" ht="15" hidden="false" customHeight="false" outlineLevel="0" collapsed="false">
      <c r="A246" s="0" t="s">
        <v>94</v>
      </c>
      <c r="B246" s="25" t="s">
        <v>820</v>
      </c>
      <c r="C246" s="0" t="s">
        <v>2017</v>
      </c>
      <c r="D246" s="0" t="s">
        <v>687</v>
      </c>
      <c r="E246" s="0" t="n">
        <v>1</v>
      </c>
      <c r="F246" s="0" t="s">
        <v>2010</v>
      </c>
    </row>
    <row r="247" customFormat="false" ht="15" hidden="false" customHeight="false" outlineLevel="0" collapsed="false">
      <c r="A247" s="0" t="s">
        <v>94</v>
      </c>
      <c r="B247" s="25" t="s">
        <v>821</v>
      </c>
      <c r="C247" s="0" t="s">
        <v>687</v>
      </c>
      <c r="D247" s="0" t="s">
        <v>687</v>
      </c>
      <c r="E247" s="0" t="n">
        <v>1</v>
      </c>
      <c r="F247" s="0" t="s">
        <v>2010</v>
      </c>
    </row>
    <row r="248" customFormat="false" ht="15" hidden="false" customHeight="false" outlineLevel="0" collapsed="false">
      <c r="A248" s="0" t="s">
        <v>94</v>
      </c>
      <c r="B248" s="25" t="s">
        <v>822</v>
      </c>
      <c r="C248" s="0" t="s">
        <v>561</v>
      </c>
      <c r="D248" s="0" t="s">
        <v>687</v>
      </c>
      <c r="E248" s="0" t="n">
        <v>1</v>
      </c>
      <c r="F248" s="0" t="s">
        <v>2010</v>
      </c>
    </row>
    <row r="249" customFormat="false" ht="15" hidden="false" customHeight="false" outlineLevel="0" collapsed="false">
      <c r="A249" s="0" t="s">
        <v>94</v>
      </c>
      <c r="B249" s="25" t="s">
        <v>823</v>
      </c>
      <c r="C249" s="0" t="s">
        <v>2023</v>
      </c>
      <c r="D249" s="0" t="s">
        <v>687</v>
      </c>
      <c r="E249" s="0" t="n">
        <v>1</v>
      </c>
      <c r="F249" s="0" t="s">
        <v>2010</v>
      </c>
    </row>
    <row r="250" customFormat="false" ht="15" hidden="false" customHeight="false" outlineLevel="0" collapsed="false">
      <c r="A250" s="0" t="s">
        <v>94</v>
      </c>
      <c r="B250" s="25" t="s">
        <v>824</v>
      </c>
      <c r="C250" s="0" t="s">
        <v>687</v>
      </c>
      <c r="D250" s="0" t="s">
        <v>687</v>
      </c>
      <c r="E250" s="0" t="n">
        <v>1</v>
      </c>
      <c r="F250" s="0" t="s">
        <v>2010</v>
      </c>
    </row>
    <row r="251" customFormat="false" ht="15" hidden="false" customHeight="false" outlineLevel="0" collapsed="false">
      <c r="A251" s="0" t="s">
        <v>94</v>
      </c>
      <c r="B251" s="25" t="s">
        <v>825</v>
      </c>
      <c r="C251" s="0" t="s">
        <v>2011</v>
      </c>
      <c r="D251" s="0" t="s">
        <v>687</v>
      </c>
      <c r="E251" s="0" t="n">
        <v>1</v>
      </c>
      <c r="F251" s="0" t="s">
        <v>2010</v>
      </c>
    </row>
    <row r="252" customFormat="false" ht="15" hidden="false" customHeight="false" outlineLevel="0" collapsed="false">
      <c r="A252" s="0" t="s">
        <v>94</v>
      </c>
      <c r="B252" s="25" t="s">
        <v>826</v>
      </c>
      <c r="C252" s="0" t="s">
        <v>687</v>
      </c>
      <c r="D252" s="0" t="s">
        <v>687</v>
      </c>
      <c r="E252" s="0" t="n">
        <v>1</v>
      </c>
      <c r="F252" s="0" t="s">
        <v>2010</v>
      </c>
    </row>
    <row r="253" customFormat="false" ht="15" hidden="false" customHeight="false" outlineLevel="0" collapsed="false">
      <c r="A253" s="0" t="s">
        <v>94</v>
      </c>
      <c r="B253" s="25" t="s">
        <v>827</v>
      </c>
      <c r="C253" s="0" t="s">
        <v>2013</v>
      </c>
      <c r="D253" s="0" t="s">
        <v>687</v>
      </c>
      <c r="E253" s="0" t="n">
        <v>1</v>
      </c>
      <c r="F253" s="0" t="s">
        <v>2010</v>
      </c>
    </row>
    <row r="254" customFormat="false" ht="15" hidden="false" customHeight="false" outlineLevel="0" collapsed="false">
      <c r="A254" s="0" t="s">
        <v>94</v>
      </c>
      <c r="B254" s="25" t="s">
        <v>828</v>
      </c>
      <c r="C254" s="0" t="s">
        <v>2017</v>
      </c>
      <c r="D254" s="0" t="s">
        <v>687</v>
      </c>
      <c r="E254" s="0" t="n">
        <v>1</v>
      </c>
      <c r="F254" s="0" t="s">
        <v>2010</v>
      </c>
    </row>
    <row r="255" customFormat="false" ht="15" hidden="false" customHeight="false" outlineLevel="0" collapsed="false">
      <c r="A255" s="0" t="s">
        <v>94</v>
      </c>
      <c r="B255" s="25" t="s">
        <v>829</v>
      </c>
      <c r="C255" s="0" t="s">
        <v>687</v>
      </c>
      <c r="D255" s="0" t="s">
        <v>687</v>
      </c>
      <c r="E255" s="0" t="n">
        <v>1</v>
      </c>
      <c r="F255" s="0" t="s">
        <v>2010</v>
      </c>
    </row>
    <row r="256" customFormat="false" ht="15" hidden="false" customHeight="false" outlineLevel="0" collapsed="false">
      <c r="A256" s="0" t="s">
        <v>94</v>
      </c>
      <c r="B256" s="25" t="s">
        <v>98</v>
      </c>
      <c r="C256" s="0" t="s">
        <v>2018</v>
      </c>
      <c r="D256" s="0" t="s">
        <v>6</v>
      </c>
      <c r="E256" s="0" t="n">
        <v>1</v>
      </c>
      <c r="F256" s="0" t="s">
        <v>2010</v>
      </c>
    </row>
    <row r="257" customFormat="false" ht="15" hidden="false" customHeight="false" outlineLevel="0" collapsed="false">
      <c r="A257" s="0" t="s">
        <v>94</v>
      </c>
      <c r="B257" s="25" t="s">
        <v>99</v>
      </c>
      <c r="C257" s="0" t="s">
        <v>2024</v>
      </c>
      <c r="D257" s="0" t="s">
        <v>6</v>
      </c>
      <c r="E257" s="0" t="n">
        <v>1</v>
      </c>
      <c r="F257" s="0" t="s">
        <v>2010</v>
      </c>
    </row>
    <row r="258" customFormat="false" ht="15" hidden="false" customHeight="false" outlineLevel="0" collapsed="false">
      <c r="A258" s="0" t="s">
        <v>94</v>
      </c>
      <c r="B258" s="25" t="s">
        <v>830</v>
      </c>
      <c r="C258" s="0" t="s">
        <v>687</v>
      </c>
      <c r="D258" s="0" t="s">
        <v>687</v>
      </c>
      <c r="E258" s="0" t="n">
        <v>1</v>
      </c>
      <c r="F258" s="0" t="s">
        <v>2010</v>
      </c>
    </row>
    <row r="259" customFormat="false" ht="15" hidden="false" customHeight="false" outlineLevel="0" collapsed="false">
      <c r="A259" s="0" t="s">
        <v>94</v>
      </c>
      <c r="B259" s="25" t="s">
        <v>1774</v>
      </c>
      <c r="C259" s="0" t="s">
        <v>2013</v>
      </c>
      <c r="D259" s="0" t="s">
        <v>1750</v>
      </c>
      <c r="E259" s="0" t="n">
        <v>1</v>
      </c>
      <c r="F259" s="0" t="s">
        <v>2010</v>
      </c>
    </row>
    <row r="260" customFormat="false" ht="15" hidden="false" customHeight="false" outlineLevel="0" collapsed="false">
      <c r="A260" s="0" t="s">
        <v>94</v>
      </c>
      <c r="B260" s="25" t="s">
        <v>831</v>
      </c>
      <c r="C260" s="0" t="s">
        <v>687</v>
      </c>
      <c r="D260" s="0" t="s">
        <v>687</v>
      </c>
      <c r="E260" s="0" t="n">
        <v>1</v>
      </c>
      <c r="F260" s="0" t="s">
        <v>2010</v>
      </c>
    </row>
    <row r="261" customFormat="false" ht="15" hidden="false" customHeight="false" outlineLevel="0" collapsed="false">
      <c r="A261" s="0" t="s">
        <v>94</v>
      </c>
      <c r="B261" s="25" t="s">
        <v>100</v>
      </c>
      <c r="C261" s="0" t="s">
        <v>2011</v>
      </c>
      <c r="D261" s="0" t="s">
        <v>6</v>
      </c>
      <c r="E261" s="0" t="n">
        <v>1</v>
      </c>
      <c r="F261" s="0" t="s">
        <v>2010</v>
      </c>
    </row>
    <row r="262" customFormat="false" ht="15" hidden="false" customHeight="false" outlineLevel="0" collapsed="false">
      <c r="A262" s="0" t="s">
        <v>94</v>
      </c>
      <c r="B262" s="25" t="s">
        <v>101</v>
      </c>
      <c r="C262" s="0" t="s">
        <v>2024</v>
      </c>
      <c r="D262" s="0" t="s">
        <v>6</v>
      </c>
      <c r="E262" s="0" t="n">
        <v>1</v>
      </c>
      <c r="F262" s="0" t="s">
        <v>2010</v>
      </c>
    </row>
    <row r="263" customFormat="false" ht="15" hidden="false" customHeight="false" outlineLevel="0" collapsed="false">
      <c r="A263" s="0" t="s">
        <v>94</v>
      </c>
      <c r="B263" s="25" t="s">
        <v>102</v>
      </c>
      <c r="C263" s="0" t="s">
        <v>2024</v>
      </c>
      <c r="D263" s="0" t="s">
        <v>6</v>
      </c>
      <c r="E263" s="0" t="n">
        <v>1</v>
      </c>
      <c r="F263" s="0" t="s">
        <v>2010</v>
      </c>
    </row>
    <row r="264" customFormat="false" ht="15" hidden="false" customHeight="false" outlineLevel="0" collapsed="false">
      <c r="A264" s="0" t="s">
        <v>94</v>
      </c>
      <c r="B264" s="25" t="s">
        <v>659</v>
      </c>
      <c r="C264" s="0" t="s">
        <v>657</v>
      </c>
      <c r="D264" s="0" t="s">
        <v>657</v>
      </c>
      <c r="E264" s="0" t="n">
        <v>1</v>
      </c>
      <c r="F264" s="0" t="s">
        <v>2010</v>
      </c>
    </row>
    <row r="265" customFormat="false" ht="15" hidden="false" customHeight="false" outlineLevel="0" collapsed="false">
      <c r="A265" s="0" t="s">
        <v>94</v>
      </c>
      <c r="B265" s="25" t="s">
        <v>1775</v>
      </c>
      <c r="C265" s="0" t="s">
        <v>2013</v>
      </c>
      <c r="D265" s="0" t="s">
        <v>1750</v>
      </c>
      <c r="E265" s="0" t="n">
        <v>1</v>
      </c>
      <c r="F265" s="0" t="s">
        <v>2010</v>
      </c>
    </row>
    <row r="266" customFormat="false" ht="15" hidden="false" customHeight="false" outlineLevel="0" collapsed="false">
      <c r="A266" s="0" t="s">
        <v>94</v>
      </c>
      <c r="B266" s="25" t="s">
        <v>103</v>
      </c>
      <c r="C266" s="0" t="s">
        <v>2011</v>
      </c>
      <c r="D266" s="0" t="s">
        <v>6</v>
      </c>
      <c r="E266" s="0" t="n">
        <v>1</v>
      </c>
      <c r="F266" s="0" t="s">
        <v>2010</v>
      </c>
      <c r="G266" s="0" t="n">
        <v>1</v>
      </c>
    </row>
    <row r="267" customFormat="false" ht="15" hidden="false" customHeight="false" outlineLevel="0" collapsed="false">
      <c r="A267" s="0" t="s">
        <v>94</v>
      </c>
      <c r="B267" s="25" t="s">
        <v>104</v>
      </c>
      <c r="C267" s="0" t="s">
        <v>2019</v>
      </c>
      <c r="D267" s="0" t="s">
        <v>6</v>
      </c>
      <c r="E267" s="0" t="n">
        <v>1</v>
      </c>
      <c r="F267" s="0" t="s">
        <v>2010</v>
      </c>
    </row>
    <row r="268" customFormat="false" ht="15" hidden="false" customHeight="false" outlineLevel="0" collapsed="false">
      <c r="A268" s="0" t="s">
        <v>94</v>
      </c>
      <c r="B268" s="25" t="s">
        <v>105</v>
      </c>
      <c r="C268" s="0" t="s">
        <v>2011</v>
      </c>
      <c r="D268" s="0" t="s">
        <v>6</v>
      </c>
      <c r="E268" s="0" t="n">
        <v>1</v>
      </c>
      <c r="F268" s="0" t="s">
        <v>2010</v>
      </c>
    </row>
    <row r="269" customFormat="false" ht="15" hidden="false" customHeight="false" outlineLevel="0" collapsed="false">
      <c r="A269" s="0" t="s">
        <v>94</v>
      </c>
      <c r="B269" s="25" t="s">
        <v>106</v>
      </c>
      <c r="C269" s="0" t="s">
        <v>2011</v>
      </c>
      <c r="D269" s="0" t="s">
        <v>6</v>
      </c>
      <c r="E269" s="0" t="n">
        <v>1</v>
      </c>
      <c r="F269" s="0" t="s">
        <v>2010</v>
      </c>
    </row>
    <row r="270" customFormat="false" ht="15" hidden="false" customHeight="false" outlineLevel="0" collapsed="false">
      <c r="A270" s="0" t="s">
        <v>94</v>
      </c>
      <c r="B270" s="25" t="s">
        <v>107</v>
      </c>
      <c r="C270" s="0" t="s">
        <v>2011</v>
      </c>
      <c r="D270" s="0" t="s">
        <v>6</v>
      </c>
      <c r="E270" s="0" t="n">
        <v>1</v>
      </c>
      <c r="F270" s="0" t="s">
        <v>2010</v>
      </c>
    </row>
    <row r="271" customFormat="false" ht="15" hidden="false" customHeight="false" outlineLevel="0" collapsed="false">
      <c r="A271" s="0" t="s">
        <v>94</v>
      </c>
      <c r="B271" s="25" t="s">
        <v>565</v>
      </c>
      <c r="C271" s="0" t="s">
        <v>2024</v>
      </c>
      <c r="D271" s="0" t="s">
        <v>563</v>
      </c>
      <c r="E271" s="0" t="n">
        <v>1</v>
      </c>
      <c r="F271" s="0" t="s">
        <v>2010</v>
      </c>
    </row>
    <row r="272" customFormat="false" ht="15" hidden="false" customHeight="false" outlineLevel="0" collapsed="false">
      <c r="A272" s="0" t="s">
        <v>94</v>
      </c>
      <c r="B272" s="25" t="s">
        <v>832</v>
      </c>
      <c r="C272" s="0" t="s">
        <v>687</v>
      </c>
      <c r="D272" s="0" t="s">
        <v>687</v>
      </c>
      <c r="E272" s="0" t="n">
        <v>1</v>
      </c>
      <c r="F272" s="0" t="s">
        <v>2010</v>
      </c>
    </row>
    <row r="273" customFormat="false" ht="15" hidden="false" customHeight="false" outlineLevel="0" collapsed="false">
      <c r="A273" s="0" t="s">
        <v>94</v>
      </c>
      <c r="B273" s="25" t="s">
        <v>833</v>
      </c>
      <c r="C273" s="0" t="s">
        <v>2020</v>
      </c>
      <c r="D273" s="0" t="s">
        <v>687</v>
      </c>
      <c r="E273" s="0" t="n">
        <v>1</v>
      </c>
      <c r="F273" s="0" t="s">
        <v>2010</v>
      </c>
    </row>
    <row r="274" customFormat="false" ht="15" hidden="false" customHeight="false" outlineLevel="0" collapsed="false">
      <c r="A274" s="0" t="s">
        <v>108</v>
      </c>
      <c r="B274" s="25" t="n">
        <v>200</v>
      </c>
      <c r="C274" s="0" t="s">
        <v>2018</v>
      </c>
      <c r="D274" s="0" t="s">
        <v>687</v>
      </c>
      <c r="E274" s="0" t="n">
        <v>1</v>
      </c>
      <c r="F274" s="0" t="s">
        <v>2010</v>
      </c>
    </row>
    <row r="275" customFormat="false" ht="15" hidden="false" customHeight="false" outlineLevel="0" collapsed="false">
      <c r="A275" s="0" t="s">
        <v>108</v>
      </c>
      <c r="B275" s="25" t="s">
        <v>835</v>
      </c>
      <c r="C275" s="0" t="s">
        <v>2017</v>
      </c>
      <c r="D275" s="0" t="s">
        <v>687</v>
      </c>
      <c r="E275" s="0" t="n">
        <v>1</v>
      </c>
      <c r="F275" s="0" t="s">
        <v>2010</v>
      </c>
    </row>
    <row r="276" customFormat="false" ht="15" hidden="false" customHeight="false" outlineLevel="0" collapsed="false">
      <c r="A276" s="0" t="s">
        <v>108</v>
      </c>
      <c r="B276" s="25" t="s">
        <v>836</v>
      </c>
      <c r="C276" s="0" t="s">
        <v>687</v>
      </c>
      <c r="D276" s="0" t="s">
        <v>687</v>
      </c>
      <c r="E276" s="0" t="n">
        <v>1</v>
      </c>
      <c r="F276" s="0" t="s">
        <v>2010</v>
      </c>
    </row>
    <row r="277" customFormat="false" ht="15" hidden="false" customHeight="false" outlineLevel="0" collapsed="false">
      <c r="A277" s="0" t="s">
        <v>108</v>
      </c>
      <c r="B277" s="25" t="s">
        <v>837</v>
      </c>
      <c r="C277" s="0" t="s">
        <v>687</v>
      </c>
      <c r="D277" s="0" t="s">
        <v>687</v>
      </c>
      <c r="E277" s="0" t="n">
        <v>1</v>
      </c>
      <c r="F277" s="0" t="s">
        <v>2010</v>
      </c>
    </row>
    <row r="278" customFormat="false" ht="15" hidden="false" customHeight="false" outlineLevel="0" collapsed="false">
      <c r="A278" s="0" t="s">
        <v>108</v>
      </c>
      <c r="B278" s="25" t="s">
        <v>109</v>
      </c>
      <c r="C278" s="0" t="s">
        <v>687</v>
      </c>
      <c r="D278" s="0" t="s">
        <v>6</v>
      </c>
      <c r="E278" s="0" t="n">
        <v>1</v>
      </c>
      <c r="F278" s="0" t="s">
        <v>2010</v>
      </c>
    </row>
    <row r="279" customFormat="false" ht="15" hidden="false" customHeight="false" outlineLevel="0" collapsed="false">
      <c r="A279" s="0" t="s">
        <v>108</v>
      </c>
      <c r="B279" s="25" t="s">
        <v>110</v>
      </c>
      <c r="C279" s="0" t="s">
        <v>561</v>
      </c>
      <c r="D279" s="0" t="s">
        <v>6</v>
      </c>
      <c r="E279" s="0" t="n">
        <v>1</v>
      </c>
      <c r="F279" s="0" t="s">
        <v>2010</v>
      </c>
    </row>
    <row r="280" customFormat="false" ht="15" hidden="false" customHeight="false" outlineLevel="0" collapsed="false">
      <c r="A280" s="0" t="s">
        <v>108</v>
      </c>
      <c r="B280" s="25" t="s">
        <v>838</v>
      </c>
      <c r="C280" s="0" t="s">
        <v>561</v>
      </c>
      <c r="D280" s="0" t="s">
        <v>687</v>
      </c>
      <c r="E280" s="0" t="n">
        <v>1</v>
      </c>
      <c r="F280" s="0" t="s">
        <v>2010</v>
      </c>
    </row>
    <row r="281" customFormat="false" ht="15" hidden="false" customHeight="false" outlineLevel="0" collapsed="false">
      <c r="A281" s="0" t="s">
        <v>108</v>
      </c>
      <c r="B281" s="25" t="s">
        <v>111</v>
      </c>
      <c r="C281" s="0" t="s">
        <v>2024</v>
      </c>
      <c r="D281" s="0" t="s">
        <v>6</v>
      </c>
      <c r="E281" s="0" t="n">
        <v>1</v>
      </c>
      <c r="F281" s="0" t="s">
        <v>2010</v>
      </c>
    </row>
    <row r="282" customFormat="false" ht="15" hidden="false" customHeight="false" outlineLevel="0" collapsed="false">
      <c r="A282" s="0" t="s">
        <v>108</v>
      </c>
      <c r="B282" s="25" t="s">
        <v>839</v>
      </c>
      <c r="C282" s="0" t="s">
        <v>687</v>
      </c>
      <c r="D282" s="0" t="s">
        <v>687</v>
      </c>
      <c r="E282" s="0" t="n">
        <v>1</v>
      </c>
      <c r="F282" s="0" t="s">
        <v>2010</v>
      </c>
    </row>
    <row r="283" customFormat="false" ht="15" hidden="false" customHeight="false" outlineLevel="0" collapsed="false">
      <c r="A283" s="0" t="s">
        <v>108</v>
      </c>
      <c r="B283" s="25" t="s">
        <v>840</v>
      </c>
      <c r="C283" s="0" t="s">
        <v>2018</v>
      </c>
      <c r="D283" s="0" t="s">
        <v>687</v>
      </c>
      <c r="E283" s="0" t="n">
        <v>1</v>
      </c>
      <c r="F283" s="0" t="s">
        <v>2010</v>
      </c>
    </row>
    <row r="284" customFormat="false" ht="15" hidden="false" customHeight="false" outlineLevel="0" collapsed="false">
      <c r="A284" s="0" t="s">
        <v>108</v>
      </c>
      <c r="B284" s="25" t="s">
        <v>841</v>
      </c>
      <c r="C284" s="0" t="s">
        <v>687</v>
      </c>
      <c r="D284" s="0" t="s">
        <v>687</v>
      </c>
      <c r="E284" s="0" t="n">
        <v>1</v>
      </c>
      <c r="F284" s="0" t="s">
        <v>2010</v>
      </c>
    </row>
    <row r="285" customFormat="false" ht="15" hidden="false" customHeight="false" outlineLevel="0" collapsed="false">
      <c r="A285" s="0" t="s">
        <v>108</v>
      </c>
      <c r="B285" s="25" t="s">
        <v>834</v>
      </c>
      <c r="C285" s="0" t="s">
        <v>2018</v>
      </c>
      <c r="D285" s="0" t="s">
        <v>687</v>
      </c>
      <c r="E285" s="0" t="n">
        <v>1</v>
      </c>
      <c r="F285" s="0" t="s">
        <v>2010</v>
      </c>
    </row>
    <row r="286" customFormat="false" ht="15" hidden="false" customHeight="false" outlineLevel="0" collapsed="false">
      <c r="A286" s="0" t="s">
        <v>108</v>
      </c>
      <c r="B286" s="25" t="s">
        <v>112</v>
      </c>
      <c r="C286" s="0" t="s">
        <v>687</v>
      </c>
      <c r="D286" s="0" t="s">
        <v>6</v>
      </c>
      <c r="E286" s="0" t="n">
        <v>1</v>
      </c>
      <c r="F286" s="0" t="s">
        <v>2010</v>
      </c>
    </row>
    <row r="287" customFormat="false" ht="15" hidden="false" customHeight="false" outlineLevel="0" collapsed="false">
      <c r="A287" s="0" t="s">
        <v>108</v>
      </c>
      <c r="B287" s="25" t="s">
        <v>113</v>
      </c>
      <c r="C287" s="0" t="s">
        <v>2024</v>
      </c>
      <c r="D287" s="0" t="s">
        <v>6</v>
      </c>
      <c r="E287" s="0" t="n">
        <v>1</v>
      </c>
      <c r="F287" s="0" t="s">
        <v>2010</v>
      </c>
    </row>
    <row r="288" customFormat="false" ht="15" hidden="false" customHeight="false" outlineLevel="0" collapsed="false">
      <c r="A288" s="0" t="s">
        <v>108</v>
      </c>
      <c r="B288" s="25" t="s">
        <v>842</v>
      </c>
      <c r="C288" s="0" t="s">
        <v>2026</v>
      </c>
      <c r="D288" s="0" t="s">
        <v>687</v>
      </c>
      <c r="E288" s="0" t="n">
        <v>1</v>
      </c>
      <c r="F288" s="0" t="s">
        <v>2010</v>
      </c>
    </row>
    <row r="289" customFormat="false" ht="15" hidden="false" customHeight="false" outlineLevel="0" collapsed="false">
      <c r="A289" s="0" t="s">
        <v>108</v>
      </c>
      <c r="B289" s="25" t="s">
        <v>843</v>
      </c>
      <c r="C289" s="0" t="s">
        <v>2013</v>
      </c>
      <c r="D289" s="0" t="s">
        <v>687</v>
      </c>
      <c r="E289" s="0" t="n">
        <v>1</v>
      </c>
      <c r="F289" s="0" t="s">
        <v>2010</v>
      </c>
    </row>
    <row r="290" customFormat="false" ht="15" hidden="false" customHeight="false" outlineLevel="0" collapsed="false">
      <c r="A290" s="0" t="s">
        <v>108</v>
      </c>
      <c r="B290" s="25" t="s">
        <v>844</v>
      </c>
      <c r="C290" s="0" t="s">
        <v>687</v>
      </c>
      <c r="D290" s="0" t="s">
        <v>687</v>
      </c>
      <c r="E290" s="0" t="n">
        <v>1</v>
      </c>
      <c r="F290" s="0" t="s">
        <v>2010</v>
      </c>
    </row>
    <row r="291" customFormat="false" ht="15" hidden="false" customHeight="false" outlineLevel="0" collapsed="false">
      <c r="A291" s="0" t="s">
        <v>108</v>
      </c>
      <c r="B291" s="25" t="s">
        <v>845</v>
      </c>
      <c r="C291" s="0" t="s">
        <v>687</v>
      </c>
      <c r="D291" s="0" t="s">
        <v>687</v>
      </c>
      <c r="E291" s="0" t="n">
        <v>1</v>
      </c>
      <c r="F291" s="0" t="s">
        <v>2010</v>
      </c>
    </row>
    <row r="292" customFormat="false" ht="15" hidden="false" customHeight="false" outlineLevel="0" collapsed="false">
      <c r="A292" s="0" t="s">
        <v>108</v>
      </c>
      <c r="B292" s="25" t="s">
        <v>846</v>
      </c>
      <c r="C292" s="0" t="s">
        <v>2018</v>
      </c>
      <c r="D292" s="0" t="s">
        <v>687</v>
      </c>
      <c r="E292" s="0" t="n">
        <v>1</v>
      </c>
      <c r="F292" s="0" t="s">
        <v>2010</v>
      </c>
    </row>
    <row r="293" customFormat="false" ht="15" hidden="false" customHeight="false" outlineLevel="0" collapsed="false">
      <c r="A293" s="0" t="s">
        <v>108</v>
      </c>
      <c r="B293" s="25" t="s">
        <v>566</v>
      </c>
      <c r="C293" s="0" t="s">
        <v>2024</v>
      </c>
      <c r="D293" s="0" t="s">
        <v>563</v>
      </c>
      <c r="E293" s="0" t="n">
        <v>1</v>
      </c>
      <c r="F293" s="0" t="s">
        <v>2010</v>
      </c>
    </row>
    <row r="294" customFormat="false" ht="15" hidden="false" customHeight="false" outlineLevel="0" collapsed="false">
      <c r="A294" s="0" t="s">
        <v>108</v>
      </c>
      <c r="B294" s="25" t="s">
        <v>847</v>
      </c>
      <c r="C294" s="0" t="s">
        <v>687</v>
      </c>
      <c r="D294" s="0" t="s">
        <v>687</v>
      </c>
      <c r="E294" s="0" t="n">
        <v>1</v>
      </c>
      <c r="F294" s="0" t="s">
        <v>2010</v>
      </c>
    </row>
    <row r="295" customFormat="false" ht="15" hidden="false" customHeight="false" outlineLevel="0" collapsed="false">
      <c r="A295" s="0" t="s">
        <v>108</v>
      </c>
      <c r="B295" s="25" t="s">
        <v>114</v>
      </c>
      <c r="C295" s="0" t="s">
        <v>2024</v>
      </c>
      <c r="D295" s="0" t="s">
        <v>6</v>
      </c>
      <c r="E295" s="0" t="n">
        <v>1</v>
      </c>
      <c r="F295" s="0" t="s">
        <v>2010</v>
      </c>
    </row>
    <row r="296" customFormat="false" ht="15" hidden="false" customHeight="false" outlineLevel="0" collapsed="false">
      <c r="A296" s="0" t="s">
        <v>115</v>
      </c>
      <c r="B296" s="25" t="s">
        <v>1776</v>
      </c>
      <c r="C296" s="0" t="s">
        <v>2013</v>
      </c>
      <c r="D296" s="0" t="s">
        <v>1750</v>
      </c>
      <c r="E296" s="0" t="n">
        <v>1</v>
      </c>
      <c r="F296" s="0" t="s">
        <v>2010</v>
      </c>
    </row>
    <row r="297" customFormat="false" ht="15" hidden="false" customHeight="false" outlineLevel="0" collapsed="false">
      <c r="A297" s="0" t="s">
        <v>115</v>
      </c>
      <c r="B297" s="25" t="s">
        <v>1777</v>
      </c>
      <c r="C297" s="0" t="s">
        <v>2013</v>
      </c>
      <c r="D297" s="0" t="s">
        <v>1750</v>
      </c>
      <c r="E297" s="0" t="n">
        <v>1</v>
      </c>
      <c r="F297" s="0" t="s">
        <v>2010</v>
      </c>
    </row>
    <row r="298" customFormat="false" ht="15" hidden="false" customHeight="false" outlineLevel="0" collapsed="false">
      <c r="A298" s="0" t="s">
        <v>115</v>
      </c>
      <c r="B298" s="25" t="s">
        <v>117</v>
      </c>
      <c r="C298" s="0" t="s">
        <v>2011</v>
      </c>
      <c r="D298" s="0" t="s">
        <v>6</v>
      </c>
      <c r="E298" s="0" t="n">
        <v>1</v>
      </c>
      <c r="F298" s="0" t="s">
        <v>2010</v>
      </c>
    </row>
    <row r="299" customFormat="false" ht="15" hidden="false" customHeight="false" outlineLevel="0" collapsed="false">
      <c r="A299" s="0" t="s">
        <v>115</v>
      </c>
      <c r="B299" s="25" t="s">
        <v>861</v>
      </c>
      <c r="C299" s="0" t="s">
        <v>687</v>
      </c>
      <c r="D299" s="0" t="s">
        <v>687</v>
      </c>
      <c r="E299" s="0" t="n">
        <v>1</v>
      </c>
      <c r="F299" s="0" t="s">
        <v>2010</v>
      </c>
    </row>
    <row r="300" customFormat="false" ht="15" hidden="false" customHeight="false" outlineLevel="0" collapsed="false">
      <c r="A300" s="0" t="s">
        <v>115</v>
      </c>
      <c r="B300" s="25" t="s">
        <v>1781</v>
      </c>
      <c r="C300" s="0" t="s">
        <v>2013</v>
      </c>
      <c r="D300" s="0" t="s">
        <v>1750</v>
      </c>
      <c r="E300" s="0" t="n">
        <v>1</v>
      </c>
      <c r="F300" s="0" t="s">
        <v>2010</v>
      </c>
    </row>
    <row r="301" customFormat="false" ht="15" hidden="false" customHeight="false" outlineLevel="0" collapsed="false">
      <c r="A301" s="0" t="s">
        <v>115</v>
      </c>
      <c r="B301" s="25" t="s">
        <v>1778</v>
      </c>
      <c r="C301" s="0" t="s">
        <v>2014</v>
      </c>
      <c r="D301" s="0" t="s">
        <v>1750</v>
      </c>
      <c r="E301" s="0" t="n">
        <v>1</v>
      </c>
      <c r="F301" s="0" t="s">
        <v>2010</v>
      </c>
    </row>
    <row r="302" customFormat="false" ht="15" hidden="false" customHeight="false" outlineLevel="0" collapsed="false">
      <c r="A302" s="0" t="s">
        <v>115</v>
      </c>
      <c r="B302" s="25" t="s">
        <v>850</v>
      </c>
      <c r="C302" s="0" t="s">
        <v>2015</v>
      </c>
      <c r="D302" s="0" t="s">
        <v>687</v>
      </c>
      <c r="E302" s="0" t="n">
        <v>1</v>
      </c>
      <c r="F302" s="0" t="s">
        <v>2010</v>
      </c>
    </row>
    <row r="303" customFormat="false" ht="15" hidden="false" customHeight="false" outlineLevel="0" collapsed="false">
      <c r="A303" s="0" t="s">
        <v>115</v>
      </c>
      <c r="B303" s="25" t="s">
        <v>1779</v>
      </c>
      <c r="C303" s="0" t="s">
        <v>2012</v>
      </c>
      <c r="D303" s="0" t="s">
        <v>1750</v>
      </c>
      <c r="E303" s="0" t="n">
        <v>1</v>
      </c>
      <c r="F303" s="0" t="s">
        <v>2010</v>
      </c>
    </row>
    <row r="304" customFormat="false" ht="15" hidden="false" customHeight="false" outlineLevel="0" collapsed="false">
      <c r="A304" s="0" t="s">
        <v>115</v>
      </c>
      <c r="B304" s="25" t="s">
        <v>116</v>
      </c>
      <c r="C304" s="0" t="s">
        <v>2024</v>
      </c>
      <c r="D304" s="0" t="s">
        <v>6</v>
      </c>
      <c r="E304" s="0" t="n">
        <v>1</v>
      </c>
      <c r="F304" s="0" t="s">
        <v>2010</v>
      </c>
    </row>
    <row r="305" customFormat="false" ht="15" hidden="false" customHeight="false" outlineLevel="0" collapsed="false">
      <c r="A305" s="0" t="s">
        <v>115</v>
      </c>
      <c r="B305" s="25" t="s">
        <v>1780</v>
      </c>
      <c r="C305" s="0" t="s">
        <v>2013</v>
      </c>
      <c r="D305" s="0" t="s">
        <v>1750</v>
      </c>
      <c r="E305" s="0" t="n">
        <v>1</v>
      </c>
      <c r="F305" s="0" t="s">
        <v>2010</v>
      </c>
    </row>
    <row r="306" customFormat="false" ht="15" hidden="false" customHeight="false" outlineLevel="0" collapsed="false">
      <c r="A306" s="0" t="s">
        <v>115</v>
      </c>
      <c r="B306" s="25" t="s">
        <v>851</v>
      </c>
      <c r="C306" s="0" t="s">
        <v>2011</v>
      </c>
      <c r="D306" s="0" t="s">
        <v>687</v>
      </c>
      <c r="E306" s="0" t="n">
        <v>1</v>
      </c>
      <c r="F306" s="0" t="s">
        <v>2010</v>
      </c>
    </row>
    <row r="307" customFormat="false" ht="15" hidden="false" customHeight="false" outlineLevel="0" collapsed="false">
      <c r="A307" s="0" t="s">
        <v>115</v>
      </c>
      <c r="B307" s="25" t="s">
        <v>852</v>
      </c>
      <c r="C307" s="0" t="s">
        <v>2024</v>
      </c>
      <c r="D307" s="0" t="s">
        <v>687</v>
      </c>
      <c r="E307" s="0" t="n">
        <v>1</v>
      </c>
      <c r="F307" s="0" t="s">
        <v>2010</v>
      </c>
    </row>
    <row r="308" customFormat="false" ht="15" hidden="false" customHeight="false" outlineLevel="0" collapsed="false">
      <c r="A308" s="0" t="s">
        <v>115</v>
      </c>
      <c r="B308" s="25" t="s">
        <v>853</v>
      </c>
      <c r="C308" s="0" t="s">
        <v>2023</v>
      </c>
      <c r="D308" s="0" t="s">
        <v>687</v>
      </c>
      <c r="E308" s="0" t="n">
        <v>1</v>
      </c>
      <c r="F308" s="0" t="s">
        <v>2010</v>
      </c>
    </row>
    <row r="309" customFormat="false" ht="15" hidden="false" customHeight="false" outlineLevel="0" collapsed="false">
      <c r="A309" s="0" t="s">
        <v>115</v>
      </c>
      <c r="B309" s="25" t="s">
        <v>854</v>
      </c>
      <c r="C309" s="0" t="s">
        <v>2011</v>
      </c>
      <c r="D309" s="0" t="s">
        <v>687</v>
      </c>
      <c r="E309" s="0" t="n">
        <v>1</v>
      </c>
      <c r="F309" s="0" t="s">
        <v>2010</v>
      </c>
    </row>
    <row r="310" customFormat="false" ht="15" hidden="false" customHeight="false" outlineLevel="0" collapsed="false">
      <c r="A310" s="0" t="s">
        <v>115</v>
      </c>
      <c r="B310" s="25" t="s">
        <v>855</v>
      </c>
      <c r="C310" s="0" t="s">
        <v>2011</v>
      </c>
      <c r="D310" s="0" t="s">
        <v>687</v>
      </c>
      <c r="E310" s="0" t="n">
        <v>1</v>
      </c>
      <c r="F310" s="0" t="s">
        <v>2010</v>
      </c>
    </row>
    <row r="311" customFormat="false" ht="15" hidden="false" customHeight="false" outlineLevel="0" collapsed="false">
      <c r="A311" s="0" t="s">
        <v>115</v>
      </c>
      <c r="B311" s="25" t="s">
        <v>856</v>
      </c>
      <c r="C311" s="0" t="s">
        <v>2024</v>
      </c>
      <c r="D311" s="0" t="s">
        <v>687</v>
      </c>
      <c r="E311" s="0" t="n">
        <v>1</v>
      </c>
      <c r="F311" s="0" t="s">
        <v>2010</v>
      </c>
    </row>
    <row r="312" customFormat="false" ht="15" hidden="false" customHeight="false" outlineLevel="0" collapsed="false">
      <c r="A312" s="0" t="s">
        <v>115</v>
      </c>
      <c r="B312" s="25" t="s">
        <v>857</v>
      </c>
      <c r="C312" s="0" t="s">
        <v>2024</v>
      </c>
      <c r="D312" s="0" t="s">
        <v>687</v>
      </c>
      <c r="E312" s="0" t="n">
        <v>1</v>
      </c>
      <c r="F312" s="0" t="s">
        <v>2010</v>
      </c>
    </row>
    <row r="313" customFormat="false" ht="15" hidden="false" customHeight="false" outlineLevel="0" collapsed="false">
      <c r="A313" s="0" t="s">
        <v>115</v>
      </c>
      <c r="B313" s="25" t="s">
        <v>858</v>
      </c>
      <c r="C313" s="0" t="s">
        <v>2017</v>
      </c>
      <c r="D313" s="0" t="s">
        <v>687</v>
      </c>
      <c r="E313" s="0" t="n">
        <v>1</v>
      </c>
      <c r="F313" s="0" t="s">
        <v>2010</v>
      </c>
    </row>
    <row r="314" customFormat="false" ht="15" hidden="false" customHeight="false" outlineLevel="0" collapsed="false">
      <c r="A314" s="0" t="s">
        <v>115</v>
      </c>
      <c r="B314" s="25" t="s">
        <v>859</v>
      </c>
      <c r="C314" s="0" t="s">
        <v>2011</v>
      </c>
      <c r="D314" s="0" t="s">
        <v>687</v>
      </c>
      <c r="E314" s="0" t="n">
        <v>1</v>
      </c>
      <c r="F314" s="0" t="s">
        <v>2010</v>
      </c>
    </row>
    <row r="315" customFormat="false" ht="15" hidden="false" customHeight="false" outlineLevel="0" collapsed="false">
      <c r="A315" s="0" t="s">
        <v>115</v>
      </c>
      <c r="B315" s="25" t="s">
        <v>848</v>
      </c>
      <c r="C315" s="0" t="s">
        <v>687</v>
      </c>
      <c r="D315" s="0" t="s">
        <v>687</v>
      </c>
      <c r="E315" s="0" t="n">
        <v>1</v>
      </c>
      <c r="F315" s="0" t="s">
        <v>2010</v>
      </c>
    </row>
    <row r="316" customFormat="false" ht="15" hidden="false" customHeight="false" outlineLevel="0" collapsed="false">
      <c r="A316" s="0" t="s">
        <v>115</v>
      </c>
      <c r="B316" s="25" t="s">
        <v>860</v>
      </c>
      <c r="C316" s="0" t="s">
        <v>2024</v>
      </c>
      <c r="D316" s="0" t="s">
        <v>687</v>
      </c>
      <c r="E316" s="0" t="n">
        <v>1</v>
      </c>
      <c r="F316" s="0" t="s">
        <v>2010</v>
      </c>
    </row>
    <row r="317" customFormat="false" ht="15" hidden="false" customHeight="false" outlineLevel="0" collapsed="false">
      <c r="A317" s="0" t="s">
        <v>115</v>
      </c>
      <c r="B317" s="25" t="s">
        <v>1782</v>
      </c>
      <c r="C317" s="0" t="s">
        <v>2019</v>
      </c>
      <c r="D317" s="0" t="s">
        <v>1750</v>
      </c>
      <c r="E317" s="0" t="n">
        <v>1</v>
      </c>
      <c r="F317" s="0" t="s">
        <v>2010</v>
      </c>
    </row>
    <row r="318" customFormat="false" ht="15" hidden="false" customHeight="false" outlineLevel="0" collapsed="false">
      <c r="A318" s="0" t="s">
        <v>115</v>
      </c>
      <c r="B318" s="25" t="s">
        <v>118</v>
      </c>
      <c r="C318" s="0" t="s">
        <v>2024</v>
      </c>
      <c r="D318" s="0" t="s">
        <v>6</v>
      </c>
      <c r="E318" s="0" t="n">
        <v>1</v>
      </c>
      <c r="F318" s="0" t="s">
        <v>2010</v>
      </c>
    </row>
    <row r="319" customFormat="false" ht="15" hidden="false" customHeight="false" outlineLevel="0" collapsed="false">
      <c r="A319" s="0" t="s">
        <v>115</v>
      </c>
      <c r="B319" s="25" t="s">
        <v>119</v>
      </c>
      <c r="C319" s="0" t="s">
        <v>2024</v>
      </c>
      <c r="D319" s="0" t="s">
        <v>6</v>
      </c>
      <c r="E319" s="0" t="n">
        <v>1</v>
      </c>
      <c r="F319" s="0" t="s">
        <v>2010</v>
      </c>
    </row>
    <row r="320" customFormat="false" ht="15" hidden="false" customHeight="false" outlineLevel="0" collapsed="false">
      <c r="A320" s="0" t="s">
        <v>115</v>
      </c>
      <c r="B320" s="25" t="s">
        <v>120</v>
      </c>
      <c r="C320" s="0" t="s">
        <v>2024</v>
      </c>
      <c r="D320" s="0" t="s">
        <v>6</v>
      </c>
      <c r="E320" s="0" t="n">
        <v>1</v>
      </c>
      <c r="F320" s="0" t="s">
        <v>2010</v>
      </c>
    </row>
    <row r="321" customFormat="false" ht="15" hidden="false" customHeight="false" outlineLevel="0" collapsed="false">
      <c r="A321" s="0" t="s">
        <v>115</v>
      </c>
      <c r="B321" s="25" t="s">
        <v>862</v>
      </c>
      <c r="C321" s="0" t="s">
        <v>2015</v>
      </c>
      <c r="D321" s="0" t="s">
        <v>687</v>
      </c>
      <c r="E321" s="0" t="n">
        <v>1</v>
      </c>
      <c r="F321" s="0" t="s">
        <v>2010</v>
      </c>
    </row>
    <row r="322" customFormat="false" ht="15" hidden="false" customHeight="false" outlineLevel="0" collapsed="false">
      <c r="A322" s="0" t="s">
        <v>115</v>
      </c>
      <c r="B322" s="25" t="s">
        <v>567</v>
      </c>
      <c r="C322" s="0" t="s">
        <v>2024</v>
      </c>
      <c r="D322" s="0" t="s">
        <v>563</v>
      </c>
      <c r="E322" s="0" t="n">
        <v>1</v>
      </c>
      <c r="F322" s="0" t="s">
        <v>2010</v>
      </c>
      <c r="G322" s="0" t="n">
        <v>1</v>
      </c>
    </row>
    <row r="323" customFormat="false" ht="15" hidden="false" customHeight="false" outlineLevel="0" collapsed="false">
      <c r="A323" s="0" t="s">
        <v>115</v>
      </c>
      <c r="B323" s="25" t="s">
        <v>568</v>
      </c>
      <c r="C323" s="0" t="s">
        <v>2024</v>
      </c>
      <c r="D323" s="0" t="s">
        <v>563</v>
      </c>
      <c r="E323" s="0" t="n">
        <v>1</v>
      </c>
      <c r="F323" s="0" t="s">
        <v>2010</v>
      </c>
      <c r="G323" s="0" t="n">
        <v>1</v>
      </c>
    </row>
    <row r="324" customFormat="false" ht="15" hidden="false" customHeight="false" outlineLevel="0" collapsed="false">
      <c r="A324" s="0" t="s">
        <v>115</v>
      </c>
      <c r="B324" s="25" t="s">
        <v>863</v>
      </c>
      <c r="C324" s="0" t="s">
        <v>2024</v>
      </c>
      <c r="D324" s="0" t="s">
        <v>687</v>
      </c>
      <c r="E324" s="0" t="n">
        <v>1</v>
      </c>
      <c r="F324" s="0" t="s">
        <v>2010</v>
      </c>
    </row>
    <row r="325" customFormat="false" ht="15" hidden="false" customHeight="false" outlineLevel="0" collapsed="false">
      <c r="A325" s="0" t="s">
        <v>115</v>
      </c>
      <c r="B325" s="25" t="s">
        <v>1783</v>
      </c>
      <c r="C325" s="0" t="s">
        <v>2014</v>
      </c>
      <c r="D325" s="0" t="s">
        <v>1750</v>
      </c>
      <c r="E325" s="0" t="n">
        <v>1</v>
      </c>
      <c r="F325" s="0" t="s">
        <v>2010</v>
      </c>
    </row>
    <row r="326" customFormat="false" ht="15" hidden="false" customHeight="false" outlineLevel="0" collapsed="false">
      <c r="A326" s="0" t="s">
        <v>115</v>
      </c>
      <c r="B326" s="25" t="s">
        <v>569</v>
      </c>
      <c r="C326" s="0" t="s">
        <v>2024</v>
      </c>
      <c r="D326" s="0" t="s">
        <v>563</v>
      </c>
      <c r="E326" s="0" t="n">
        <v>1</v>
      </c>
      <c r="F326" s="0" t="s">
        <v>2010</v>
      </c>
    </row>
    <row r="327" customFormat="false" ht="15" hidden="false" customHeight="false" outlineLevel="0" collapsed="false">
      <c r="A327" s="0" t="s">
        <v>115</v>
      </c>
      <c r="B327" s="25" t="s">
        <v>1784</v>
      </c>
      <c r="C327" s="0" t="s">
        <v>2013</v>
      </c>
      <c r="D327" s="0" t="s">
        <v>1750</v>
      </c>
      <c r="E327" s="0" t="n">
        <v>1</v>
      </c>
      <c r="F327" s="0" t="s">
        <v>2010</v>
      </c>
    </row>
    <row r="328" customFormat="false" ht="15" hidden="false" customHeight="false" outlineLevel="0" collapsed="false">
      <c r="A328" s="0" t="s">
        <v>115</v>
      </c>
      <c r="B328" s="25" t="s">
        <v>849</v>
      </c>
      <c r="C328" s="0" t="s">
        <v>2017</v>
      </c>
      <c r="D328" s="0" t="s">
        <v>687</v>
      </c>
      <c r="E328" s="0" t="n">
        <v>1</v>
      </c>
      <c r="F328" s="0" t="s">
        <v>2010</v>
      </c>
    </row>
    <row r="329" customFormat="false" ht="15" hidden="false" customHeight="false" outlineLevel="0" collapsed="false">
      <c r="A329" s="0" t="s">
        <v>115</v>
      </c>
      <c r="B329" s="25" t="s">
        <v>864</v>
      </c>
      <c r="C329" s="0" t="s">
        <v>2027</v>
      </c>
      <c r="D329" s="0" t="s">
        <v>687</v>
      </c>
      <c r="E329" s="0" t="n">
        <v>1</v>
      </c>
      <c r="F329" s="0" t="s">
        <v>2010</v>
      </c>
    </row>
    <row r="330" customFormat="false" ht="15" hidden="false" customHeight="false" outlineLevel="0" collapsed="false">
      <c r="A330" s="0" t="s">
        <v>115</v>
      </c>
      <c r="B330" s="25" t="s">
        <v>1785</v>
      </c>
      <c r="C330" s="0" t="s">
        <v>2014</v>
      </c>
      <c r="D330" s="0" t="s">
        <v>1750</v>
      </c>
      <c r="E330" s="0" t="n">
        <v>1</v>
      </c>
      <c r="F330" s="0" t="s">
        <v>2010</v>
      </c>
    </row>
    <row r="331" customFormat="false" ht="15" hidden="false" customHeight="false" outlineLevel="0" collapsed="false">
      <c r="A331" s="0" t="s">
        <v>115</v>
      </c>
      <c r="B331" s="25" t="s">
        <v>865</v>
      </c>
      <c r="C331" s="0" t="s">
        <v>2024</v>
      </c>
      <c r="D331" s="0" t="s">
        <v>687</v>
      </c>
      <c r="E331" s="0" t="n">
        <v>1</v>
      </c>
      <c r="F331" s="0" t="s">
        <v>2010</v>
      </c>
    </row>
    <row r="332" customFormat="false" ht="15" hidden="false" customHeight="false" outlineLevel="0" collapsed="false">
      <c r="A332" s="0" t="s">
        <v>115</v>
      </c>
      <c r="B332" s="25" t="s">
        <v>866</v>
      </c>
      <c r="C332" s="0" t="s">
        <v>2028</v>
      </c>
      <c r="D332" s="0" t="s">
        <v>687</v>
      </c>
      <c r="E332" s="0" t="n">
        <v>1</v>
      </c>
      <c r="F332" s="0" t="s">
        <v>2010</v>
      </c>
    </row>
    <row r="333" customFormat="false" ht="15" hidden="false" customHeight="false" outlineLevel="0" collapsed="false">
      <c r="A333" s="26" t="s">
        <v>915</v>
      </c>
      <c r="B333" s="25" t="s">
        <v>916</v>
      </c>
      <c r="C333" s="0" t="s">
        <v>687</v>
      </c>
      <c r="D333" s="0" t="s">
        <v>687</v>
      </c>
      <c r="E333" s="0" t="n">
        <v>1</v>
      </c>
      <c r="F333" s="0" t="s">
        <v>2010</v>
      </c>
    </row>
    <row r="334" customFormat="false" ht="15" hidden="false" customHeight="false" outlineLevel="0" collapsed="false">
      <c r="A334" s="0" t="s">
        <v>148</v>
      </c>
      <c r="B334" s="25" t="n">
        <v>3</v>
      </c>
      <c r="C334" s="0" t="s">
        <v>2012</v>
      </c>
      <c r="D334" s="0" t="s">
        <v>1750</v>
      </c>
      <c r="E334" s="0" t="n">
        <v>1</v>
      </c>
      <c r="F334" s="0" t="s">
        <v>2010</v>
      </c>
    </row>
    <row r="335" customFormat="false" ht="15" hidden="false" customHeight="false" outlineLevel="0" collapsed="false">
      <c r="A335" s="0" t="s">
        <v>148</v>
      </c>
      <c r="B335" s="25" t="s">
        <v>149</v>
      </c>
      <c r="C335" s="0" t="s">
        <v>2011</v>
      </c>
      <c r="D335" s="0" t="s">
        <v>6</v>
      </c>
      <c r="E335" s="0" t="n">
        <v>1</v>
      </c>
      <c r="F335" s="0" t="s">
        <v>2010</v>
      </c>
    </row>
    <row r="336" customFormat="false" ht="15" hidden="false" customHeight="false" outlineLevel="0" collapsed="false">
      <c r="A336" s="0" t="s">
        <v>1814</v>
      </c>
      <c r="B336" s="25" t="n">
        <v>4</v>
      </c>
      <c r="C336" s="0" t="s">
        <v>2013</v>
      </c>
      <c r="D336" s="0" t="s">
        <v>1750</v>
      </c>
      <c r="E336" s="0" t="n">
        <v>1</v>
      </c>
      <c r="F336" s="0" t="s">
        <v>2010</v>
      </c>
    </row>
    <row r="337" customFormat="false" ht="15" hidden="false" customHeight="false" outlineLevel="0" collapsed="false">
      <c r="A337" s="0" t="s">
        <v>148</v>
      </c>
      <c r="B337" s="25" t="n">
        <v>5</v>
      </c>
      <c r="C337" s="0" t="s">
        <v>2013</v>
      </c>
      <c r="D337" s="0" t="s">
        <v>1750</v>
      </c>
      <c r="E337" s="0" t="n">
        <v>1</v>
      </c>
      <c r="F337" s="0" t="s">
        <v>2010</v>
      </c>
    </row>
    <row r="338" customFormat="false" ht="15" hidden="false" customHeight="false" outlineLevel="0" collapsed="false">
      <c r="A338" s="0" t="s">
        <v>148</v>
      </c>
      <c r="B338" s="25" t="s">
        <v>150</v>
      </c>
      <c r="C338" s="0" t="s">
        <v>2011</v>
      </c>
      <c r="D338" s="0" t="s">
        <v>6</v>
      </c>
      <c r="E338" s="0" t="n">
        <v>1</v>
      </c>
      <c r="F338" s="0" t="s">
        <v>2010</v>
      </c>
    </row>
    <row r="339" customFormat="false" ht="15" hidden="false" customHeight="false" outlineLevel="0" collapsed="false">
      <c r="A339" s="0" t="s">
        <v>151</v>
      </c>
      <c r="B339" s="25" t="s">
        <v>152</v>
      </c>
      <c r="C339" s="0" t="s">
        <v>2011</v>
      </c>
      <c r="D339" s="0" t="s">
        <v>6</v>
      </c>
      <c r="E339" s="0" t="n">
        <v>1</v>
      </c>
      <c r="F339" s="0" t="s">
        <v>2010</v>
      </c>
    </row>
    <row r="340" customFormat="false" ht="15" hidden="false" customHeight="false" outlineLevel="0" collapsed="false">
      <c r="A340" s="0" t="s">
        <v>151</v>
      </c>
      <c r="B340" s="25" t="s">
        <v>153</v>
      </c>
      <c r="C340" s="0" t="s">
        <v>2011</v>
      </c>
      <c r="D340" s="0" t="s">
        <v>6</v>
      </c>
      <c r="E340" s="0" t="n">
        <v>1</v>
      </c>
      <c r="F340" s="0" t="s">
        <v>2010</v>
      </c>
    </row>
    <row r="341" customFormat="false" ht="15" hidden="false" customHeight="false" outlineLevel="0" collapsed="false">
      <c r="A341" s="0" t="s">
        <v>661</v>
      </c>
      <c r="B341" s="25" t="s">
        <v>662</v>
      </c>
      <c r="C341" s="0" t="s">
        <v>657</v>
      </c>
      <c r="D341" s="0" t="s">
        <v>657</v>
      </c>
      <c r="E341" s="0" t="n">
        <v>1</v>
      </c>
      <c r="F341" s="0" t="s">
        <v>2010</v>
      </c>
    </row>
    <row r="342" customFormat="false" ht="15" hidden="false" customHeight="false" outlineLevel="0" collapsed="false">
      <c r="A342" s="0" t="s">
        <v>121</v>
      </c>
      <c r="B342" s="25" t="n">
        <v>1310</v>
      </c>
      <c r="C342" s="0" t="s">
        <v>2015</v>
      </c>
      <c r="D342" s="0" t="s">
        <v>687</v>
      </c>
      <c r="E342" s="0" t="n">
        <v>1</v>
      </c>
      <c r="F342" s="0" t="s">
        <v>2010</v>
      </c>
    </row>
    <row r="343" customFormat="false" ht="15" hidden="false" customHeight="false" outlineLevel="0" collapsed="false">
      <c r="A343" s="0" t="s">
        <v>121</v>
      </c>
      <c r="B343" s="25" t="s">
        <v>868</v>
      </c>
      <c r="C343" s="0" t="s">
        <v>2029</v>
      </c>
      <c r="D343" s="0" t="s">
        <v>687</v>
      </c>
      <c r="E343" s="0" t="n">
        <v>1</v>
      </c>
      <c r="F343" s="0" t="s">
        <v>2010</v>
      </c>
    </row>
    <row r="344" customFormat="false" ht="15" hidden="false" customHeight="false" outlineLevel="0" collapsed="false">
      <c r="A344" s="0" t="s">
        <v>121</v>
      </c>
      <c r="B344" s="25" t="n">
        <v>1300</v>
      </c>
      <c r="C344" s="0" t="s">
        <v>687</v>
      </c>
      <c r="D344" s="0" t="s">
        <v>687</v>
      </c>
      <c r="E344" s="0" t="n">
        <v>1</v>
      </c>
      <c r="F344" s="0" t="s">
        <v>2010</v>
      </c>
    </row>
    <row r="345" customFormat="false" ht="15" hidden="false" customHeight="false" outlineLevel="0" collapsed="false">
      <c r="A345" s="0" t="s">
        <v>121</v>
      </c>
      <c r="B345" s="25" t="n">
        <v>1325</v>
      </c>
      <c r="C345" s="0" t="s">
        <v>2015</v>
      </c>
      <c r="D345" s="0" t="s">
        <v>687</v>
      </c>
      <c r="E345" s="0" t="n">
        <v>1</v>
      </c>
      <c r="F345" s="0" t="s">
        <v>2010</v>
      </c>
    </row>
    <row r="346" customFormat="false" ht="15" hidden="false" customHeight="false" outlineLevel="0" collapsed="false">
      <c r="A346" s="0" t="s">
        <v>121</v>
      </c>
      <c r="B346" s="25" t="n">
        <v>1410</v>
      </c>
      <c r="C346" s="0" t="s">
        <v>687</v>
      </c>
      <c r="D346" s="0" t="s">
        <v>687</v>
      </c>
      <c r="E346" s="0" t="n">
        <v>1</v>
      </c>
      <c r="F346" s="0" t="s">
        <v>2010</v>
      </c>
    </row>
    <row r="347" customFormat="false" ht="15" hidden="false" customHeight="false" outlineLevel="0" collapsed="false">
      <c r="A347" s="0" t="s">
        <v>121</v>
      </c>
      <c r="B347" s="25" t="s">
        <v>867</v>
      </c>
      <c r="C347" s="0" t="s">
        <v>2029</v>
      </c>
      <c r="D347" s="0" t="s">
        <v>687</v>
      </c>
      <c r="E347" s="0" t="n">
        <v>1</v>
      </c>
      <c r="F347" s="0" t="s">
        <v>2010</v>
      </c>
    </row>
    <row r="348" customFormat="false" ht="15" hidden="false" customHeight="false" outlineLevel="0" collapsed="false">
      <c r="A348" s="0" t="s">
        <v>121</v>
      </c>
      <c r="B348" s="25" t="s">
        <v>122</v>
      </c>
      <c r="C348" s="0" t="s">
        <v>2011</v>
      </c>
      <c r="D348" s="0" t="s">
        <v>6</v>
      </c>
      <c r="E348" s="0" t="n">
        <v>1</v>
      </c>
      <c r="F348" s="0" t="s">
        <v>2010</v>
      </c>
    </row>
    <row r="349" customFormat="false" ht="15" hidden="false" customHeight="false" outlineLevel="0" collapsed="false">
      <c r="A349" s="0" t="s">
        <v>121</v>
      </c>
      <c r="B349" s="25" t="s">
        <v>869</v>
      </c>
      <c r="C349" s="0" t="s">
        <v>687</v>
      </c>
      <c r="D349" s="0" t="s">
        <v>687</v>
      </c>
      <c r="E349" s="0" t="n">
        <v>1</v>
      </c>
      <c r="F349" s="0" t="s">
        <v>2010</v>
      </c>
    </row>
    <row r="350" customFormat="false" ht="15" hidden="false" customHeight="false" outlineLevel="0" collapsed="false">
      <c r="A350" s="0" t="s">
        <v>121</v>
      </c>
      <c r="B350" s="25" t="s">
        <v>870</v>
      </c>
      <c r="C350" s="0" t="s">
        <v>687</v>
      </c>
      <c r="D350" s="0" t="s">
        <v>687</v>
      </c>
      <c r="E350" s="0" t="n">
        <v>1</v>
      </c>
      <c r="F350" s="0" t="s">
        <v>2010</v>
      </c>
    </row>
    <row r="351" customFormat="false" ht="15" hidden="false" customHeight="false" outlineLevel="0" collapsed="false">
      <c r="A351" s="0" t="s">
        <v>121</v>
      </c>
      <c r="B351" s="25" t="s">
        <v>660</v>
      </c>
      <c r="C351" s="0" t="s">
        <v>657</v>
      </c>
      <c r="D351" s="0" t="s">
        <v>657</v>
      </c>
      <c r="E351" s="0" t="n">
        <v>1</v>
      </c>
      <c r="F351" s="0" t="s">
        <v>2010</v>
      </c>
    </row>
    <row r="352" customFormat="false" ht="15" hidden="false" customHeight="false" outlineLevel="0" collapsed="false">
      <c r="A352" s="0" t="s">
        <v>121</v>
      </c>
      <c r="B352" s="25" t="s">
        <v>871</v>
      </c>
      <c r="C352" s="0" t="s">
        <v>2013</v>
      </c>
      <c r="D352" s="0" t="s">
        <v>687</v>
      </c>
      <c r="E352" s="0" t="n">
        <v>1</v>
      </c>
      <c r="F352" s="0" t="s">
        <v>2010</v>
      </c>
    </row>
    <row r="353" customFormat="false" ht="15" hidden="false" customHeight="false" outlineLevel="0" collapsed="false">
      <c r="A353" s="0" t="s">
        <v>121</v>
      </c>
      <c r="B353" s="25" t="s">
        <v>872</v>
      </c>
      <c r="C353" s="0" t="s">
        <v>687</v>
      </c>
      <c r="D353" s="0" t="s">
        <v>687</v>
      </c>
      <c r="E353" s="0" t="n">
        <v>1</v>
      </c>
      <c r="F353" s="0" t="s">
        <v>2010</v>
      </c>
    </row>
    <row r="354" customFormat="false" ht="15" hidden="false" customHeight="false" outlineLevel="0" collapsed="false">
      <c r="A354" s="0" t="s">
        <v>121</v>
      </c>
      <c r="B354" s="25" t="s">
        <v>873</v>
      </c>
      <c r="C354" s="0" t="s">
        <v>2020</v>
      </c>
      <c r="D354" s="0" t="s">
        <v>687</v>
      </c>
      <c r="E354" s="0" t="n">
        <v>1</v>
      </c>
      <c r="F354" s="0" t="s">
        <v>2010</v>
      </c>
    </row>
    <row r="355" customFormat="false" ht="15" hidden="false" customHeight="false" outlineLevel="0" collapsed="false">
      <c r="A355" s="0" t="s">
        <v>121</v>
      </c>
      <c r="B355" s="25" t="s">
        <v>1786</v>
      </c>
      <c r="C355" s="0" t="s">
        <v>2013</v>
      </c>
      <c r="D355" s="0" t="s">
        <v>1750</v>
      </c>
      <c r="E355" s="0" t="n">
        <v>1</v>
      </c>
      <c r="F355" s="0" t="s">
        <v>2010</v>
      </c>
    </row>
    <row r="356" customFormat="false" ht="15" hidden="false" customHeight="false" outlineLevel="0" collapsed="false">
      <c r="A356" s="0" t="s">
        <v>123</v>
      </c>
      <c r="B356" s="25" t="s">
        <v>874</v>
      </c>
      <c r="C356" s="0" t="s">
        <v>687</v>
      </c>
      <c r="D356" s="0" t="s">
        <v>687</v>
      </c>
      <c r="E356" s="0" t="n">
        <v>1</v>
      </c>
      <c r="F356" s="0" t="s">
        <v>2010</v>
      </c>
    </row>
    <row r="357" customFormat="false" ht="15" hidden="false" customHeight="false" outlineLevel="0" collapsed="false">
      <c r="A357" s="0" t="s">
        <v>123</v>
      </c>
      <c r="B357" s="25" t="s">
        <v>875</v>
      </c>
      <c r="C357" s="0" t="s">
        <v>687</v>
      </c>
      <c r="D357" s="0" t="s">
        <v>687</v>
      </c>
      <c r="E357" s="0" t="n">
        <v>1</v>
      </c>
      <c r="F357" s="0" t="s">
        <v>2010</v>
      </c>
    </row>
    <row r="358" customFormat="false" ht="15" hidden="false" customHeight="false" outlineLevel="0" collapsed="false">
      <c r="A358" s="0" t="s">
        <v>123</v>
      </c>
      <c r="B358" s="25" t="s">
        <v>450</v>
      </c>
      <c r="C358" s="0" t="s">
        <v>687</v>
      </c>
      <c r="D358" s="0" t="s">
        <v>687</v>
      </c>
      <c r="E358" s="0" t="n">
        <v>1</v>
      </c>
      <c r="F358" s="0" t="s">
        <v>2010</v>
      </c>
    </row>
    <row r="359" customFormat="false" ht="15" hidden="false" customHeight="false" outlineLevel="0" collapsed="false">
      <c r="A359" s="0" t="s">
        <v>123</v>
      </c>
      <c r="B359" s="25" t="s">
        <v>876</v>
      </c>
      <c r="C359" s="0" t="s">
        <v>2030</v>
      </c>
      <c r="D359" s="0" t="s">
        <v>687</v>
      </c>
      <c r="E359" s="0" t="n">
        <v>1</v>
      </c>
      <c r="F359" s="0" t="s">
        <v>2010</v>
      </c>
    </row>
    <row r="360" customFormat="false" ht="15" hidden="false" customHeight="false" outlineLevel="0" collapsed="false">
      <c r="A360" s="0" t="s">
        <v>123</v>
      </c>
      <c r="B360" s="25" t="s">
        <v>877</v>
      </c>
      <c r="C360" s="0" t="s">
        <v>687</v>
      </c>
      <c r="D360" s="0" t="s">
        <v>687</v>
      </c>
      <c r="E360" s="0" t="n">
        <v>1</v>
      </c>
      <c r="F360" s="0" t="s">
        <v>2010</v>
      </c>
    </row>
    <row r="361" customFormat="false" ht="15" hidden="false" customHeight="false" outlineLevel="0" collapsed="false">
      <c r="A361" s="0" t="s">
        <v>123</v>
      </c>
      <c r="B361" s="25" t="s">
        <v>826</v>
      </c>
      <c r="C361" s="0" t="s">
        <v>687</v>
      </c>
      <c r="D361" s="0" t="s">
        <v>687</v>
      </c>
      <c r="E361" s="0" t="n">
        <v>1</v>
      </c>
      <c r="F361" s="0" t="s">
        <v>2010</v>
      </c>
    </row>
    <row r="362" customFormat="false" ht="15" hidden="false" customHeight="false" outlineLevel="0" collapsed="false">
      <c r="A362" s="0" t="s">
        <v>123</v>
      </c>
      <c r="B362" s="25" t="s">
        <v>878</v>
      </c>
      <c r="C362" s="0" t="s">
        <v>2026</v>
      </c>
      <c r="D362" s="0" t="s">
        <v>687</v>
      </c>
      <c r="E362" s="0" t="n">
        <v>1</v>
      </c>
      <c r="F362" s="0" t="s">
        <v>2010</v>
      </c>
    </row>
    <row r="363" customFormat="false" ht="15" hidden="false" customHeight="false" outlineLevel="0" collapsed="false">
      <c r="A363" s="0" t="s">
        <v>123</v>
      </c>
      <c r="B363" s="25" t="s">
        <v>879</v>
      </c>
      <c r="C363" s="0" t="s">
        <v>687</v>
      </c>
      <c r="D363" s="0" t="s">
        <v>687</v>
      </c>
      <c r="E363" s="0" t="n">
        <v>1</v>
      </c>
      <c r="F363" s="0" t="s">
        <v>2010</v>
      </c>
    </row>
    <row r="364" customFormat="false" ht="15" hidden="false" customHeight="false" outlineLevel="0" collapsed="false">
      <c r="A364" s="0" t="s">
        <v>123</v>
      </c>
      <c r="B364" s="25" t="s">
        <v>1787</v>
      </c>
      <c r="C364" s="0" t="s">
        <v>2013</v>
      </c>
      <c r="D364" s="0" t="s">
        <v>1750</v>
      </c>
      <c r="E364" s="0" t="n">
        <v>1</v>
      </c>
      <c r="F364" s="0" t="s">
        <v>2010</v>
      </c>
    </row>
    <row r="365" customFormat="false" ht="15" hidden="false" customHeight="false" outlineLevel="0" collapsed="false">
      <c r="A365" s="0" t="s">
        <v>123</v>
      </c>
      <c r="B365" s="25" t="s">
        <v>124</v>
      </c>
      <c r="C365" s="0" t="s">
        <v>2031</v>
      </c>
      <c r="D365" s="0" t="s">
        <v>6</v>
      </c>
      <c r="E365" s="0" t="n">
        <v>1</v>
      </c>
      <c r="F365" s="0" t="s">
        <v>2010</v>
      </c>
    </row>
    <row r="366" customFormat="false" ht="15" hidden="false" customHeight="false" outlineLevel="0" collapsed="false">
      <c r="A366" s="0" t="s">
        <v>123</v>
      </c>
      <c r="B366" s="25" t="s">
        <v>828</v>
      </c>
      <c r="C366" s="0" t="s">
        <v>687</v>
      </c>
      <c r="D366" s="0" t="s">
        <v>687</v>
      </c>
      <c r="E366" s="0" t="n">
        <v>1</v>
      </c>
      <c r="F366" s="0" t="s">
        <v>2010</v>
      </c>
    </row>
    <row r="367" customFormat="false" ht="15" hidden="false" customHeight="false" outlineLevel="0" collapsed="false">
      <c r="A367" s="0" t="s">
        <v>123</v>
      </c>
      <c r="B367" s="25" t="s">
        <v>880</v>
      </c>
      <c r="C367" s="0" t="s">
        <v>687</v>
      </c>
      <c r="D367" s="0" t="s">
        <v>687</v>
      </c>
      <c r="E367" s="0" t="n">
        <v>1</v>
      </c>
      <c r="F367" s="0" t="s">
        <v>2010</v>
      </c>
    </row>
    <row r="368" customFormat="false" ht="15" hidden="false" customHeight="false" outlineLevel="0" collapsed="false">
      <c r="A368" s="0" t="s">
        <v>123</v>
      </c>
      <c r="B368" s="25" t="s">
        <v>829</v>
      </c>
      <c r="C368" s="0" t="s">
        <v>687</v>
      </c>
      <c r="D368" s="0" t="s">
        <v>687</v>
      </c>
      <c r="E368" s="0" t="n">
        <v>1</v>
      </c>
      <c r="F368" s="0" t="s">
        <v>2010</v>
      </c>
    </row>
    <row r="369" customFormat="false" ht="15" hidden="false" customHeight="false" outlineLevel="0" collapsed="false">
      <c r="A369" s="0" t="s">
        <v>123</v>
      </c>
      <c r="B369" s="25" t="s">
        <v>881</v>
      </c>
      <c r="C369" s="0" t="s">
        <v>687</v>
      </c>
      <c r="D369" s="0" t="s">
        <v>687</v>
      </c>
      <c r="E369" s="0" t="n">
        <v>1</v>
      </c>
      <c r="F369" s="0" t="s">
        <v>2010</v>
      </c>
    </row>
    <row r="370" customFormat="false" ht="15" hidden="false" customHeight="false" outlineLevel="0" collapsed="false">
      <c r="A370" s="0" t="s">
        <v>123</v>
      </c>
      <c r="B370" s="25" t="s">
        <v>883</v>
      </c>
      <c r="C370" s="0" t="s">
        <v>687</v>
      </c>
      <c r="D370" s="0" t="s">
        <v>687</v>
      </c>
      <c r="E370" s="0" t="n">
        <v>1</v>
      </c>
      <c r="F370" s="0" t="s">
        <v>2010</v>
      </c>
    </row>
    <row r="371" customFormat="false" ht="15" hidden="false" customHeight="false" outlineLevel="0" collapsed="false">
      <c r="A371" s="0" t="s">
        <v>123</v>
      </c>
      <c r="B371" s="25" t="s">
        <v>1788</v>
      </c>
      <c r="C371" s="0" t="s">
        <v>2013</v>
      </c>
      <c r="D371" s="0" t="s">
        <v>1750</v>
      </c>
      <c r="E371" s="0" t="n">
        <v>1</v>
      </c>
      <c r="F371" s="0" t="s">
        <v>2010</v>
      </c>
    </row>
    <row r="372" customFormat="false" ht="15" hidden="false" customHeight="false" outlineLevel="0" collapsed="false">
      <c r="A372" s="0" t="s">
        <v>123</v>
      </c>
      <c r="B372" s="25" t="s">
        <v>1789</v>
      </c>
      <c r="C372" s="0" t="s">
        <v>2013</v>
      </c>
      <c r="D372" s="0" t="s">
        <v>1750</v>
      </c>
      <c r="E372" s="0" t="n">
        <v>1</v>
      </c>
      <c r="F372" s="0" t="s">
        <v>2010</v>
      </c>
    </row>
    <row r="373" customFormat="false" ht="15" hidden="false" customHeight="false" outlineLevel="0" collapsed="false">
      <c r="A373" s="0" t="s">
        <v>123</v>
      </c>
      <c r="B373" s="25" t="s">
        <v>831</v>
      </c>
      <c r="C373" s="0" t="s">
        <v>687</v>
      </c>
      <c r="D373" s="0" t="s">
        <v>687</v>
      </c>
      <c r="E373" s="0" t="n">
        <v>1</v>
      </c>
      <c r="F373" s="0" t="s">
        <v>2010</v>
      </c>
    </row>
    <row r="374" customFormat="false" ht="15" hidden="false" customHeight="false" outlineLevel="0" collapsed="false">
      <c r="A374" s="0" t="s">
        <v>123</v>
      </c>
      <c r="B374" s="25" t="s">
        <v>884</v>
      </c>
      <c r="C374" s="0" t="s">
        <v>687</v>
      </c>
      <c r="D374" s="0" t="s">
        <v>687</v>
      </c>
      <c r="E374" s="0" t="n">
        <v>1</v>
      </c>
      <c r="F374" s="0" t="s">
        <v>2010</v>
      </c>
    </row>
    <row r="375" customFormat="false" ht="15" hidden="false" customHeight="false" outlineLevel="0" collapsed="false">
      <c r="A375" s="0" t="s">
        <v>123</v>
      </c>
      <c r="B375" s="25" t="s">
        <v>885</v>
      </c>
      <c r="C375" s="0" t="s">
        <v>687</v>
      </c>
      <c r="D375" s="0" t="s">
        <v>687</v>
      </c>
      <c r="E375" s="0" t="n">
        <v>1</v>
      </c>
      <c r="F375" s="0" t="s">
        <v>2010</v>
      </c>
    </row>
    <row r="376" customFormat="false" ht="15" hidden="false" customHeight="false" outlineLevel="0" collapsed="false">
      <c r="A376" s="0" t="s">
        <v>123</v>
      </c>
      <c r="B376" s="25" t="s">
        <v>886</v>
      </c>
      <c r="C376" s="0" t="s">
        <v>687</v>
      </c>
      <c r="D376" s="0" t="s">
        <v>687</v>
      </c>
      <c r="E376" s="0" t="n">
        <v>1</v>
      </c>
      <c r="F376" s="0" t="s">
        <v>2010</v>
      </c>
    </row>
    <row r="377" customFormat="false" ht="15" hidden="false" customHeight="false" outlineLevel="0" collapsed="false">
      <c r="A377" s="0" t="s">
        <v>123</v>
      </c>
      <c r="B377" s="25" t="s">
        <v>102</v>
      </c>
      <c r="C377" s="0" t="s">
        <v>2029</v>
      </c>
      <c r="D377" s="0" t="s">
        <v>687</v>
      </c>
      <c r="E377" s="0" t="n">
        <v>1</v>
      </c>
      <c r="F377" s="0" t="s">
        <v>2010</v>
      </c>
    </row>
    <row r="378" customFormat="false" ht="15" hidden="false" customHeight="false" outlineLevel="0" collapsed="false">
      <c r="A378" s="0" t="s">
        <v>123</v>
      </c>
      <c r="B378" s="25" t="s">
        <v>888</v>
      </c>
      <c r="C378" s="0" t="s">
        <v>687</v>
      </c>
      <c r="D378" s="0" t="s">
        <v>687</v>
      </c>
      <c r="E378" s="0" t="n">
        <v>1</v>
      </c>
      <c r="F378" s="0" t="s">
        <v>2010</v>
      </c>
    </row>
    <row r="379" customFormat="false" ht="15" hidden="false" customHeight="false" outlineLevel="0" collapsed="false">
      <c r="A379" s="0" t="s">
        <v>123</v>
      </c>
      <c r="B379" s="25" t="s">
        <v>889</v>
      </c>
      <c r="C379" s="0" t="s">
        <v>2029</v>
      </c>
      <c r="D379" s="0" t="s">
        <v>687</v>
      </c>
      <c r="E379" s="0" t="n">
        <v>1</v>
      </c>
      <c r="F379" s="0" t="s">
        <v>2010</v>
      </c>
    </row>
    <row r="380" customFormat="false" ht="15" hidden="false" customHeight="false" outlineLevel="0" collapsed="false">
      <c r="A380" s="0" t="s">
        <v>123</v>
      </c>
      <c r="B380" s="25" t="s">
        <v>1790</v>
      </c>
      <c r="C380" s="0" t="s">
        <v>2013</v>
      </c>
      <c r="D380" s="0" t="s">
        <v>1750</v>
      </c>
      <c r="E380" s="0" t="n">
        <v>1</v>
      </c>
      <c r="F380" s="0" t="s">
        <v>2010</v>
      </c>
    </row>
    <row r="381" customFormat="false" ht="15" hidden="false" customHeight="false" outlineLevel="0" collapsed="false">
      <c r="A381" s="0" t="s">
        <v>123</v>
      </c>
      <c r="B381" s="25" t="s">
        <v>126</v>
      </c>
      <c r="C381" s="0" t="s">
        <v>2011</v>
      </c>
      <c r="D381" s="0" t="s">
        <v>6</v>
      </c>
      <c r="E381" s="0" t="n">
        <v>1</v>
      </c>
      <c r="F381" s="0" t="s">
        <v>2010</v>
      </c>
    </row>
    <row r="382" customFormat="false" ht="15" hidden="false" customHeight="false" outlineLevel="0" collapsed="false">
      <c r="A382" s="0" t="s">
        <v>123</v>
      </c>
      <c r="B382" s="25" t="s">
        <v>125</v>
      </c>
      <c r="C382" s="0" t="s">
        <v>2011</v>
      </c>
      <c r="D382" s="0" t="s">
        <v>6</v>
      </c>
      <c r="E382" s="0" t="n">
        <v>1</v>
      </c>
      <c r="F382" s="0" t="s">
        <v>2010</v>
      </c>
    </row>
    <row r="383" customFormat="false" ht="15" hidden="false" customHeight="false" outlineLevel="0" collapsed="false">
      <c r="A383" s="0" t="s">
        <v>123</v>
      </c>
      <c r="B383" s="25" t="s">
        <v>887</v>
      </c>
      <c r="C383" s="0" t="s">
        <v>687</v>
      </c>
      <c r="D383" s="0" t="s">
        <v>687</v>
      </c>
      <c r="E383" s="0" t="n">
        <v>1</v>
      </c>
      <c r="F383" s="0" t="s">
        <v>2010</v>
      </c>
    </row>
    <row r="384" customFormat="false" ht="15" hidden="false" customHeight="false" outlineLevel="0" collapsed="false">
      <c r="A384" s="0" t="s">
        <v>123</v>
      </c>
      <c r="B384" s="25" t="s">
        <v>890</v>
      </c>
      <c r="C384" s="0" t="s">
        <v>687</v>
      </c>
      <c r="D384" s="0" t="s">
        <v>687</v>
      </c>
      <c r="E384" s="0" t="n">
        <v>1</v>
      </c>
      <c r="F384" s="0" t="s">
        <v>2010</v>
      </c>
    </row>
    <row r="385" customFormat="false" ht="15" hidden="false" customHeight="false" outlineLevel="0" collapsed="false">
      <c r="A385" s="0" t="s">
        <v>123</v>
      </c>
      <c r="B385" s="25" t="s">
        <v>882</v>
      </c>
      <c r="C385" s="0" t="s">
        <v>687</v>
      </c>
      <c r="D385" s="0" t="s">
        <v>687</v>
      </c>
      <c r="E385" s="0" t="n">
        <v>1</v>
      </c>
      <c r="F385" s="0" t="s">
        <v>2010</v>
      </c>
    </row>
    <row r="386" customFormat="false" ht="15" hidden="false" customHeight="false" outlineLevel="0" collapsed="false">
      <c r="A386" s="0" t="s">
        <v>127</v>
      </c>
      <c r="B386" s="25" t="s">
        <v>891</v>
      </c>
      <c r="C386" s="0" t="s">
        <v>687</v>
      </c>
      <c r="D386" s="0" t="s">
        <v>687</v>
      </c>
      <c r="E386" s="0" t="n">
        <v>1</v>
      </c>
      <c r="F386" s="0" t="s">
        <v>2010</v>
      </c>
    </row>
    <row r="387" customFormat="false" ht="15" hidden="false" customHeight="false" outlineLevel="0" collapsed="false">
      <c r="A387" s="0" t="s">
        <v>127</v>
      </c>
      <c r="B387" s="25" t="s">
        <v>892</v>
      </c>
      <c r="C387" s="0" t="s">
        <v>2020</v>
      </c>
      <c r="D387" s="0" t="s">
        <v>687</v>
      </c>
      <c r="E387" s="0" t="n">
        <v>1</v>
      </c>
      <c r="F387" s="0" t="s">
        <v>2010</v>
      </c>
    </row>
    <row r="388" customFormat="false" ht="15" hidden="false" customHeight="false" outlineLevel="0" collapsed="false">
      <c r="A388" s="0" t="s">
        <v>127</v>
      </c>
      <c r="B388" s="25" t="s">
        <v>893</v>
      </c>
      <c r="C388" s="0" t="s">
        <v>2030</v>
      </c>
      <c r="D388" s="0" t="s">
        <v>687</v>
      </c>
      <c r="E388" s="0" t="n">
        <v>1</v>
      </c>
      <c r="F388" s="0" t="s">
        <v>2010</v>
      </c>
    </row>
    <row r="389" customFormat="false" ht="15" hidden="false" customHeight="false" outlineLevel="0" collapsed="false">
      <c r="A389" s="0" t="s">
        <v>127</v>
      </c>
      <c r="B389" s="25" t="s">
        <v>128</v>
      </c>
      <c r="C389" s="0" t="s">
        <v>2011</v>
      </c>
      <c r="D389" s="0" t="s">
        <v>6</v>
      </c>
      <c r="E389" s="0" t="n">
        <v>1</v>
      </c>
      <c r="F389" s="0" t="s">
        <v>2010</v>
      </c>
    </row>
    <row r="390" customFormat="false" ht="15" hidden="false" customHeight="false" outlineLevel="0" collapsed="false">
      <c r="A390" s="0" t="s">
        <v>127</v>
      </c>
      <c r="B390" s="25" t="s">
        <v>1791</v>
      </c>
      <c r="C390" s="0" t="s">
        <v>2013</v>
      </c>
      <c r="D390" s="0" t="s">
        <v>1750</v>
      </c>
      <c r="E390" s="0" t="n">
        <v>1</v>
      </c>
      <c r="F390" s="0" t="s">
        <v>2010</v>
      </c>
    </row>
    <row r="391" customFormat="false" ht="15" hidden="false" customHeight="false" outlineLevel="0" collapsed="false">
      <c r="A391" s="0" t="s">
        <v>127</v>
      </c>
      <c r="B391" s="25" t="s">
        <v>895</v>
      </c>
      <c r="C391" s="0" t="s">
        <v>2029</v>
      </c>
      <c r="D391" s="0" t="s">
        <v>687</v>
      </c>
      <c r="E391" s="0" t="n">
        <v>1</v>
      </c>
      <c r="F391" s="0" t="s">
        <v>2010</v>
      </c>
    </row>
    <row r="392" customFormat="false" ht="15" hidden="false" customHeight="false" outlineLevel="0" collapsed="false">
      <c r="A392" s="0" t="s">
        <v>127</v>
      </c>
      <c r="B392" s="25" t="s">
        <v>1792</v>
      </c>
      <c r="C392" s="0" t="s">
        <v>2013</v>
      </c>
      <c r="D392" s="0" t="s">
        <v>1750</v>
      </c>
      <c r="E392" s="0" t="n">
        <v>1</v>
      </c>
      <c r="F392" s="0" t="s">
        <v>2010</v>
      </c>
    </row>
    <row r="393" customFormat="false" ht="15" hidden="false" customHeight="false" outlineLevel="0" collapsed="false">
      <c r="A393" s="0" t="s">
        <v>127</v>
      </c>
      <c r="B393" s="25" t="s">
        <v>1793</v>
      </c>
      <c r="C393" s="0" t="s">
        <v>2013</v>
      </c>
      <c r="D393" s="0" t="s">
        <v>1750</v>
      </c>
      <c r="E393" s="0" t="n">
        <v>1</v>
      </c>
      <c r="F393" s="0" t="s">
        <v>2010</v>
      </c>
    </row>
    <row r="394" customFormat="false" ht="15" hidden="false" customHeight="false" outlineLevel="0" collapsed="false">
      <c r="A394" s="0" t="s">
        <v>127</v>
      </c>
      <c r="B394" s="25" t="s">
        <v>896</v>
      </c>
      <c r="C394" s="0" t="s">
        <v>687</v>
      </c>
      <c r="D394" s="0" t="s">
        <v>687</v>
      </c>
      <c r="E394" s="0" t="n">
        <v>1</v>
      </c>
      <c r="F394" s="0" t="s">
        <v>2010</v>
      </c>
    </row>
    <row r="395" customFormat="false" ht="15" hidden="false" customHeight="false" outlineLevel="0" collapsed="false">
      <c r="A395" s="0" t="s">
        <v>127</v>
      </c>
      <c r="B395" s="25" t="s">
        <v>897</v>
      </c>
      <c r="C395" s="0" t="s">
        <v>687</v>
      </c>
      <c r="D395" s="0" t="s">
        <v>687</v>
      </c>
      <c r="E395" s="0" t="n">
        <v>1</v>
      </c>
      <c r="F395" s="0" t="s">
        <v>2010</v>
      </c>
    </row>
    <row r="396" customFormat="false" ht="15" hidden="false" customHeight="false" outlineLevel="0" collapsed="false">
      <c r="A396" s="0" t="s">
        <v>127</v>
      </c>
      <c r="B396" s="25" t="s">
        <v>898</v>
      </c>
      <c r="C396" s="0" t="s">
        <v>2030</v>
      </c>
      <c r="D396" s="0" t="s">
        <v>687</v>
      </c>
      <c r="E396" s="0" t="n">
        <v>1</v>
      </c>
      <c r="F396" s="0" t="s">
        <v>2010</v>
      </c>
    </row>
    <row r="397" customFormat="false" ht="15" hidden="false" customHeight="false" outlineLevel="0" collapsed="false">
      <c r="A397" s="0" t="s">
        <v>127</v>
      </c>
      <c r="B397" s="25" t="s">
        <v>899</v>
      </c>
      <c r="C397" s="0" t="s">
        <v>2026</v>
      </c>
      <c r="D397" s="0" t="s">
        <v>687</v>
      </c>
      <c r="E397" s="0" t="n">
        <v>1</v>
      </c>
      <c r="F397" s="0" t="s">
        <v>2010</v>
      </c>
    </row>
    <row r="398" customFormat="false" ht="15" hidden="false" customHeight="false" outlineLevel="0" collapsed="false">
      <c r="A398" s="0" t="s">
        <v>127</v>
      </c>
      <c r="B398" s="25" t="s">
        <v>1794</v>
      </c>
      <c r="C398" s="0" t="s">
        <v>2014</v>
      </c>
      <c r="D398" s="0" t="s">
        <v>1750</v>
      </c>
      <c r="E398" s="0" t="n">
        <v>1</v>
      </c>
      <c r="F398" s="0" t="s">
        <v>2010</v>
      </c>
    </row>
    <row r="399" customFormat="false" ht="15" hidden="false" customHeight="false" outlineLevel="0" collapsed="false">
      <c r="A399" s="0" t="s">
        <v>127</v>
      </c>
      <c r="B399" s="25" t="s">
        <v>900</v>
      </c>
      <c r="C399" s="0" t="s">
        <v>2024</v>
      </c>
      <c r="D399" s="0" t="s">
        <v>687</v>
      </c>
      <c r="E399" s="0" t="n">
        <v>1</v>
      </c>
      <c r="F399" s="0" t="s">
        <v>2010</v>
      </c>
    </row>
    <row r="400" customFormat="false" ht="15" hidden="false" customHeight="false" outlineLevel="0" collapsed="false">
      <c r="A400" s="0" t="s">
        <v>127</v>
      </c>
      <c r="B400" s="25" t="s">
        <v>1795</v>
      </c>
      <c r="C400" s="0" t="s">
        <v>2013</v>
      </c>
      <c r="D400" s="0" t="s">
        <v>1750</v>
      </c>
      <c r="E400" s="0" t="n">
        <v>1</v>
      </c>
      <c r="F400" s="0" t="s">
        <v>2010</v>
      </c>
    </row>
    <row r="401" customFormat="false" ht="15" hidden="false" customHeight="false" outlineLevel="0" collapsed="false">
      <c r="A401" s="0" t="s">
        <v>127</v>
      </c>
      <c r="B401" s="25" t="s">
        <v>901</v>
      </c>
      <c r="C401" s="0" t="s">
        <v>2024</v>
      </c>
      <c r="D401" s="0" t="s">
        <v>687</v>
      </c>
      <c r="E401" s="0" t="n">
        <v>1</v>
      </c>
      <c r="F401" s="0" t="s">
        <v>2010</v>
      </c>
    </row>
    <row r="402" customFormat="false" ht="15" hidden="false" customHeight="false" outlineLevel="0" collapsed="false">
      <c r="A402" s="0" t="s">
        <v>127</v>
      </c>
      <c r="B402" s="25" t="s">
        <v>1796</v>
      </c>
      <c r="C402" s="0" t="s">
        <v>2012</v>
      </c>
      <c r="D402" s="0" t="s">
        <v>1750</v>
      </c>
      <c r="E402" s="0" t="n">
        <v>1</v>
      </c>
      <c r="F402" s="0" t="s">
        <v>2010</v>
      </c>
    </row>
    <row r="403" customFormat="false" ht="15" hidden="false" customHeight="false" outlineLevel="0" collapsed="false">
      <c r="A403" s="0" t="s">
        <v>127</v>
      </c>
      <c r="B403" s="25" t="s">
        <v>129</v>
      </c>
      <c r="C403" s="0" t="s">
        <v>2031</v>
      </c>
      <c r="D403" s="0" t="s">
        <v>6</v>
      </c>
      <c r="E403" s="0" t="n">
        <v>1</v>
      </c>
      <c r="F403" s="0" t="s">
        <v>2010</v>
      </c>
    </row>
    <row r="404" customFormat="false" ht="15" hidden="false" customHeight="false" outlineLevel="0" collapsed="false">
      <c r="A404" s="0" t="s">
        <v>127</v>
      </c>
      <c r="B404" s="25" t="s">
        <v>902</v>
      </c>
      <c r="C404" s="0" t="s">
        <v>2029</v>
      </c>
      <c r="D404" s="0" t="s">
        <v>687</v>
      </c>
      <c r="E404" s="0" t="n">
        <v>1</v>
      </c>
      <c r="F404" s="0" t="s">
        <v>2010</v>
      </c>
    </row>
    <row r="405" customFormat="false" ht="15" hidden="false" customHeight="false" outlineLevel="0" collapsed="false">
      <c r="A405" s="0" t="s">
        <v>127</v>
      </c>
      <c r="B405" s="25" t="s">
        <v>903</v>
      </c>
      <c r="C405" s="0" t="s">
        <v>2030</v>
      </c>
      <c r="D405" s="0" t="s">
        <v>687</v>
      </c>
      <c r="E405" s="0" t="n">
        <v>1</v>
      </c>
      <c r="F405" s="0" t="s">
        <v>2010</v>
      </c>
    </row>
    <row r="406" customFormat="false" ht="15" hidden="false" customHeight="false" outlineLevel="0" collapsed="false">
      <c r="A406" s="0" t="s">
        <v>127</v>
      </c>
      <c r="B406" s="25" t="s">
        <v>1797</v>
      </c>
      <c r="C406" s="0" t="s">
        <v>2012</v>
      </c>
      <c r="D406" s="0" t="s">
        <v>1750</v>
      </c>
      <c r="E406" s="0" t="n">
        <v>1</v>
      </c>
      <c r="F406" s="0" t="s">
        <v>2010</v>
      </c>
    </row>
    <row r="407" customFormat="false" ht="15" hidden="false" customHeight="false" outlineLevel="0" collapsed="false">
      <c r="A407" s="0" t="s">
        <v>127</v>
      </c>
      <c r="B407" s="25" t="s">
        <v>1798</v>
      </c>
      <c r="C407" s="0" t="s">
        <v>2013</v>
      </c>
      <c r="D407" s="0" t="s">
        <v>1750</v>
      </c>
      <c r="E407" s="0" t="n">
        <v>1</v>
      </c>
      <c r="F407" s="0" t="s">
        <v>2010</v>
      </c>
    </row>
    <row r="408" customFormat="false" ht="15" hidden="false" customHeight="false" outlineLevel="0" collapsed="false">
      <c r="A408" s="0" t="s">
        <v>127</v>
      </c>
      <c r="B408" s="25" t="s">
        <v>1799</v>
      </c>
      <c r="C408" s="0" t="s">
        <v>2013</v>
      </c>
      <c r="D408" s="0" t="s">
        <v>1750</v>
      </c>
      <c r="E408" s="0" t="n">
        <v>1</v>
      </c>
      <c r="F408" s="0" t="s">
        <v>2010</v>
      </c>
    </row>
    <row r="409" customFormat="false" ht="15" hidden="false" customHeight="false" outlineLevel="0" collapsed="false">
      <c r="A409" s="0" t="s">
        <v>127</v>
      </c>
      <c r="B409" s="25" t="s">
        <v>1800</v>
      </c>
      <c r="C409" s="0" t="s">
        <v>2014</v>
      </c>
      <c r="D409" s="0" t="s">
        <v>1750</v>
      </c>
      <c r="E409" s="0" t="n">
        <v>1</v>
      </c>
      <c r="F409" s="0" t="s">
        <v>2010</v>
      </c>
    </row>
    <row r="410" customFormat="false" ht="15" hidden="false" customHeight="false" outlineLevel="0" collapsed="false">
      <c r="A410" s="0" t="s">
        <v>127</v>
      </c>
      <c r="B410" s="25" t="s">
        <v>1801</v>
      </c>
      <c r="C410" s="0" t="s">
        <v>2013</v>
      </c>
      <c r="D410" s="0" t="s">
        <v>1750</v>
      </c>
      <c r="E410" s="0" t="n">
        <v>1</v>
      </c>
      <c r="F410" s="0" t="s">
        <v>2010</v>
      </c>
    </row>
    <row r="411" customFormat="false" ht="15" hidden="false" customHeight="false" outlineLevel="0" collapsed="false">
      <c r="A411" s="0" t="s">
        <v>127</v>
      </c>
      <c r="B411" s="25" t="s">
        <v>1802</v>
      </c>
      <c r="C411" s="0" t="s">
        <v>2014</v>
      </c>
      <c r="D411" s="0" t="s">
        <v>1750</v>
      </c>
      <c r="E411" s="0" t="n">
        <v>1</v>
      </c>
      <c r="F411" s="0" t="s">
        <v>2010</v>
      </c>
    </row>
    <row r="412" customFormat="false" ht="15" hidden="false" customHeight="false" outlineLevel="0" collapsed="false">
      <c r="A412" s="0" t="s">
        <v>127</v>
      </c>
      <c r="B412" s="25" t="s">
        <v>906</v>
      </c>
      <c r="C412" s="0" t="s">
        <v>2030</v>
      </c>
      <c r="D412" s="0" t="s">
        <v>687</v>
      </c>
      <c r="E412" s="0" t="n">
        <v>1</v>
      </c>
      <c r="F412" s="0" t="s">
        <v>2010</v>
      </c>
    </row>
    <row r="413" customFormat="false" ht="15" hidden="false" customHeight="false" outlineLevel="0" collapsed="false">
      <c r="A413" s="0" t="s">
        <v>127</v>
      </c>
      <c r="B413" s="25" t="s">
        <v>907</v>
      </c>
      <c r="C413" s="0" t="s">
        <v>2030</v>
      </c>
      <c r="D413" s="0" t="s">
        <v>687</v>
      </c>
      <c r="E413" s="0" t="n">
        <v>1</v>
      </c>
      <c r="F413" s="0" t="s">
        <v>2010</v>
      </c>
    </row>
    <row r="414" customFormat="false" ht="15" hidden="false" customHeight="false" outlineLevel="0" collapsed="false">
      <c r="A414" s="0" t="s">
        <v>127</v>
      </c>
      <c r="B414" s="25" t="s">
        <v>1803</v>
      </c>
      <c r="C414" s="0" t="s">
        <v>2013</v>
      </c>
      <c r="D414" s="0" t="s">
        <v>1750</v>
      </c>
      <c r="E414" s="0" t="n">
        <v>1</v>
      </c>
      <c r="F414" s="0" t="s">
        <v>2010</v>
      </c>
    </row>
    <row r="415" customFormat="false" ht="15" hidden="false" customHeight="false" outlineLevel="0" collapsed="false">
      <c r="A415" s="0" t="s">
        <v>127</v>
      </c>
      <c r="B415" s="25" t="s">
        <v>1804</v>
      </c>
      <c r="C415" s="0" t="s">
        <v>2013</v>
      </c>
      <c r="D415" s="0" t="s">
        <v>1750</v>
      </c>
      <c r="E415" s="0" t="n">
        <v>1</v>
      </c>
      <c r="F415" s="0" t="s">
        <v>2010</v>
      </c>
    </row>
    <row r="416" customFormat="false" ht="15" hidden="false" customHeight="false" outlineLevel="0" collapsed="false">
      <c r="A416" s="0" t="s">
        <v>127</v>
      </c>
      <c r="B416" s="25" t="s">
        <v>1805</v>
      </c>
      <c r="C416" s="0" t="s">
        <v>2013</v>
      </c>
      <c r="D416" s="0" t="s">
        <v>1750</v>
      </c>
      <c r="E416" s="0" t="n">
        <v>1</v>
      </c>
      <c r="F416" s="0" t="s">
        <v>2010</v>
      </c>
    </row>
    <row r="417" customFormat="false" ht="15" hidden="false" customHeight="false" outlineLevel="0" collapsed="false">
      <c r="A417" s="0" t="s">
        <v>127</v>
      </c>
      <c r="B417" s="25" t="s">
        <v>1806</v>
      </c>
      <c r="C417" s="0" t="s">
        <v>2013</v>
      </c>
      <c r="D417" s="0" t="s">
        <v>1750</v>
      </c>
      <c r="E417" s="0" t="n">
        <v>1</v>
      </c>
      <c r="F417" s="0" t="s">
        <v>2010</v>
      </c>
    </row>
    <row r="418" customFormat="false" ht="15" hidden="false" customHeight="false" outlineLevel="0" collapsed="false">
      <c r="A418" s="0" t="s">
        <v>127</v>
      </c>
      <c r="B418" s="25" t="s">
        <v>908</v>
      </c>
      <c r="C418" s="0" t="s">
        <v>2029</v>
      </c>
      <c r="D418" s="0" t="s">
        <v>687</v>
      </c>
      <c r="E418" s="0" t="n">
        <v>1</v>
      </c>
      <c r="F418" s="0" t="s">
        <v>2010</v>
      </c>
    </row>
    <row r="419" customFormat="false" ht="15" hidden="false" customHeight="false" outlineLevel="0" collapsed="false">
      <c r="A419" s="0" t="s">
        <v>127</v>
      </c>
      <c r="B419" s="25" t="s">
        <v>130</v>
      </c>
      <c r="C419" s="0" t="s">
        <v>2031</v>
      </c>
      <c r="D419" s="0" t="s">
        <v>6</v>
      </c>
      <c r="E419" s="0" t="n">
        <v>1</v>
      </c>
      <c r="F419" s="0" t="s">
        <v>2010</v>
      </c>
    </row>
    <row r="420" customFormat="false" ht="15" hidden="false" customHeight="false" outlineLevel="0" collapsed="false">
      <c r="A420" s="0" t="s">
        <v>127</v>
      </c>
      <c r="B420" s="25" t="s">
        <v>131</v>
      </c>
      <c r="C420" s="0" t="s">
        <v>2031</v>
      </c>
      <c r="D420" s="0" t="s">
        <v>6</v>
      </c>
      <c r="E420" s="0" t="n">
        <v>1</v>
      </c>
      <c r="F420" s="0" t="s">
        <v>2010</v>
      </c>
    </row>
    <row r="421" customFormat="false" ht="15" hidden="false" customHeight="false" outlineLevel="0" collapsed="false">
      <c r="A421" s="0" t="s">
        <v>127</v>
      </c>
      <c r="B421" s="25" t="s">
        <v>1807</v>
      </c>
      <c r="C421" s="0" t="s">
        <v>2013</v>
      </c>
      <c r="D421" s="0" t="s">
        <v>1750</v>
      </c>
      <c r="E421" s="0" t="n">
        <v>1</v>
      </c>
      <c r="F421" s="0" t="s">
        <v>2010</v>
      </c>
    </row>
    <row r="422" customFormat="false" ht="15" hidden="false" customHeight="false" outlineLevel="0" collapsed="false">
      <c r="A422" s="0" t="s">
        <v>127</v>
      </c>
      <c r="B422" s="25" t="s">
        <v>1808</v>
      </c>
      <c r="C422" s="0" t="s">
        <v>2013</v>
      </c>
      <c r="D422" s="0" t="s">
        <v>1750</v>
      </c>
      <c r="E422" s="0" t="n">
        <v>1</v>
      </c>
      <c r="F422" s="0" t="s">
        <v>2010</v>
      </c>
    </row>
    <row r="423" customFormat="false" ht="15" hidden="false" customHeight="false" outlineLevel="0" collapsed="false">
      <c r="A423" s="0" t="s">
        <v>127</v>
      </c>
      <c r="B423" s="25" t="s">
        <v>1809</v>
      </c>
      <c r="C423" s="0" t="s">
        <v>2013</v>
      </c>
      <c r="D423" s="0" t="s">
        <v>1750</v>
      </c>
      <c r="E423" s="0" t="n">
        <v>1</v>
      </c>
      <c r="F423" s="0" t="s">
        <v>2010</v>
      </c>
    </row>
    <row r="424" customFormat="false" ht="15" hidden="false" customHeight="false" outlineLevel="0" collapsed="false">
      <c r="A424" s="0" t="s">
        <v>127</v>
      </c>
      <c r="B424" s="25" t="s">
        <v>132</v>
      </c>
      <c r="C424" s="0" t="s">
        <v>2011</v>
      </c>
      <c r="D424" s="0" t="s">
        <v>6</v>
      </c>
      <c r="E424" s="0" t="n">
        <v>1</v>
      </c>
      <c r="F424" s="0" t="s">
        <v>2010</v>
      </c>
    </row>
    <row r="425" customFormat="false" ht="15" hidden="false" customHeight="false" outlineLevel="0" collapsed="false">
      <c r="A425" s="0" t="s">
        <v>127</v>
      </c>
      <c r="B425" s="25" t="s">
        <v>909</v>
      </c>
      <c r="C425" s="0" t="s">
        <v>2030</v>
      </c>
      <c r="D425" s="0" t="s">
        <v>687</v>
      </c>
      <c r="E425" s="0" t="n">
        <v>1</v>
      </c>
      <c r="F425" s="0" t="s">
        <v>2010</v>
      </c>
    </row>
    <row r="426" customFormat="false" ht="15" hidden="false" customHeight="false" outlineLevel="0" collapsed="false">
      <c r="A426" s="0" t="s">
        <v>127</v>
      </c>
      <c r="B426" s="25" t="s">
        <v>1810</v>
      </c>
      <c r="C426" s="0" t="s">
        <v>2013</v>
      </c>
      <c r="D426" s="0" t="s">
        <v>1750</v>
      </c>
      <c r="E426" s="0" t="n">
        <v>1</v>
      </c>
      <c r="F426" s="0" t="s">
        <v>2010</v>
      </c>
    </row>
    <row r="427" customFormat="false" ht="15" hidden="false" customHeight="false" outlineLevel="0" collapsed="false">
      <c r="A427" s="0" t="s">
        <v>127</v>
      </c>
      <c r="B427" s="25" t="s">
        <v>133</v>
      </c>
      <c r="C427" s="0" t="s">
        <v>2011</v>
      </c>
      <c r="D427" s="0" t="s">
        <v>6</v>
      </c>
      <c r="E427" s="0" t="n">
        <v>1</v>
      </c>
      <c r="F427" s="0" t="s">
        <v>2010</v>
      </c>
    </row>
    <row r="428" customFormat="false" ht="15" hidden="false" customHeight="false" outlineLevel="0" collapsed="false">
      <c r="A428" s="0" t="s">
        <v>127</v>
      </c>
      <c r="B428" s="25" t="s">
        <v>910</v>
      </c>
      <c r="C428" s="0" t="s">
        <v>2030</v>
      </c>
      <c r="D428" s="0" t="s">
        <v>687</v>
      </c>
      <c r="E428" s="0" t="n">
        <v>1</v>
      </c>
      <c r="F428" s="0" t="s">
        <v>2010</v>
      </c>
    </row>
    <row r="429" customFormat="false" ht="15" hidden="false" customHeight="false" outlineLevel="0" collapsed="false">
      <c r="A429" s="0" t="s">
        <v>127</v>
      </c>
      <c r="B429" s="25" t="s">
        <v>1811</v>
      </c>
      <c r="C429" s="0" t="s">
        <v>2013</v>
      </c>
      <c r="D429" s="0" t="s">
        <v>1750</v>
      </c>
      <c r="E429" s="0" t="n">
        <v>1</v>
      </c>
      <c r="F429" s="0" t="s">
        <v>2010</v>
      </c>
    </row>
    <row r="430" customFormat="false" ht="15" hidden="false" customHeight="false" outlineLevel="0" collapsed="false">
      <c r="A430" s="0" t="s">
        <v>127</v>
      </c>
      <c r="B430" s="25" t="s">
        <v>911</v>
      </c>
      <c r="C430" s="0" t="s">
        <v>2030</v>
      </c>
      <c r="D430" s="0" t="s">
        <v>687</v>
      </c>
      <c r="E430" s="0" t="n">
        <v>1</v>
      </c>
      <c r="F430" s="0" t="s">
        <v>2010</v>
      </c>
    </row>
    <row r="431" customFormat="false" ht="15" hidden="false" customHeight="false" outlineLevel="0" collapsed="false">
      <c r="A431" s="0" t="s">
        <v>127</v>
      </c>
      <c r="B431" s="25" t="s">
        <v>134</v>
      </c>
      <c r="C431" s="0" t="s">
        <v>2031</v>
      </c>
      <c r="D431" s="0" t="s">
        <v>6</v>
      </c>
      <c r="E431" s="0" t="n">
        <v>1</v>
      </c>
      <c r="F431" s="0" t="s">
        <v>2010</v>
      </c>
    </row>
    <row r="432" customFormat="false" ht="15" hidden="false" customHeight="false" outlineLevel="0" collapsed="false">
      <c r="A432" s="0" t="s">
        <v>127</v>
      </c>
      <c r="B432" s="25" t="s">
        <v>912</v>
      </c>
      <c r="C432" s="0" t="s">
        <v>2029</v>
      </c>
      <c r="D432" s="0" t="s">
        <v>687</v>
      </c>
      <c r="E432" s="0" t="n">
        <v>1</v>
      </c>
      <c r="F432" s="0" t="s">
        <v>2010</v>
      </c>
    </row>
    <row r="433" customFormat="false" ht="15" hidden="false" customHeight="false" outlineLevel="0" collapsed="false">
      <c r="A433" s="0" t="s">
        <v>127</v>
      </c>
      <c r="B433" s="25" t="s">
        <v>913</v>
      </c>
      <c r="C433" s="0" t="s">
        <v>2029</v>
      </c>
      <c r="D433" s="0" t="s">
        <v>687</v>
      </c>
      <c r="E433" s="0" t="n">
        <v>1</v>
      </c>
      <c r="F433" s="0" t="s">
        <v>2010</v>
      </c>
    </row>
    <row r="434" customFormat="false" ht="15" hidden="false" customHeight="false" outlineLevel="0" collapsed="false">
      <c r="A434" s="0" t="s">
        <v>127</v>
      </c>
      <c r="B434" s="25" t="s">
        <v>904</v>
      </c>
      <c r="C434" s="0" t="s">
        <v>2029</v>
      </c>
      <c r="D434" s="0" t="s">
        <v>687</v>
      </c>
      <c r="E434" s="0" t="n">
        <v>1</v>
      </c>
      <c r="F434" s="0" t="s">
        <v>2010</v>
      </c>
    </row>
    <row r="435" customFormat="false" ht="15" hidden="false" customHeight="false" outlineLevel="0" collapsed="false">
      <c r="A435" s="0" t="s">
        <v>127</v>
      </c>
      <c r="B435" s="25" t="s">
        <v>905</v>
      </c>
      <c r="C435" s="0" t="s">
        <v>2032</v>
      </c>
      <c r="D435" s="0" t="s">
        <v>687</v>
      </c>
      <c r="E435" s="0" t="n">
        <v>1</v>
      </c>
      <c r="F435" s="0" t="s">
        <v>2010</v>
      </c>
    </row>
    <row r="436" customFormat="false" ht="15" hidden="false" customHeight="false" outlineLevel="0" collapsed="false">
      <c r="A436" s="0" t="s">
        <v>127</v>
      </c>
      <c r="B436" s="25" t="s">
        <v>894</v>
      </c>
      <c r="C436" s="0" t="s">
        <v>687</v>
      </c>
      <c r="D436" s="0" t="s">
        <v>687</v>
      </c>
      <c r="E436" s="0" t="n">
        <v>1</v>
      </c>
      <c r="F436" s="0" t="s">
        <v>2010</v>
      </c>
    </row>
    <row r="437" customFormat="false" ht="15" hidden="false" customHeight="false" outlineLevel="0" collapsed="false">
      <c r="A437" s="0" t="s">
        <v>368</v>
      </c>
      <c r="B437" s="25" t="s">
        <v>1812</v>
      </c>
      <c r="C437" s="0" t="s">
        <v>2013</v>
      </c>
      <c r="D437" s="0" t="s">
        <v>1750</v>
      </c>
      <c r="E437" s="0" t="n">
        <v>1</v>
      </c>
      <c r="F437" s="0" t="s">
        <v>2010</v>
      </c>
    </row>
    <row r="438" customFormat="false" ht="15" hidden="false" customHeight="false" outlineLevel="0" collapsed="false">
      <c r="A438" s="0" t="s">
        <v>368</v>
      </c>
      <c r="B438" s="25" t="s">
        <v>914</v>
      </c>
      <c r="C438" s="0" t="s">
        <v>687</v>
      </c>
      <c r="D438" s="0" t="s">
        <v>687</v>
      </c>
      <c r="E438" s="0" t="n">
        <v>1</v>
      </c>
      <c r="F438" s="0" t="s">
        <v>2010</v>
      </c>
    </row>
    <row r="439" customFormat="false" ht="15" hidden="false" customHeight="false" outlineLevel="0" collapsed="false">
      <c r="A439" s="0" t="s">
        <v>135</v>
      </c>
      <c r="B439" s="25" t="s">
        <v>136</v>
      </c>
      <c r="C439" s="0" t="s">
        <v>2011</v>
      </c>
      <c r="D439" s="0" t="s">
        <v>6</v>
      </c>
      <c r="E439" s="0" t="n">
        <v>1</v>
      </c>
      <c r="F439" s="0" t="s">
        <v>2010</v>
      </c>
    </row>
    <row r="440" customFormat="false" ht="15" hidden="false" customHeight="false" outlineLevel="0" collapsed="false">
      <c r="A440" s="0" t="s">
        <v>135</v>
      </c>
      <c r="B440" s="25" t="s">
        <v>663</v>
      </c>
      <c r="C440" s="0" t="s">
        <v>657</v>
      </c>
      <c r="D440" s="0" t="s">
        <v>657</v>
      </c>
      <c r="E440" s="0" t="n">
        <v>1</v>
      </c>
      <c r="F440" s="0" t="s">
        <v>2010</v>
      </c>
    </row>
    <row r="441" customFormat="false" ht="15" hidden="false" customHeight="false" outlineLevel="0" collapsed="false">
      <c r="A441" s="0" t="s">
        <v>135</v>
      </c>
      <c r="B441" s="25" t="s">
        <v>137</v>
      </c>
      <c r="C441" s="0" t="s">
        <v>2011</v>
      </c>
      <c r="D441" s="0" t="s">
        <v>6</v>
      </c>
      <c r="E441" s="0" t="n">
        <v>1</v>
      </c>
      <c r="F441" s="0" t="s">
        <v>2010</v>
      </c>
    </row>
    <row r="442" customFormat="false" ht="15" hidden="false" customHeight="false" outlineLevel="0" collapsed="false">
      <c r="A442" s="0" t="s">
        <v>138</v>
      </c>
      <c r="B442" s="25" t="s">
        <v>917</v>
      </c>
      <c r="C442" s="0" t="s">
        <v>687</v>
      </c>
      <c r="D442" s="0" t="s">
        <v>687</v>
      </c>
      <c r="E442" s="0" t="n">
        <v>1</v>
      </c>
      <c r="F442" s="0" t="s">
        <v>2010</v>
      </c>
    </row>
    <row r="443" customFormat="false" ht="15" hidden="false" customHeight="false" outlineLevel="0" collapsed="false">
      <c r="A443" s="0" t="s">
        <v>138</v>
      </c>
      <c r="B443" s="25" t="s">
        <v>918</v>
      </c>
      <c r="C443" s="0" t="s">
        <v>2013</v>
      </c>
      <c r="D443" s="0" t="s">
        <v>687</v>
      </c>
      <c r="E443" s="0" t="n">
        <v>1</v>
      </c>
      <c r="F443" s="0" t="s">
        <v>2010</v>
      </c>
    </row>
    <row r="444" customFormat="false" ht="15" hidden="false" customHeight="false" outlineLevel="0" collapsed="false">
      <c r="A444" s="0" t="s">
        <v>138</v>
      </c>
      <c r="B444" s="25" t="s">
        <v>573</v>
      </c>
      <c r="C444" s="0" t="s">
        <v>2024</v>
      </c>
      <c r="D444" s="0" t="s">
        <v>563</v>
      </c>
      <c r="E444" s="0" t="n">
        <v>1</v>
      </c>
      <c r="F444" s="0" t="s">
        <v>2010</v>
      </c>
    </row>
    <row r="445" customFormat="false" ht="15" hidden="false" customHeight="false" outlineLevel="0" collapsed="false">
      <c r="A445" s="0" t="s">
        <v>138</v>
      </c>
      <c r="B445" s="25" t="s">
        <v>139</v>
      </c>
      <c r="C445" s="0" t="s">
        <v>561</v>
      </c>
      <c r="D445" s="0" t="s">
        <v>6</v>
      </c>
      <c r="E445" s="0" t="n">
        <v>1</v>
      </c>
      <c r="F445" s="0" t="s">
        <v>2010</v>
      </c>
    </row>
    <row r="446" customFormat="false" ht="15" hidden="false" customHeight="false" outlineLevel="0" collapsed="false">
      <c r="A446" s="0" t="s">
        <v>138</v>
      </c>
      <c r="B446" s="25" t="s">
        <v>140</v>
      </c>
      <c r="C446" s="0" t="s">
        <v>687</v>
      </c>
      <c r="D446" s="0" t="s">
        <v>6</v>
      </c>
      <c r="E446" s="0" t="n">
        <v>1</v>
      </c>
      <c r="F446" s="0" t="s">
        <v>2010</v>
      </c>
    </row>
    <row r="447" customFormat="false" ht="15" hidden="false" customHeight="false" outlineLevel="0" collapsed="false">
      <c r="A447" s="0" t="s">
        <v>138</v>
      </c>
      <c r="B447" s="25" t="s">
        <v>141</v>
      </c>
      <c r="C447" s="0" t="s">
        <v>2011</v>
      </c>
      <c r="D447" s="0" t="s">
        <v>6</v>
      </c>
      <c r="E447" s="0" t="n">
        <v>1</v>
      </c>
      <c r="F447" s="0" t="s">
        <v>2010</v>
      </c>
    </row>
    <row r="448" customFormat="false" ht="15" hidden="false" customHeight="false" outlineLevel="0" collapsed="false">
      <c r="A448" s="0" t="s">
        <v>138</v>
      </c>
      <c r="B448" s="25" t="s">
        <v>142</v>
      </c>
      <c r="C448" s="0" t="s">
        <v>2024</v>
      </c>
      <c r="D448" s="0" t="s">
        <v>6</v>
      </c>
      <c r="E448" s="0" t="n">
        <v>1</v>
      </c>
      <c r="F448" s="0" t="s">
        <v>2010</v>
      </c>
    </row>
    <row r="449" customFormat="false" ht="15" hidden="false" customHeight="false" outlineLevel="0" collapsed="false">
      <c r="A449" s="0" t="s">
        <v>138</v>
      </c>
      <c r="B449" s="25" t="s">
        <v>839</v>
      </c>
      <c r="C449" s="0" t="s">
        <v>687</v>
      </c>
      <c r="D449" s="0" t="s">
        <v>687</v>
      </c>
      <c r="E449" s="0" t="n">
        <v>1</v>
      </c>
      <c r="F449" s="0" t="s">
        <v>2010</v>
      </c>
    </row>
    <row r="450" customFormat="false" ht="15" hidden="false" customHeight="false" outlineLevel="0" collapsed="false">
      <c r="A450" s="0" t="s">
        <v>138</v>
      </c>
      <c r="B450" s="25" t="s">
        <v>919</v>
      </c>
      <c r="C450" s="0" t="s">
        <v>2011</v>
      </c>
      <c r="D450" s="0" t="s">
        <v>687</v>
      </c>
      <c r="E450" s="0" t="n">
        <v>1</v>
      </c>
      <c r="F450" s="0" t="s">
        <v>2010</v>
      </c>
    </row>
    <row r="451" customFormat="false" ht="15" hidden="false" customHeight="false" outlineLevel="0" collapsed="false">
      <c r="A451" s="0" t="s">
        <v>138</v>
      </c>
      <c r="B451" s="25" t="s">
        <v>143</v>
      </c>
      <c r="C451" s="0" t="s">
        <v>2015</v>
      </c>
      <c r="D451" s="0" t="s">
        <v>6</v>
      </c>
      <c r="E451" s="0" t="n">
        <v>1</v>
      </c>
      <c r="F451" s="0" t="s">
        <v>2010</v>
      </c>
    </row>
    <row r="452" customFormat="false" ht="15" hidden="false" customHeight="false" outlineLevel="0" collapsed="false">
      <c r="A452" s="0" t="s">
        <v>138</v>
      </c>
      <c r="B452" s="25" t="s">
        <v>920</v>
      </c>
      <c r="C452" s="0" t="s">
        <v>687</v>
      </c>
      <c r="D452" s="0" t="s">
        <v>687</v>
      </c>
      <c r="E452" s="0" t="n">
        <v>1</v>
      </c>
      <c r="F452" s="0" t="s">
        <v>2010</v>
      </c>
    </row>
    <row r="453" customFormat="false" ht="15" hidden="false" customHeight="false" outlineLevel="0" collapsed="false">
      <c r="A453" s="0" t="s">
        <v>138</v>
      </c>
      <c r="B453" s="25" t="s">
        <v>144</v>
      </c>
      <c r="C453" s="0" t="s">
        <v>2011</v>
      </c>
      <c r="D453" s="0" t="s">
        <v>6</v>
      </c>
      <c r="E453" s="0" t="n">
        <v>1</v>
      </c>
      <c r="F453" s="0" t="s">
        <v>2010</v>
      </c>
    </row>
    <row r="454" customFormat="false" ht="15" hidden="false" customHeight="false" outlineLevel="0" collapsed="false">
      <c r="A454" s="0" t="s">
        <v>138</v>
      </c>
      <c r="B454" s="25" t="s">
        <v>145</v>
      </c>
      <c r="C454" s="0" t="s">
        <v>2031</v>
      </c>
      <c r="D454" s="0" t="s">
        <v>6</v>
      </c>
      <c r="E454" s="0" t="n">
        <v>1</v>
      </c>
      <c r="F454" s="0" t="s">
        <v>2010</v>
      </c>
    </row>
    <row r="455" customFormat="false" ht="15" hidden="false" customHeight="false" outlineLevel="0" collapsed="false">
      <c r="A455" s="0" t="s">
        <v>138</v>
      </c>
      <c r="B455" s="25" t="s">
        <v>570</v>
      </c>
      <c r="C455" s="0" t="s">
        <v>657</v>
      </c>
      <c r="D455" s="0" t="s">
        <v>563</v>
      </c>
      <c r="E455" s="0" t="n">
        <v>1</v>
      </c>
      <c r="F455" s="0" t="s">
        <v>2010</v>
      </c>
      <c r="G455" s="0" t="n">
        <v>1</v>
      </c>
    </row>
    <row r="456" customFormat="false" ht="15" hidden="false" customHeight="false" outlineLevel="0" collapsed="false">
      <c r="A456" s="0" t="s">
        <v>138</v>
      </c>
      <c r="B456" s="25" t="s">
        <v>921</v>
      </c>
      <c r="C456" s="0" t="s">
        <v>2012</v>
      </c>
      <c r="D456" s="0" t="s">
        <v>687</v>
      </c>
      <c r="E456" s="0" t="n">
        <v>1</v>
      </c>
      <c r="F456" s="0" t="s">
        <v>2010</v>
      </c>
    </row>
    <row r="457" customFormat="false" ht="15" hidden="false" customHeight="false" outlineLevel="0" collapsed="false">
      <c r="A457" s="0" t="s">
        <v>138</v>
      </c>
      <c r="B457" s="25" t="s">
        <v>846</v>
      </c>
      <c r="C457" s="0" t="s">
        <v>2018</v>
      </c>
      <c r="D457" s="0" t="s">
        <v>687</v>
      </c>
      <c r="E457" s="0" t="n">
        <v>1</v>
      </c>
      <c r="F457" s="0" t="s">
        <v>2010</v>
      </c>
    </row>
    <row r="458" customFormat="false" ht="15" hidden="false" customHeight="false" outlineLevel="0" collapsed="false">
      <c r="A458" s="0" t="s">
        <v>138</v>
      </c>
      <c r="B458" s="25" t="s">
        <v>922</v>
      </c>
      <c r="C458" s="0" t="s">
        <v>561</v>
      </c>
      <c r="D458" s="0" t="s">
        <v>687</v>
      </c>
      <c r="E458" s="0" t="n">
        <v>1</v>
      </c>
      <c r="F458" s="0" t="s">
        <v>2010</v>
      </c>
    </row>
    <row r="459" customFormat="false" ht="15" hidden="false" customHeight="false" outlineLevel="0" collapsed="false">
      <c r="A459" s="0" t="s">
        <v>138</v>
      </c>
      <c r="B459" s="25" t="s">
        <v>572</v>
      </c>
      <c r="C459" s="0" t="s">
        <v>563</v>
      </c>
      <c r="D459" s="0" t="s">
        <v>563</v>
      </c>
      <c r="E459" s="0" t="n">
        <v>1</v>
      </c>
      <c r="F459" s="0" t="s">
        <v>2010</v>
      </c>
      <c r="G459" s="0" t="n">
        <v>1</v>
      </c>
    </row>
    <row r="460" customFormat="false" ht="15" hidden="false" customHeight="false" outlineLevel="0" collapsed="false">
      <c r="A460" s="0" t="s">
        <v>138</v>
      </c>
      <c r="B460" s="25" t="s">
        <v>571</v>
      </c>
      <c r="C460" s="0" t="s">
        <v>563</v>
      </c>
      <c r="D460" s="0" t="s">
        <v>563</v>
      </c>
      <c r="E460" s="0" t="n">
        <v>1</v>
      </c>
      <c r="F460" s="0" t="s">
        <v>2010</v>
      </c>
      <c r="G460" s="0" t="n">
        <v>1</v>
      </c>
    </row>
    <row r="461" customFormat="false" ht="15" hidden="false" customHeight="false" outlineLevel="0" collapsed="false">
      <c r="A461" s="0" t="s">
        <v>146</v>
      </c>
      <c r="B461" s="25" t="n">
        <v>580</v>
      </c>
      <c r="C461" s="0" t="s">
        <v>2011</v>
      </c>
      <c r="D461" s="0" t="s">
        <v>687</v>
      </c>
      <c r="E461" s="0" t="n">
        <v>1</v>
      </c>
      <c r="F461" s="0" t="s">
        <v>2010</v>
      </c>
    </row>
    <row r="462" customFormat="false" ht="15" hidden="false" customHeight="false" outlineLevel="0" collapsed="false">
      <c r="A462" s="0" t="s">
        <v>146</v>
      </c>
      <c r="B462" s="25" t="s">
        <v>923</v>
      </c>
      <c r="C462" s="0" t="s">
        <v>2011</v>
      </c>
      <c r="D462" s="0" t="s">
        <v>687</v>
      </c>
      <c r="E462" s="0" t="n">
        <v>1</v>
      </c>
      <c r="F462" s="0" t="s">
        <v>2010</v>
      </c>
    </row>
    <row r="463" customFormat="false" ht="15" hidden="false" customHeight="false" outlineLevel="0" collapsed="false">
      <c r="A463" s="0" t="s">
        <v>146</v>
      </c>
      <c r="B463" s="25" t="s">
        <v>924</v>
      </c>
      <c r="C463" s="0" t="s">
        <v>2011</v>
      </c>
      <c r="D463" s="0" t="s">
        <v>687</v>
      </c>
      <c r="E463" s="0" t="n">
        <v>1</v>
      </c>
      <c r="F463" s="0" t="s">
        <v>2010</v>
      </c>
    </row>
    <row r="464" customFormat="false" ht="15" hidden="false" customHeight="false" outlineLevel="0" collapsed="false">
      <c r="A464" s="0" t="s">
        <v>146</v>
      </c>
      <c r="B464" s="25" t="s">
        <v>1813</v>
      </c>
      <c r="C464" s="0" t="s">
        <v>2013</v>
      </c>
      <c r="D464" s="0" t="s">
        <v>1750</v>
      </c>
      <c r="E464" s="0" t="n">
        <v>1</v>
      </c>
      <c r="F464" s="0" t="s">
        <v>2010</v>
      </c>
    </row>
    <row r="465" customFormat="false" ht="15" hidden="false" customHeight="false" outlineLevel="0" collapsed="false">
      <c r="A465" s="0" t="s">
        <v>146</v>
      </c>
      <c r="B465" s="25" t="s">
        <v>147</v>
      </c>
      <c r="C465" s="0" t="s">
        <v>2024</v>
      </c>
      <c r="D465" s="0" t="s">
        <v>6</v>
      </c>
      <c r="E465" s="0" t="n">
        <v>1</v>
      </c>
      <c r="F465" s="0" t="s">
        <v>2010</v>
      </c>
    </row>
    <row r="466" customFormat="false" ht="15" hidden="false" customHeight="false" outlineLevel="0" collapsed="false">
      <c r="A466" s="0" t="s">
        <v>146</v>
      </c>
      <c r="B466" s="25" t="s">
        <v>925</v>
      </c>
      <c r="C466" s="0" t="s">
        <v>687</v>
      </c>
      <c r="D466" s="0" t="s">
        <v>687</v>
      </c>
      <c r="E466" s="0" t="n">
        <v>1</v>
      </c>
      <c r="F466" s="0" t="s">
        <v>2010</v>
      </c>
    </row>
    <row r="467" customFormat="false" ht="15" hidden="false" customHeight="false" outlineLevel="0" collapsed="false">
      <c r="A467" s="0" t="s">
        <v>926</v>
      </c>
      <c r="B467" s="25" t="n">
        <v>6350</v>
      </c>
      <c r="C467" s="0" t="s">
        <v>2024</v>
      </c>
      <c r="D467" s="0" t="s">
        <v>687</v>
      </c>
      <c r="E467" s="0" t="n">
        <v>1</v>
      </c>
      <c r="F467" s="0" t="s">
        <v>2010</v>
      </c>
    </row>
    <row r="468" customFormat="false" ht="15" hidden="false" customHeight="false" outlineLevel="0" collapsed="false">
      <c r="A468" s="0" t="s">
        <v>926</v>
      </c>
      <c r="B468" s="25" t="n">
        <v>6371</v>
      </c>
      <c r="C468" s="0" t="s">
        <v>2024</v>
      </c>
      <c r="D468" s="0" t="s">
        <v>687</v>
      </c>
      <c r="E468" s="0" t="n">
        <v>1</v>
      </c>
      <c r="F468" s="0" t="s">
        <v>2010</v>
      </c>
    </row>
    <row r="469" customFormat="false" ht="15" hidden="false" customHeight="false" outlineLevel="0" collapsed="false">
      <c r="A469" s="0" t="s">
        <v>926</v>
      </c>
      <c r="B469" s="25" t="s">
        <v>928</v>
      </c>
      <c r="C469" s="0" t="s">
        <v>2011</v>
      </c>
      <c r="D469" s="0" t="s">
        <v>687</v>
      </c>
      <c r="E469" s="0" t="n">
        <v>1</v>
      </c>
      <c r="F469" s="0" t="s">
        <v>2010</v>
      </c>
    </row>
    <row r="470" customFormat="false" ht="15" hidden="false" customHeight="false" outlineLevel="0" collapsed="false">
      <c r="A470" s="0" t="s">
        <v>926</v>
      </c>
      <c r="B470" s="25" t="s">
        <v>929</v>
      </c>
      <c r="C470" s="0" t="s">
        <v>687</v>
      </c>
      <c r="D470" s="0" t="s">
        <v>687</v>
      </c>
      <c r="E470" s="0" t="n">
        <v>1</v>
      </c>
      <c r="F470" s="0" t="s">
        <v>2010</v>
      </c>
    </row>
    <row r="471" customFormat="false" ht="15" hidden="false" customHeight="false" outlineLevel="0" collapsed="false">
      <c r="A471" s="0" t="s">
        <v>926</v>
      </c>
      <c r="B471" s="25" t="s">
        <v>930</v>
      </c>
      <c r="C471" s="0" t="s">
        <v>687</v>
      </c>
      <c r="D471" s="0" t="s">
        <v>687</v>
      </c>
      <c r="E471" s="0" t="n">
        <v>1</v>
      </c>
      <c r="F471" s="0" t="s">
        <v>2010</v>
      </c>
    </row>
    <row r="472" customFormat="false" ht="15" hidden="false" customHeight="false" outlineLevel="0" collapsed="false">
      <c r="A472" s="0" t="s">
        <v>926</v>
      </c>
      <c r="B472" s="25" t="s">
        <v>931</v>
      </c>
      <c r="C472" s="0" t="s">
        <v>687</v>
      </c>
      <c r="D472" s="0" t="s">
        <v>687</v>
      </c>
      <c r="E472" s="0" t="n">
        <v>1</v>
      </c>
      <c r="F472" s="0" t="s">
        <v>2010</v>
      </c>
    </row>
    <row r="473" customFormat="false" ht="15" hidden="false" customHeight="false" outlineLevel="0" collapsed="false">
      <c r="A473" s="0" t="s">
        <v>926</v>
      </c>
      <c r="B473" s="25" t="s">
        <v>932</v>
      </c>
      <c r="C473" s="0" t="s">
        <v>2011</v>
      </c>
      <c r="D473" s="0" t="s">
        <v>687</v>
      </c>
      <c r="E473" s="0" t="n">
        <v>1</v>
      </c>
      <c r="F473" s="0" t="s">
        <v>2010</v>
      </c>
    </row>
    <row r="474" customFormat="false" ht="15" hidden="false" customHeight="false" outlineLevel="0" collapsed="false">
      <c r="A474" s="0" t="s">
        <v>926</v>
      </c>
      <c r="B474" s="25" t="s">
        <v>933</v>
      </c>
      <c r="C474" s="0" t="s">
        <v>2011</v>
      </c>
      <c r="D474" s="0" t="s">
        <v>687</v>
      </c>
      <c r="E474" s="0" t="n">
        <v>1</v>
      </c>
      <c r="F474" s="0" t="s">
        <v>2010</v>
      </c>
    </row>
    <row r="475" customFormat="false" ht="15" hidden="false" customHeight="false" outlineLevel="0" collapsed="false">
      <c r="A475" s="0" t="s">
        <v>926</v>
      </c>
      <c r="B475" s="25" t="s">
        <v>934</v>
      </c>
      <c r="C475" s="0" t="s">
        <v>2011</v>
      </c>
      <c r="D475" s="0" t="s">
        <v>687</v>
      </c>
      <c r="E475" s="0" t="n">
        <v>1</v>
      </c>
      <c r="F475" s="0" t="s">
        <v>2010</v>
      </c>
    </row>
    <row r="476" customFormat="false" ht="15" hidden="false" customHeight="false" outlineLevel="0" collapsed="false">
      <c r="A476" s="0" t="s">
        <v>926</v>
      </c>
      <c r="B476" s="25" t="s">
        <v>935</v>
      </c>
      <c r="C476" s="0" t="s">
        <v>2011</v>
      </c>
      <c r="D476" s="0" t="s">
        <v>687</v>
      </c>
      <c r="E476" s="0" t="n">
        <v>1</v>
      </c>
      <c r="F476" s="0" t="s">
        <v>2010</v>
      </c>
    </row>
    <row r="477" customFormat="false" ht="15" hidden="false" customHeight="false" outlineLevel="0" collapsed="false">
      <c r="A477" s="0" t="s">
        <v>926</v>
      </c>
      <c r="B477" s="25" t="s">
        <v>936</v>
      </c>
      <c r="C477" s="0" t="s">
        <v>2011</v>
      </c>
      <c r="D477" s="0" t="s">
        <v>687</v>
      </c>
      <c r="E477" s="0" t="n">
        <v>1</v>
      </c>
      <c r="F477" s="0" t="s">
        <v>2010</v>
      </c>
    </row>
    <row r="478" customFormat="false" ht="15" hidden="false" customHeight="false" outlineLevel="0" collapsed="false">
      <c r="A478" s="0" t="s">
        <v>926</v>
      </c>
      <c r="B478" s="25" t="s">
        <v>927</v>
      </c>
      <c r="C478" s="0" t="s">
        <v>687</v>
      </c>
      <c r="D478" s="0" t="s">
        <v>687</v>
      </c>
      <c r="E478" s="0" t="n">
        <v>1</v>
      </c>
      <c r="F478" s="0" t="s">
        <v>2010</v>
      </c>
    </row>
    <row r="479" customFormat="false" ht="15" hidden="false" customHeight="false" outlineLevel="0" collapsed="false">
      <c r="A479" s="0" t="s">
        <v>926</v>
      </c>
      <c r="B479" s="25" t="s">
        <v>1815</v>
      </c>
      <c r="C479" s="0" t="s">
        <v>2013</v>
      </c>
      <c r="D479" s="0" t="s">
        <v>1750</v>
      </c>
      <c r="E479" s="0" t="n">
        <v>1</v>
      </c>
      <c r="F479" s="0" t="s">
        <v>2010</v>
      </c>
    </row>
    <row r="480" customFormat="false" ht="15" hidden="false" customHeight="false" outlineLevel="0" collapsed="false">
      <c r="A480" s="0" t="s">
        <v>926</v>
      </c>
      <c r="B480" s="25" t="s">
        <v>61</v>
      </c>
      <c r="C480" s="0" t="s">
        <v>687</v>
      </c>
      <c r="D480" s="0" t="s">
        <v>687</v>
      </c>
      <c r="E480" s="0" t="n">
        <v>1</v>
      </c>
      <c r="F480" s="0" t="s">
        <v>2010</v>
      </c>
    </row>
    <row r="481" customFormat="false" ht="15" hidden="false" customHeight="false" outlineLevel="0" collapsed="false">
      <c r="A481" s="0" t="s">
        <v>926</v>
      </c>
      <c r="B481" s="25" t="s">
        <v>937</v>
      </c>
      <c r="C481" s="0" t="s">
        <v>687</v>
      </c>
      <c r="D481" s="0" t="s">
        <v>687</v>
      </c>
      <c r="E481" s="0" t="n">
        <v>1</v>
      </c>
      <c r="F481" s="0" t="s">
        <v>2010</v>
      </c>
    </row>
    <row r="482" customFormat="false" ht="15" hidden="false" customHeight="false" outlineLevel="0" collapsed="false">
      <c r="A482" s="0" t="s">
        <v>574</v>
      </c>
      <c r="B482" s="25" t="s">
        <v>575</v>
      </c>
      <c r="C482" s="0" t="s">
        <v>561</v>
      </c>
      <c r="D482" s="0" t="s">
        <v>563</v>
      </c>
      <c r="E482" s="0" t="n">
        <v>1</v>
      </c>
      <c r="F482" s="0" t="s">
        <v>2010</v>
      </c>
      <c r="G482" s="0" t="n">
        <v>1</v>
      </c>
    </row>
    <row r="483" customFormat="false" ht="15" hidden="false" customHeight="false" outlineLevel="0" collapsed="false">
      <c r="A483" s="0" t="s">
        <v>574</v>
      </c>
      <c r="B483" s="25" t="n">
        <v>328</v>
      </c>
      <c r="C483" s="0" t="s">
        <v>561</v>
      </c>
      <c r="D483" s="0" t="s">
        <v>563</v>
      </c>
      <c r="E483" s="0" t="n">
        <v>1</v>
      </c>
      <c r="F483" s="0" t="s">
        <v>2010</v>
      </c>
      <c r="G483" s="0" t="n">
        <v>1</v>
      </c>
    </row>
    <row r="484" customFormat="false" ht="15" hidden="false" customHeight="false" outlineLevel="0" collapsed="false">
      <c r="A484" s="0" t="s">
        <v>574</v>
      </c>
      <c r="B484" s="25" t="n">
        <v>348</v>
      </c>
      <c r="C484" s="0" t="s">
        <v>561</v>
      </c>
      <c r="D484" s="0" t="s">
        <v>563</v>
      </c>
      <c r="E484" s="0" t="n">
        <v>1</v>
      </c>
      <c r="F484" s="0" t="s">
        <v>2010</v>
      </c>
      <c r="G484" s="0" t="n">
        <v>1</v>
      </c>
    </row>
    <row r="485" customFormat="false" ht="15" hidden="false" customHeight="false" outlineLevel="0" collapsed="false">
      <c r="A485" s="0" t="s">
        <v>574</v>
      </c>
      <c r="B485" s="25" t="n">
        <v>360</v>
      </c>
      <c r="C485" s="0" t="s">
        <v>561</v>
      </c>
      <c r="D485" s="0" t="s">
        <v>563</v>
      </c>
      <c r="E485" s="0" t="n">
        <v>1</v>
      </c>
      <c r="F485" s="0" t="s">
        <v>2010</v>
      </c>
      <c r="G485" s="0" t="n">
        <v>1</v>
      </c>
    </row>
    <row r="486" customFormat="false" ht="15" hidden="false" customHeight="false" outlineLevel="0" collapsed="false">
      <c r="A486" s="0" t="s">
        <v>574</v>
      </c>
      <c r="B486" s="25" t="s">
        <v>576</v>
      </c>
      <c r="C486" s="0" t="s">
        <v>561</v>
      </c>
      <c r="D486" s="0" t="s">
        <v>563</v>
      </c>
      <c r="E486" s="0" t="n">
        <v>1</v>
      </c>
      <c r="F486" s="0" t="s">
        <v>2010</v>
      </c>
      <c r="G486" s="0" t="n">
        <v>1</v>
      </c>
    </row>
    <row r="487" customFormat="false" ht="15" hidden="false" customHeight="false" outlineLevel="0" collapsed="false">
      <c r="A487" s="0" t="s">
        <v>574</v>
      </c>
      <c r="B487" s="25" t="s">
        <v>577</v>
      </c>
      <c r="C487" s="0" t="s">
        <v>561</v>
      </c>
      <c r="D487" s="0" t="s">
        <v>563</v>
      </c>
      <c r="E487" s="0" t="n">
        <v>1</v>
      </c>
      <c r="F487" s="0" t="s">
        <v>2010</v>
      </c>
      <c r="G487" s="0" t="n">
        <v>1</v>
      </c>
    </row>
    <row r="488" customFormat="false" ht="15" hidden="false" customHeight="false" outlineLevel="0" collapsed="false">
      <c r="A488" s="0" t="s">
        <v>574</v>
      </c>
      <c r="B488" s="25" t="s">
        <v>578</v>
      </c>
      <c r="C488" s="0" t="s">
        <v>561</v>
      </c>
      <c r="D488" s="0" t="s">
        <v>563</v>
      </c>
      <c r="E488" s="0" t="n">
        <v>1</v>
      </c>
      <c r="F488" s="0" t="s">
        <v>2010</v>
      </c>
      <c r="G488" s="0" t="n">
        <v>1</v>
      </c>
    </row>
    <row r="489" customFormat="false" ht="15" hidden="false" customHeight="false" outlineLevel="0" collapsed="false">
      <c r="A489" s="0" t="s">
        <v>574</v>
      </c>
      <c r="B489" s="25" t="s">
        <v>579</v>
      </c>
      <c r="C489" s="0" t="s">
        <v>561</v>
      </c>
      <c r="D489" s="0" t="s">
        <v>563</v>
      </c>
      <c r="E489" s="0" t="n">
        <v>1</v>
      </c>
      <c r="F489" s="0" t="s">
        <v>2010</v>
      </c>
      <c r="G489" s="0" t="n">
        <v>1</v>
      </c>
    </row>
    <row r="490" customFormat="false" ht="15" hidden="false" customHeight="false" outlineLevel="0" collapsed="false">
      <c r="A490" s="0" t="s">
        <v>574</v>
      </c>
      <c r="B490" s="25" t="s">
        <v>581</v>
      </c>
      <c r="C490" s="0" t="s">
        <v>561</v>
      </c>
      <c r="D490" s="0" t="s">
        <v>563</v>
      </c>
      <c r="E490" s="0" t="n">
        <v>1</v>
      </c>
      <c r="F490" s="0" t="s">
        <v>2010</v>
      </c>
      <c r="G490" s="0" t="n">
        <v>1</v>
      </c>
    </row>
    <row r="491" customFormat="false" ht="15" hidden="false" customHeight="false" outlineLevel="0" collapsed="false">
      <c r="A491" s="0" t="s">
        <v>574</v>
      </c>
      <c r="B491" s="25" t="s">
        <v>580</v>
      </c>
      <c r="C491" s="0" t="s">
        <v>561</v>
      </c>
      <c r="D491" s="0" t="s">
        <v>563</v>
      </c>
      <c r="E491" s="0" t="n">
        <v>1</v>
      </c>
      <c r="F491" s="0" t="s">
        <v>2010</v>
      </c>
      <c r="G491" s="0" t="n">
        <v>1</v>
      </c>
    </row>
    <row r="492" customFormat="false" ht="15" hidden="false" customHeight="false" outlineLevel="0" collapsed="false">
      <c r="A492" s="0" t="s">
        <v>574</v>
      </c>
      <c r="B492" s="25" t="s">
        <v>582</v>
      </c>
      <c r="C492" s="0" t="s">
        <v>561</v>
      </c>
      <c r="D492" s="0" t="s">
        <v>563</v>
      </c>
      <c r="E492" s="0" t="n">
        <v>1</v>
      </c>
      <c r="F492" s="0" t="s">
        <v>2010</v>
      </c>
      <c r="G492" s="0" t="n">
        <v>1</v>
      </c>
    </row>
    <row r="493" customFormat="false" ht="15" hidden="false" customHeight="false" outlineLevel="0" collapsed="false">
      <c r="A493" s="0" t="s">
        <v>574</v>
      </c>
      <c r="B493" s="25" t="s">
        <v>584</v>
      </c>
      <c r="C493" s="0" t="s">
        <v>561</v>
      </c>
      <c r="D493" s="0" t="s">
        <v>563</v>
      </c>
      <c r="E493" s="0" t="n">
        <v>1</v>
      </c>
      <c r="F493" s="0" t="s">
        <v>2010</v>
      </c>
      <c r="G493" s="0" t="n">
        <v>1</v>
      </c>
    </row>
    <row r="494" customFormat="false" ht="15" hidden="false" customHeight="false" outlineLevel="0" collapsed="false">
      <c r="A494" s="0" t="s">
        <v>574</v>
      </c>
      <c r="B494" s="25" t="s">
        <v>583</v>
      </c>
      <c r="C494" s="0" t="s">
        <v>561</v>
      </c>
      <c r="D494" s="0" t="s">
        <v>563</v>
      </c>
      <c r="E494" s="0" t="n">
        <v>1</v>
      </c>
      <c r="F494" s="0" t="s">
        <v>2010</v>
      </c>
      <c r="G494" s="0" t="n">
        <v>1</v>
      </c>
    </row>
    <row r="495" customFormat="false" ht="15" hidden="false" customHeight="false" outlineLevel="0" collapsed="false">
      <c r="A495" s="0" t="s">
        <v>574</v>
      </c>
      <c r="B495" s="25" t="s">
        <v>585</v>
      </c>
      <c r="C495" s="0" t="s">
        <v>561</v>
      </c>
      <c r="D495" s="0" t="s">
        <v>563</v>
      </c>
      <c r="E495" s="0" t="n">
        <v>1</v>
      </c>
      <c r="F495" s="0" t="s">
        <v>2010</v>
      </c>
      <c r="G495" s="0" t="n">
        <v>1</v>
      </c>
    </row>
    <row r="496" customFormat="false" ht="15" hidden="false" customHeight="false" outlineLevel="0" collapsed="false">
      <c r="A496" s="0" t="s">
        <v>574</v>
      </c>
      <c r="B496" s="25" t="s">
        <v>586</v>
      </c>
      <c r="C496" s="0" t="s">
        <v>561</v>
      </c>
      <c r="D496" s="0" t="s">
        <v>563</v>
      </c>
      <c r="E496" s="0" t="n">
        <v>1</v>
      </c>
      <c r="F496" s="0" t="s">
        <v>2010</v>
      </c>
      <c r="G496" s="0" t="n">
        <v>1</v>
      </c>
    </row>
    <row r="497" customFormat="false" ht="15" hidden="false" customHeight="false" outlineLevel="0" collapsed="false">
      <c r="A497" s="0" t="s">
        <v>574</v>
      </c>
      <c r="B497" s="25" t="s">
        <v>587</v>
      </c>
      <c r="C497" s="0" t="s">
        <v>561</v>
      </c>
      <c r="D497" s="0" t="s">
        <v>563</v>
      </c>
      <c r="E497" s="0" t="n">
        <v>1</v>
      </c>
      <c r="F497" s="0" t="s">
        <v>2010</v>
      </c>
      <c r="G497" s="0" t="n">
        <v>1</v>
      </c>
    </row>
    <row r="498" customFormat="false" ht="15" hidden="false" customHeight="false" outlineLevel="0" collapsed="false">
      <c r="A498" s="0" t="s">
        <v>574</v>
      </c>
      <c r="B498" s="25" t="s">
        <v>528</v>
      </c>
      <c r="C498" s="0" t="s">
        <v>561</v>
      </c>
      <c r="D498" s="0" t="s">
        <v>563</v>
      </c>
      <c r="E498" s="0" t="n">
        <v>1</v>
      </c>
      <c r="F498" s="0" t="s">
        <v>2010</v>
      </c>
      <c r="G498" s="0" t="n">
        <v>1</v>
      </c>
    </row>
    <row r="499" customFormat="false" ht="15" hidden="false" customHeight="false" outlineLevel="0" collapsed="false">
      <c r="A499" s="0" t="s">
        <v>574</v>
      </c>
      <c r="B499" s="25" t="s">
        <v>588</v>
      </c>
      <c r="C499" s="0" t="s">
        <v>561</v>
      </c>
      <c r="D499" s="0" t="s">
        <v>563</v>
      </c>
      <c r="E499" s="0" t="n">
        <v>1</v>
      </c>
      <c r="F499" s="0" t="s">
        <v>2010</v>
      </c>
      <c r="G499" s="0" t="n">
        <v>1</v>
      </c>
    </row>
    <row r="500" customFormat="false" ht="15" hidden="false" customHeight="false" outlineLevel="0" collapsed="false">
      <c r="A500" s="0" t="s">
        <v>574</v>
      </c>
      <c r="B500" s="25" t="s">
        <v>589</v>
      </c>
      <c r="C500" s="0" t="s">
        <v>561</v>
      </c>
      <c r="D500" s="0" t="s">
        <v>563</v>
      </c>
      <c r="E500" s="0" t="n">
        <v>1</v>
      </c>
      <c r="F500" s="0" t="s">
        <v>2010</v>
      </c>
      <c r="G500" s="0" t="n">
        <v>1</v>
      </c>
    </row>
    <row r="501" customFormat="false" ht="15" hidden="false" customHeight="false" outlineLevel="0" collapsed="false">
      <c r="A501" s="0" t="s">
        <v>574</v>
      </c>
      <c r="B501" s="25" t="s">
        <v>590</v>
      </c>
      <c r="C501" s="0" t="s">
        <v>561</v>
      </c>
      <c r="D501" s="0" t="s">
        <v>563</v>
      </c>
      <c r="E501" s="0" t="n">
        <v>1</v>
      </c>
      <c r="F501" s="0" t="s">
        <v>2010</v>
      </c>
      <c r="G501" s="0" t="n">
        <v>1</v>
      </c>
    </row>
    <row r="502" customFormat="false" ht="15" hidden="false" customHeight="false" outlineLevel="0" collapsed="false">
      <c r="A502" s="0" t="s">
        <v>574</v>
      </c>
      <c r="B502" s="25" t="s">
        <v>591</v>
      </c>
      <c r="C502" s="0" t="s">
        <v>561</v>
      </c>
      <c r="D502" s="0" t="s">
        <v>563</v>
      </c>
      <c r="E502" s="0" t="n">
        <v>1</v>
      </c>
      <c r="F502" s="0" t="s">
        <v>2010</v>
      </c>
      <c r="G502" s="0" t="n">
        <v>1</v>
      </c>
    </row>
    <row r="503" customFormat="false" ht="15" hidden="false" customHeight="false" outlineLevel="0" collapsed="false">
      <c r="A503" s="0" t="s">
        <v>574</v>
      </c>
      <c r="B503" s="25" t="s">
        <v>592</v>
      </c>
      <c r="C503" s="0" t="s">
        <v>561</v>
      </c>
      <c r="D503" s="0" t="s">
        <v>563</v>
      </c>
      <c r="E503" s="0" t="n">
        <v>1</v>
      </c>
      <c r="F503" s="0" t="s">
        <v>2010</v>
      </c>
      <c r="G503" s="0" t="n">
        <v>1</v>
      </c>
    </row>
    <row r="504" customFormat="false" ht="15" hidden="false" customHeight="false" outlineLevel="0" collapsed="false">
      <c r="A504" s="0" t="s">
        <v>574</v>
      </c>
      <c r="B504" s="25" t="s">
        <v>593</v>
      </c>
      <c r="C504" s="0" t="s">
        <v>561</v>
      </c>
      <c r="D504" s="0" t="s">
        <v>563</v>
      </c>
      <c r="E504" s="0" t="n">
        <v>1</v>
      </c>
      <c r="F504" s="0" t="s">
        <v>2010</v>
      </c>
      <c r="G504" s="0" t="n">
        <v>1</v>
      </c>
    </row>
    <row r="505" customFormat="false" ht="15" hidden="false" customHeight="false" outlineLevel="0" collapsed="false">
      <c r="A505" s="0" t="s">
        <v>574</v>
      </c>
      <c r="B505" s="25" t="s">
        <v>594</v>
      </c>
      <c r="C505" s="0" t="s">
        <v>561</v>
      </c>
      <c r="D505" s="0" t="s">
        <v>563</v>
      </c>
      <c r="E505" s="0" t="n">
        <v>1</v>
      </c>
      <c r="F505" s="0" t="s">
        <v>2010</v>
      </c>
      <c r="G505" s="0" t="n">
        <v>1</v>
      </c>
    </row>
    <row r="506" customFormat="false" ht="15" hidden="false" customHeight="false" outlineLevel="0" collapsed="false">
      <c r="A506" s="0" t="s">
        <v>574</v>
      </c>
      <c r="B506" s="25" t="s">
        <v>595</v>
      </c>
      <c r="C506" s="0" t="s">
        <v>2012</v>
      </c>
      <c r="D506" s="0" t="s">
        <v>563</v>
      </c>
      <c r="E506" s="0" t="n">
        <v>1</v>
      </c>
      <c r="F506" s="0" t="s">
        <v>2010</v>
      </c>
      <c r="G506" s="0" t="n">
        <v>1</v>
      </c>
    </row>
    <row r="507" customFormat="false" ht="15" hidden="false" customHeight="false" outlineLevel="0" collapsed="false">
      <c r="A507" s="0" t="s">
        <v>574</v>
      </c>
      <c r="B507" s="25" t="s">
        <v>596</v>
      </c>
      <c r="C507" s="0" t="s">
        <v>561</v>
      </c>
      <c r="D507" s="0" t="s">
        <v>563</v>
      </c>
      <c r="E507" s="0" t="n">
        <v>1</v>
      </c>
      <c r="F507" s="0" t="s">
        <v>2010</v>
      </c>
      <c r="G507" s="0" t="n">
        <v>1</v>
      </c>
    </row>
    <row r="508" customFormat="false" ht="15" hidden="false" customHeight="false" outlineLevel="0" collapsed="false">
      <c r="A508" s="0" t="s">
        <v>574</v>
      </c>
      <c r="B508" s="25" t="s">
        <v>597</v>
      </c>
      <c r="C508" s="0" t="s">
        <v>561</v>
      </c>
      <c r="D508" s="0" t="s">
        <v>563</v>
      </c>
      <c r="E508" s="0" t="n">
        <v>1</v>
      </c>
      <c r="F508" s="0" t="s">
        <v>2010</v>
      </c>
      <c r="G508" s="0" t="n">
        <v>1</v>
      </c>
    </row>
    <row r="509" customFormat="false" ht="15" hidden="false" customHeight="false" outlineLevel="0" collapsed="false">
      <c r="A509" s="0" t="s">
        <v>574</v>
      </c>
      <c r="B509" s="25" t="s">
        <v>598</v>
      </c>
      <c r="C509" s="0" t="s">
        <v>561</v>
      </c>
      <c r="D509" s="0" t="s">
        <v>563</v>
      </c>
      <c r="E509" s="0" t="n">
        <v>1</v>
      </c>
      <c r="F509" s="0" t="s">
        <v>2010</v>
      </c>
      <c r="G509" s="0" t="n">
        <v>1</v>
      </c>
    </row>
    <row r="510" customFormat="false" ht="15" hidden="false" customHeight="false" outlineLevel="0" collapsed="false">
      <c r="A510" s="0" t="s">
        <v>574</v>
      </c>
      <c r="B510" s="25" t="s">
        <v>599</v>
      </c>
      <c r="C510" s="0" t="s">
        <v>561</v>
      </c>
      <c r="D510" s="0" t="s">
        <v>563</v>
      </c>
      <c r="E510" s="0" t="n">
        <v>1</v>
      </c>
      <c r="F510" s="0" t="s">
        <v>2010</v>
      </c>
      <c r="G510" s="0" t="n">
        <v>1</v>
      </c>
    </row>
    <row r="511" customFormat="false" ht="15" hidden="false" customHeight="false" outlineLevel="0" collapsed="false">
      <c r="A511" s="0" t="s">
        <v>574</v>
      </c>
      <c r="B511" s="25" t="s">
        <v>600</v>
      </c>
      <c r="C511" s="0" t="s">
        <v>561</v>
      </c>
      <c r="D511" s="0" t="s">
        <v>563</v>
      </c>
      <c r="E511" s="0" t="n">
        <v>1</v>
      </c>
      <c r="F511" s="0" t="s">
        <v>2010</v>
      </c>
      <c r="G511" s="0" t="n">
        <v>1</v>
      </c>
    </row>
    <row r="512" customFormat="false" ht="15" hidden="false" customHeight="false" outlineLevel="0" collapsed="false">
      <c r="A512" s="0" t="s">
        <v>154</v>
      </c>
      <c r="B512" s="25" t="n">
        <v>500</v>
      </c>
      <c r="C512" s="0" t="s">
        <v>2014</v>
      </c>
      <c r="D512" s="0" t="s">
        <v>1750</v>
      </c>
      <c r="E512" s="0" t="n">
        <v>1</v>
      </c>
      <c r="F512" s="0" t="s">
        <v>2010</v>
      </c>
    </row>
    <row r="513" customFormat="false" ht="15" hidden="false" customHeight="false" outlineLevel="0" collapsed="false">
      <c r="A513" s="0" t="s">
        <v>154</v>
      </c>
      <c r="B513" s="25" t="s">
        <v>938</v>
      </c>
      <c r="C513" s="0" t="s">
        <v>687</v>
      </c>
      <c r="D513" s="0" t="s">
        <v>687</v>
      </c>
      <c r="E513" s="0" t="n">
        <v>1</v>
      </c>
      <c r="F513" s="0" t="s">
        <v>2010</v>
      </c>
    </row>
    <row r="514" customFormat="false" ht="15" hidden="false" customHeight="false" outlineLevel="0" collapsed="false">
      <c r="A514" s="0" t="s">
        <v>154</v>
      </c>
      <c r="B514" s="25" t="s">
        <v>1339</v>
      </c>
      <c r="C514" s="0" t="s">
        <v>2014</v>
      </c>
      <c r="D514" s="0" t="s">
        <v>1750</v>
      </c>
      <c r="E514" s="0" t="n">
        <v>1</v>
      </c>
      <c r="F514" s="0" t="s">
        <v>2010</v>
      </c>
    </row>
    <row r="515" customFormat="false" ht="15" hidden="false" customHeight="false" outlineLevel="0" collapsed="false">
      <c r="A515" s="0" t="s">
        <v>154</v>
      </c>
      <c r="B515" s="25" t="s">
        <v>939</v>
      </c>
      <c r="C515" s="0" t="s">
        <v>2015</v>
      </c>
      <c r="D515" s="0" t="s">
        <v>687</v>
      </c>
      <c r="E515" s="0" t="n">
        <v>1</v>
      </c>
      <c r="F515" s="0" t="s">
        <v>2010</v>
      </c>
    </row>
    <row r="516" customFormat="false" ht="15" hidden="false" customHeight="false" outlineLevel="0" collapsed="false">
      <c r="A516" s="0" t="s">
        <v>154</v>
      </c>
      <c r="B516" s="25" t="s">
        <v>155</v>
      </c>
      <c r="C516" s="0" t="s">
        <v>2024</v>
      </c>
      <c r="D516" s="0" t="s">
        <v>687</v>
      </c>
      <c r="E516" s="0" t="n">
        <v>1</v>
      </c>
      <c r="F516" s="0" t="s">
        <v>2010</v>
      </c>
    </row>
    <row r="517" customFormat="false" ht="15" hidden="false" customHeight="false" outlineLevel="0" collapsed="false">
      <c r="A517" s="0" t="s">
        <v>154</v>
      </c>
      <c r="B517" s="25" t="s">
        <v>940</v>
      </c>
      <c r="C517" s="0" t="s">
        <v>2011</v>
      </c>
      <c r="D517" s="0" t="s">
        <v>687</v>
      </c>
      <c r="E517" s="0" t="n">
        <v>1</v>
      </c>
      <c r="F517" s="0" t="s">
        <v>2010</v>
      </c>
    </row>
    <row r="518" customFormat="false" ht="15" hidden="false" customHeight="false" outlineLevel="0" collapsed="false">
      <c r="A518" s="0" t="s">
        <v>154</v>
      </c>
      <c r="B518" s="25" t="s">
        <v>664</v>
      </c>
      <c r="C518" s="0" t="s">
        <v>657</v>
      </c>
      <c r="D518" s="0" t="s">
        <v>657</v>
      </c>
      <c r="E518" s="0" t="n">
        <v>1</v>
      </c>
      <c r="F518" s="0" t="s">
        <v>2010</v>
      </c>
    </row>
    <row r="519" customFormat="false" ht="15" hidden="false" customHeight="false" outlineLevel="0" collapsed="false">
      <c r="A519" s="0" t="s">
        <v>154</v>
      </c>
      <c r="B519" s="25" t="s">
        <v>1816</v>
      </c>
      <c r="C519" s="0" t="s">
        <v>2014</v>
      </c>
      <c r="D519" s="0" t="s">
        <v>1750</v>
      </c>
      <c r="E519" s="0" t="n">
        <v>1</v>
      </c>
      <c r="F519" s="0" t="s">
        <v>2010</v>
      </c>
    </row>
    <row r="520" customFormat="false" ht="15" hidden="false" customHeight="false" outlineLevel="0" collapsed="false">
      <c r="A520" s="0" t="s">
        <v>154</v>
      </c>
      <c r="B520" s="25" t="s">
        <v>941</v>
      </c>
      <c r="C520" s="0" t="s">
        <v>687</v>
      </c>
      <c r="D520" s="0" t="s">
        <v>687</v>
      </c>
      <c r="E520" s="0" t="n">
        <v>1</v>
      </c>
      <c r="F520" s="0" t="s">
        <v>2010</v>
      </c>
    </row>
    <row r="521" customFormat="false" ht="15" hidden="false" customHeight="false" outlineLevel="0" collapsed="false">
      <c r="A521" s="0" t="s">
        <v>154</v>
      </c>
      <c r="B521" s="25" t="s">
        <v>1817</v>
      </c>
      <c r="C521" s="0" t="s">
        <v>2014</v>
      </c>
      <c r="D521" s="0" t="s">
        <v>1750</v>
      </c>
      <c r="E521" s="0" t="n">
        <v>1</v>
      </c>
      <c r="F521" s="0" t="s">
        <v>2010</v>
      </c>
    </row>
    <row r="522" customFormat="false" ht="15" hidden="false" customHeight="false" outlineLevel="0" collapsed="false">
      <c r="A522" s="0" t="s">
        <v>154</v>
      </c>
      <c r="B522" s="25" t="s">
        <v>1818</v>
      </c>
      <c r="C522" s="0" t="s">
        <v>2014</v>
      </c>
      <c r="D522" s="0" t="s">
        <v>1750</v>
      </c>
      <c r="E522" s="0" t="n">
        <v>1</v>
      </c>
      <c r="F522" s="0" t="s">
        <v>2010</v>
      </c>
    </row>
    <row r="523" customFormat="false" ht="15" hidden="false" customHeight="false" outlineLevel="0" collapsed="false">
      <c r="A523" s="0" t="s">
        <v>154</v>
      </c>
      <c r="B523" s="25" t="s">
        <v>1819</v>
      </c>
      <c r="C523" s="0" t="s">
        <v>2014</v>
      </c>
      <c r="D523" s="0" t="s">
        <v>1750</v>
      </c>
      <c r="E523" s="0" t="n">
        <v>1</v>
      </c>
      <c r="F523" s="0" t="s">
        <v>2010</v>
      </c>
    </row>
    <row r="524" customFormat="false" ht="15" hidden="false" customHeight="false" outlineLevel="0" collapsed="false">
      <c r="A524" s="0" t="s">
        <v>154</v>
      </c>
      <c r="B524" s="25" t="s">
        <v>1820</v>
      </c>
      <c r="C524" s="0" t="s">
        <v>2014</v>
      </c>
      <c r="D524" s="0" t="s">
        <v>1750</v>
      </c>
      <c r="E524" s="0" t="n">
        <v>1</v>
      </c>
      <c r="F524" s="0" t="s">
        <v>2010</v>
      </c>
    </row>
    <row r="525" customFormat="false" ht="15" hidden="false" customHeight="false" outlineLevel="0" collapsed="false">
      <c r="A525" s="0" t="s">
        <v>154</v>
      </c>
      <c r="B525" s="25" t="s">
        <v>1821</v>
      </c>
      <c r="C525" s="0" t="s">
        <v>2012</v>
      </c>
      <c r="D525" s="0" t="s">
        <v>1750</v>
      </c>
      <c r="E525" s="0" t="n">
        <v>1</v>
      </c>
      <c r="F525" s="0" t="s">
        <v>2010</v>
      </c>
    </row>
    <row r="526" customFormat="false" ht="15" hidden="false" customHeight="false" outlineLevel="0" collapsed="false">
      <c r="A526" s="0" t="s">
        <v>154</v>
      </c>
      <c r="B526" s="25" t="s">
        <v>1822</v>
      </c>
      <c r="C526" s="0" t="s">
        <v>2014</v>
      </c>
      <c r="D526" s="0" t="s">
        <v>1750</v>
      </c>
      <c r="E526" s="0" t="n">
        <v>1</v>
      </c>
      <c r="F526" s="0" t="s">
        <v>2010</v>
      </c>
    </row>
    <row r="527" customFormat="false" ht="15" hidden="false" customHeight="false" outlineLevel="0" collapsed="false">
      <c r="A527" s="0" t="s">
        <v>154</v>
      </c>
      <c r="B527" s="25" t="s">
        <v>155</v>
      </c>
      <c r="C527" s="0" t="s">
        <v>2024</v>
      </c>
      <c r="D527" s="0" t="s">
        <v>6</v>
      </c>
      <c r="E527" s="0" t="n">
        <v>1</v>
      </c>
      <c r="F527" s="0" t="s">
        <v>2010</v>
      </c>
    </row>
    <row r="528" customFormat="false" ht="15" hidden="false" customHeight="false" outlineLevel="0" collapsed="false">
      <c r="A528" s="0" t="s">
        <v>154</v>
      </c>
      <c r="B528" s="25" t="s">
        <v>601</v>
      </c>
      <c r="C528" s="0" t="s">
        <v>563</v>
      </c>
      <c r="D528" s="0" t="s">
        <v>563</v>
      </c>
      <c r="E528" s="0" t="n">
        <v>1</v>
      </c>
      <c r="F528" s="0" t="s">
        <v>2010</v>
      </c>
      <c r="G528" s="0" t="n">
        <v>1</v>
      </c>
    </row>
    <row r="529" customFormat="false" ht="15" hidden="false" customHeight="false" outlineLevel="0" collapsed="false">
      <c r="A529" s="0" t="s">
        <v>154</v>
      </c>
      <c r="B529" s="25" t="s">
        <v>156</v>
      </c>
      <c r="C529" s="0" t="s">
        <v>2024</v>
      </c>
      <c r="D529" s="0" t="s">
        <v>6</v>
      </c>
      <c r="E529" s="0" t="n">
        <v>1</v>
      </c>
      <c r="F529" s="0" t="s">
        <v>2010</v>
      </c>
    </row>
    <row r="530" customFormat="false" ht="15" hidden="false" customHeight="false" outlineLevel="0" collapsed="false">
      <c r="A530" s="0" t="s">
        <v>154</v>
      </c>
      <c r="B530" s="25" t="s">
        <v>157</v>
      </c>
      <c r="C530" s="0" t="s">
        <v>2024</v>
      </c>
      <c r="D530" s="0" t="s">
        <v>6</v>
      </c>
      <c r="E530" s="0" t="n">
        <v>1</v>
      </c>
      <c r="F530" s="0" t="s">
        <v>2010</v>
      </c>
    </row>
    <row r="531" customFormat="false" ht="15" hidden="false" customHeight="false" outlineLevel="0" collapsed="false">
      <c r="A531" s="0" t="s">
        <v>158</v>
      </c>
      <c r="B531" s="25" t="s">
        <v>160</v>
      </c>
      <c r="C531" s="0" t="s">
        <v>2019</v>
      </c>
      <c r="D531" s="0" t="s">
        <v>6</v>
      </c>
      <c r="E531" s="0" t="n">
        <v>1</v>
      </c>
      <c r="F531" s="0" t="s">
        <v>2010</v>
      </c>
    </row>
    <row r="532" customFormat="false" ht="15" hidden="false" customHeight="false" outlineLevel="0" collapsed="false">
      <c r="A532" s="0" t="s">
        <v>7</v>
      </c>
      <c r="B532" s="25" t="s">
        <v>8</v>
      </c>
      <c r="C532" s="0" t="s">
        <v>2011</v>
      </c>
      <c r="D532" s="0" t="s">
        <v>6</v>
      </c>
      <c r="E532" s="0" t="n">
        <v>1</v>
      </c>
      <c r="F532" s="0" t="s">
        <v>2010</v>
      </c>
    </row>
    <row r="533" customFormat="false" ht="15" hidden="false" customHeight="false" outlineLevel="0" collapsed="false">
      <c r="A533" s="0" t="s">
        <v>158</v>
      </c>
      <c r="B533" s="25" t="s">
        <v>942</v>
      </c>
      <c r="C533" s="0" t="s">
        <v>2024</v>
      </c>
      <c r="D533" s="0" t="s">
        <v>687</v>
      </c>
      <c r="E533" s="0" t="n">
        <v>1</v>
      </c>
      <c r="F533" s="0" t="s">
        <v>2010</v>
      </c>
    </row>
    <row r="534" customFormat="false" ht="15" hidden="false" customHeight="false" outlineLevel="0" collapsed="false">
      <c r="A534" s="0" t="s">
        <v>158</v>
      </c>
      <c r="B534" s="25" t="s">
        <v>944</v>
      </c>
      <c r="C534" s="0" t="s">
        <v>2011</v>
      </c>
      <c r="D534" s="0" t="s">
        <v>687</v>
      </c>
      <c r="E534" s="0" t="n">
        <v>1</v>
      </c>
      <c r="F534" s="0" t="s">
        <v>2010</v>
      </c>
    </row>
    <row r="535" customFormat="false" ht="15" hidden="false" customHeight="false" outlineLevel="0" collapsed="false">
      <c r="A535" s="0" t="s">
        <v>158</v>
      </c>
      <c r="B535" s="25" t="s">
        <v>945</v>
      </c>
      <c r="C535" s="0" t="s">
        <v>2011</v>
      </c>
      <c r="D535" s="0" t="s">
        <v>687</v>
      </c>
      <c r="E535" s="0" t="n">
        <v>1</v>
      </c>
      <c r="F535" s="0" t="s">
        <v>2010</v>
      </c>
    </row>
    <row r="536" customFormat="false" ht="15" hidden="false" customHeight="false" outlineLevel="0" collapsed="false">
      <c r="A536" s="0" t="s">
        <v>158</v>
      </c>
      <c r="B536" s="25" t="s">
        <v>946</v>
      </c>
      <c r="C536" s="0" t="s">
        <v>2011</v>
      </c>
      <c r="D536" s="0" t="s">
        <v>687</v>
      </c>
      <c r="E536" s="0" t="n">
        <v>1</v>
      </c>
      <c r="F536" s="0" t="s">
        <v>2010</v>
      </c>
    </row>
    <row r="537" customFormat="false" ht="15" hidden="false" customHeight="false" outlineLevel="0" collapsed="false">
      <c r="A537" s="0" t="s">
        <v>158</v>
      </c>
      <c r="B537" s="25" t="s">
        <v>947</v>
      </c>
      <c r="C537" s="0" t="s">
        <v>687</v>
      </c>
      <c r="D537" s="0" t="s">
        <v>687</v>
      </c>
      <c r="E537" s="0" t="n">
        <v>1</v>
      </c>
      <c r="F537" s="0" t="s">
        <v>2010</v>
      </c>
    </row>
    <row r="538" customFormat="false" ht="15" hidden="false" customHeight="false" outlineLevel="0" collapsed="false">
      <c r="A538" s="0" t="s">
        <v>158</v>
      </c>
      <c r="B538" s="25" t="s">
        <v>665</v>
      </c>
      <c r="C538" s="0" t="s">
        <v>2011</v>
      </c>
      <c r="D538" s="0" t="s">
        <v>657</v>
      </c>
      <c r="E538" s="0" t="n">
        <v>1</v>
      </c>
      <c r="F538" s="0" t="s">
        <v>2010</v>
      </c>
    </row>
    <row r="539" customFormat="false" ht="15" hidden="false" customHeight="false" outlineLevel="0" collapsed="false">
      <c r="A539" s="0" t="s">
        <v>158</v>
      </c>
      <c r="B539" s="25" t="s">
        <v>161</v>
      </c>
      <c r="C539" s="0" t="s">
        <v>2011</v>
      </c>
      <c r="D539" s="0" t="s">
        <v>6</v>
      </c>
      <c r="E539" s="0" t="n">
        <v>1</v>
      </c>
      <c r="F539" s="0" t="s">
        <v>2010</v>
      </c>
    </row>
    <row r="540" customFormat="false" ht="15" hidden="false" customHeight="false" outlineLevel="0" collapsed="false">
      <c r="A540" s="0" t="s">
        <v>158</v>
      </c>
      <c r="B540" s="25" t="s">
        <v>162</v>
      </c>
      <c r="C540" s="0" t="s">
        <v>2011</v>
      </c>
      <c r="D540" s="0" t="s">
        <v>6</v>
      </c>
      <c r="E540" s="0" t="n">
        <v>1</v>
      </c>
      <c r="F540" s="0" t="s">
        <v>2010</v>
      </c>
    </row>
    <row r="541" customFormat="false" ht="15" hidden="false" customHeight="false" outlineLevel="0" collapsed="false">
      <c r="A541" s="0" t="s">
        <v>158</v>
      </c>
      <c r="B541" s="25" t="s">
        <v>604</v>
      </c>
      <c r="C541" s="0" t="s">
        <v>657</v>
      </c>
      <c r="D541" s="0" t="s">
        <v>563</v>
      </c>
      <c r="E541" s="0" t="n">
        <v>1</v>
      </c>
      <c r="F541" s="0" t="s">
        <v>2010</v>
      </c>
      <c r="G541" s="0" t="n">
        <v>1</v>
      </c>
    </row>
    <row r="542" customFormat="false" ht="15" hidden="false" customHeight="false" outlineLevel="0" collapsed="false">
      <c r="A542" s="0" t="s">
        <v>158</v>
      </c>
      <c r="B542" s="25" t="s">
        <v>605</v>
      </c>
      <c r="C542" s="0" t="s">
        <v>657</v>
      </c>
      <c r="D542" s="0" t="s">
        <v>563</v>
      </c>
      <c r="E542" s="0" t="n">
        <v>1</v>
      </c>
      <c r="F542" s="0" t="s">
        <v>2010</v>
      </c>
      <c r="G542" s="0" t="n">
        <v>1</v>
      </c>
    </row>
    <row r="543" customFormat="false" ht="15" hidden="false" customHeight="false" outlineLevel="0" collapsed="false">
      <c r="A543" s="0" t="s">
        <v>158</v>
      </c>
      <c r="B543" s="25" t="s">
        <v>606</v>
      </c>
      <c r="C543" s="0" t="s">
        <v>657</v>
      </c>
      <c r="D543" s="0" t="s">
        <v>563</v>
      </c>
      <c r="E543" s="0" t="n">
        <v>1</v>
      </c>
      <c r="F543" s="0" t="s">
        <v>2010</v>
      </c>
      <c r="G543" s="0" t="n">
        <v>1</v>
      </c>
    </row>
    <row r="544" customFormat="false" ht="15" hidden="false" customHeight="false" outlineLevel="0" collapsed="false">
      <c r="A544" s="0" t="s">
        <v>158</v>
      </c>
      <c r="B544" s="25" t="s">
        <v>1823</v>
      </c>
      <c r="C544" s="0" t="s">
        <v>2013</v>
      </c>
      <c r="D544" s="0" t="s">
        <v>1750</v>
      </c>
      <c r="E544" s="0" t="n">
        <v>1</v>
      </c>
      <c r="F544" s="0" t="s">
        <v>2010</v>
      </c>
    </row>
    <row r="545" customFormat="false" ht="15" hidden="false" customHeight="false" outlineLevel="0" collapsed="false">
      <c r="A545" s="0" t="s">
        <v>158</v>
      </c>
      <c r="B545" s="25" t="s">
        <v>948</v>
      </c>
      <c r="C545" s="0" t="s">
        <v>687</v>
      </c>
      <c r="D545" s="0" t="s">
        <v>687</v>
      </c>
      <c r="E545" s="0" t="n">
        <v>1</v>
      </c>
      <c r="F545" s="0" t="s">
        <v>2010</v>
      </c>
    </row>
    <row r="546" customFormat="false" ht="15" hidden="false" customHeight="false" outlineLevel="0" collapsed="false">
      <c r="A546" s="0" t="s">
        <v>158</v>
      </c>
      <c r="B546" s="25" t="s">
        <v>948</v>
      </c>
      <c r="C546" s="0" t="s">
        <v>2014</v>
      </c>
      <c r="D546" s="0" t="s">
        <v>1750</v>
      </c>
      <c r="E546" s="0" t="n">
        <v>1</v>
      </c>
      <c r="F546" s="0" t="s">
        <v>2010</v>
      </c>
    </row>
    <row r="547" customFormat="false" ht="15" hidden="false" customHeight="false" outlineLevel="0" collapsed="false">
      <c r="A547" s="0" t="s">
        <v>158</v>
      </c>
      <c r="B547" s="25" t="s">
        <v>949</v>
      </c>
      <c r="C547" s="0" t="s">
        <v>2017</v>
      </c>
      <c r="D547" s="0" t="s">
        <v>687</v>
      </c>
      <c r="E547" s="0" t="n">
        <v>1</v>
      </c>
      <c r="F547" s="0" t="s">
        <v>2010</v>
      </c>
    </row>
    <row r="548" customFormat="false" ht="15" hidden="false" customHeight="false" outlineLevel="0" collapsed="false">
      <c r="A548" s="0" t="s">
        <v>158</v>
      </c>
      <c r="B548" s="25" t="s">
        <v>950</v>
      </c>
      <c r="C548" s="0" t="s">
        <v>2014</v>
      </c>
      <c r="D548" s="0" t="s">
        <v>687</v>
      </c>
      <c r="E548" s="0" t="n">
        <v>1</v>
      </c>
      <c r="F548" s="0" t="s">
        <v>2010</v>
      </c>
    </row>
    <row r="549" customFormat="false" ht="15" hidden="false" customHeight="false" outlineLevel="0" collapsed="false">
      <c r="A549" s="0" t="s">
        <v>158</v>
      </c>
      <c r="B549" s="25" t="s">
        <v>951</v>
      </c>
      <c r="C549" s="0" t="s">
        <v>2014</v>
      </c>
      <c r="D549" s="0" t="s">
        <v>687</v>
      </c>
      <c r="E549" s="0" t="n">
        <v>1</v>
      </c>
      <c r="F549" s="0" t="s">
        <v>2010</v>
      </c>
    </row>
    <row r="550" customFormat="false" ht="15" hidden="false" customHeight="false" outlineLevel="0" collapsed="false">
      <c r="A550" s="0" t="s">
        <v>158</v>
      </c>
      <c r="B550" s="25" t="s">
        <v>163</v>
      </c>
      <c r="C550" s="0" t="s">
        <v>2024</v>
      </c>
      <c r="D550" s="0" t="s">
        <v>6</v>
      </c>
      <c r="E550" s="0" t="n">
        <v>1</v>
      </c>
      <c r="F550" s="0" t="s">
        <v>2010</v>
      </c>
    </row>
    <row r="551" customFormat="false" ht="15" hidden="false" customHeight="false" outlineLevel="0" collapsed="false">
      <c r="A551" s="0" t="s">
        <v>158</v>
      </c>
      <c r="B551" s="25" t="s">
        <v>952</v>
      </c>
      <c r="C551" s="0" t="s">
        <v>2013</v>
      </c>
      <c r="D551" s="0" t="s">
        <v>687</v>
      </c>
      <c r="E551" s="0" t="n">
        <v>1</v>
      </c>
      <c r="F551" s="0" t="s">
        <v>2010</v>
      </c>
    </row>
    <row r="552" customFormat="false" ht="15" hidden="false" customHeight="false" outlineLevel="0" collapsed="false">
      <c r="A552" s="0" t="s">
        <v>158</v>
      </c>
      <c r="B552" s="25" t="s">
        <v>607</v>
      </c>
      <c r="C552" s="0" t="s">
        <v>687</v>
      </c>
      <c r="D552" s="0" t="s">
        <v>563</v>
      </c>
      <c r="E552" s="0" t="n">
        <v>1</v>
      </c>
      <c r="F552" s="0" t="s">
        <v>2010</v>
      </c>
    </row>
    <row r="553" customFormat="false" ht="15" hidden="false" customHeight="false" outlineLevel="0" collapsed="false">
      <c r="A553" s="0" t="s">
        <v>158</v>
      </c>
      <c r="B553" s="25" t="s">
        <v>164</v>
      </c>
      <c r="C553" s="0" t="s">
        <v>2024</v>
      </c>
      <c r="D553" s="0" t="s">
        <v>6</v>
      </c>
      <c r="E553" s="0" t="n">
        <v>1</v>
      </c>
      <c r="F553" s="0" t="s">
        <v>2010</v>
      </c>
    </row>
    <row r="554" customFormat="false" ht="15" hidden="false" customHeight="false" outlineLevel="0" collapsed="false">
      <c r="A554" s="0" t="s">
        <v>158</v>
      </c>
      <c r="B554" s="25" t="s">
        <v>165</v>
      </c>
      <c r="C554" s="0" t="s">
        <v>2024</v>
      </c>
      <c r="D554" s="0" t="s">
        <v>6</v>
      </c>
      <c r="E554" s="0" t="n">
        <v>1</v>
      </c>
      <c r="F554" s="0" t="s">
        <v>2010</v>
      </c>
    </row>
    <row r="555" customFormat="false" ht="15" hidden="false" customHeight="false" outlineLevel="0" collapsed="false">
      <c r="A555" s="0" t="s">
        <v>158</v>
      </c>
      <c r="B555" s="25" t="s">
        <v>1824</v>
      </c>
      <c r="C555" s="0" t="s">
        <v>2012</v>
      </c>
      <c r="D555" s="0" t="s">
        <v>1750</v>
      </c>
      <c r="E555" s="0" t="n">
        <v>1</v>
      </c>
      <c r="F555" s="0" t="s">
        <v>2010</v>
      </c>
    </row>
    <row r="556" customFormat="false" ht="15" hidden="false" customHeight="false" outlineLevel="0" collapsed="false">
      <c r="A556" s="0" t="s">
        <v>158</v>
      </c>
      <c r="B556" s="25" t="s">
        <v>953</v>
      </c>
      <c r="C556" s="0" t="s">
        <v>2011</v>
      </c>
      <c r="D556" s="0" t="s">
        <v>687</v>
      </c>
      <c r="E556" s="0" t="n">
        <v>1</v>
      </c>
      <c r="F556" s="0" t="s">
        <v>2010</v>
      </c>
    </row>
    <row r="557" customFormat="false" ht="15" hidden="false" customHeight="false" outlineLevel="0" collapsed="false">
      <c r="A557" s="0" t="s">
        <v>158</v>
      </c>
      <c r="B557" s="25" t="s">
        <v>954</v>
      </c>
      <c r="C557" s="0" t="s">
        <v>2017</v>
      </c>
      <c r="D557" s="0" t="s">
        <v>687</v>
      </c>
      <c r="E557" s="0" t="n">
        <v>1</v>
      </c>
      <c r="F557" s="0" t="s">
        <v>2010</v>
      </c>
    </row>
    <row r="558" customFormat="false" ht="15" hidden="false" customHeight="false" outlineLevel="0" collapsed="false">
      <c r="A558" s="0" t="s">
        <v>158</v>
      </c>
      <c r="B558" s="25" t="s">
        <v>955</v>
      </c>
      <c r="C558" s="0" t="s">
        <v>2011</v>
      </c>
      <c r="D558" s="0" t="s">
        <v>687</v>
      </c>
      <c r="E558" s="0" t="n">
        <v>1</v>
      </c>
      <c r="F558" s="0" t="s">
        <v>2010</v>
      </c>
    </row>
    <row r="559" customFormat="false" ht="15" hidden="false" customHeight="false" outlineLevel="0" collapsed="false">
      <c r="A559" s="0" t="s">
        <v>158</v>
      </c>
      <c r="B559" s="25" t="s">
        <v>956</v>
      </c>
      <c r="C559" s="0" t="s">
        <v>2017</v>
      </c>
      <c r="D559" s="0" t="s">
        <v>687</v>
      </c>
      <c r="E559" s="0" t="n">
        <v>1</v>
      </c>
      <c r="F559" s="0" t="s">
        <v>2010</v>
      </c>
    </row>
    <row r="560" customFormat="false" ht="15" hidden="false" customHeight="false" outlineLevel="0" collapsed="false">
      <c r="A560" s="0" t="s">
        <v>158</v>
      </c>
      <c r="B560" s="25" t="s">
        <v>957</v>
      </c>
      <c r="C560" s="0" t="s">
        <v>561</v>
      </c>
      <c r="D560" s="0" t="s">
        <v>687</v>
      </c>
      <c r="E560" s="0" t="n">
        <v>1</v>
      </c>
      <c r="F560" s="0" t="s">
        <v>2010</v>
      </c>
    </row>
    <row r="561" customFormat="false" ht="15" hidden="false" customHeight="false" outlineLevel="0" collapsed="false">
      <c r="A561" s="0" t="s">
        <v>158</v>
      </c>
      <c r="B561" s="25" t="s">
        <v>958</v>
      </c>
      <c r="C561" s="0" t="s">
        <v>2011</v>
      </c>
      <c r="D561" s="0" t="s">
        <v>687</v>
      </c>
      <c r="E561" s="0" t="n">
        <v>1</v>
      </c>
      <c r="F561" s="0" t="s">
        <v>2010</v>
      </c>
    </row>
    <row r="562" customFormat="false" ht="15" hidden="false" customHeight="false" outlineLevel="0" collapsed="false">
      <c r="A562" s="0" t="s">
        <v>158</v>
      </c>
      <c r="B562" s="25" t="s">
        <v>959</v>
      </c>
      <c r="C562" s="0" t="s">
        <v>687</v>
      </c>
      <c r="D562" s="0" t="s">
        <v>687</v>
      </c>
      <c r="E562" s="0" t="n">
        <v>1</v>
      </c>
      <c r="F562" s="0" t="s">
        <v>2010</v>
      </c>
    </row>
    <row r="563" customFormat="false" ht="15" hidden="false" customHeight="false" outlineLevel="0" collapsed="false">
      <c r="A563" s="0" t="s">
        <v>158</v>
      </c>
      <c r="B563" s="25" t="s">
        <v>166</v>
      </c>
      <c r="C563" s="0" t="s">
        <v>657</v>
      </c>
      <c r="D563" s="0" t="s">
        <v>6</v>
      </c>
      <c r="E563" s="0" t="n">
        <v>1</v>
      </c>
      <c r="F563" s="0" t="s">
        <v>2010</v>
      </c>
    </row>
    <row r="564" customFormat="false" ht="15" hidden="false" customHeight="false" outlineLevel="0" collapsed="false">
      <c r="A564" s="0" t="s">
        <v>158</v>
      </c>
      <c r="B564" s="25" t="s">
        <v>961</v>
      </c>
      <c r="C564" s="0" t="s">
        <v>2024</v>
      </c>
      <c r="D564" s="0" t="s">
        <v>687</v>
      </c>
      <c r="E564" s="0" t="n">
        <v>1</v>
      </c>
      <c r="F564" s="0" t="s">
        <v>2010</v>
      </c>
    </row>
    <row r="565" customFormat="false" ht="15" hidden="false" customHeight="false" outlineLevel="0" collapsed="false">
      <c r="A565" s="0" t="s">
        <v>158</v>
      </c>
      <c r="B565" s="25" t="s">
        <v>960</v>
      </c>
      <c r="C565" s="0" t="s">
        <v>2017</v>
      </c>
      <c r="D565" s="0" t="s">
        <v>687</v>
      </c>
      <c r="E565" s="0" t="n">
        <v>1</v>
      </c>
      <c r="F565" s="0" t="s">
        <v>2010</v>
      </c>
    </row>
    <row r="566" customFormat="false" ht="15" hidden="false" customHeight="false" outlineLevel="0" collapsed="false">
      <c r="A566" s="0" t="s">
        <v>158</v>
      </c>
      <c r="B566" s="25" t="s">
        <v>189</v>
      </c>
      <c r="C566" s="0" t="s">
        <v>2017</v>
      </c>
      <c r="D566" s="0" t="s">
        <v>687</v>
      </c>
      <c r="E566" s="0" t="n">
        <v>1</v>
      </c>
      <c r="F566" s="0" t="s">
        <v>2010</v>
      </c>
    </row>
    <row r="567" customFormat="false" ht="15" hidden="false" customHeight="false" outlineLevel="0" collapsed="false">
      <c r="A567" s="0" t="s">
        <v>158</v>
      </c>
      <c r="B567" s="25" t="s">
        <v>962</v>
      </c>
      <c r="C567" s="0" t="s">
        <v>2024</v>
      </c>
      <c r="D567" s="0" t="s">
        <v>687</v>
      </c>
      <c r="E567" s="0" t="n">
        <v>1</v>
      </c>
      <c r="F567" s="0" t="s">
        <v>2010</v>
      </c>
    </row>
    <row r="568" customFormat="false" ht="15" hidden="false" customHeight="false" outlineLevel="0" collapsed="false">
      <c r="A568" s="0" t="s">
        <v>158</v>
      </c>
      <c r="B568" s="25" t="s">
        <v>167</v>
      </c>
      <c r="C568" s="0" t="s">
        <v>687</v>
      </c>
      <c r="D568" s="0" t="s">
        <v>6</v>
      </c>
      <c r="E568" s="0" t="n">
        <v>1</v>
      </c>
      <c r="F568" s="0" t="s">
        <v>2010</v>
      </c>
    </row>
    <row r="569" customFormat="false" ht="15" hidden="false" customHeight="false" outlineLevel="0" collapsed="false">
      <c r="A569" s="0" t="s">
        <v>158</v>
      </c>
      <c r="B569" s="25" t="s">
        <v>1825</v>
      </c>
      <c r="C569" s="0" t="s">
        <v>2012</v>
      </c>
      <c r="D569" s="0" t="s">
        <v>1750</v>
      </c>
      <c r="E569" s="0" t="n">
        <v>1</v>
      </c>
      <c r="F569" s="0" t="s">
        <v>2010</v>
      </c>
    </row>
    <row r="570" customFormat="false" ht="15" hidden="false" customHeight="false" outlineLevel="0" collapsed="false">
      <c r="A570" s="0" t="s">
        <v>158</v>
      </c>
      <c r="B570" s="25" t="s">
        <v>168</v>
      </c>
      <c r="C570" s="0" t="s">
        <v>2024</v>
      </c>
      <c r="D570" s="0" t="s">
        <v>6</v>
      </c>
      <c r="E570" s="0" t="n">
        <v>1</v>
      </c>
      <c r="F570" s="0" t="s">
        <v>2010</v>
      </c>
    </row>
    <row r="571" customFormat="false" ht="15" hidden="false" customHeight="false" outlineLevel="0" collapsed="false">
      <c r="A571" s="0" t="s">
        <v>158</v>
      </c>
      <c r="B571" s="25" t="s">
        <v>169</v>
      </c>
      <c r="C571" s="0" t="s">
        <v>2024</v>
      </c>
      <c r="D571" s="0" t="s">
        <v>6</v>
      </c>
      <c r="E571" s="0" t="n">
        <v>1</v>
      </c>
      <c r="F571" s="0" t="s">
        <v>2010</v>
      </c>
    </row>
    <row r="572" customFormat="false" ht="15" hidden="false" customHeight="false" outlineLevel="0" collapsed="false">
      <c r="A572" s="0" t="s">
        <v>158</v>
      </c>
      <c r="B572" s="25" t="s">
        <v>170</v>
      </c>
      <c r="C572" s="0" t="s">
        <v>2024</v>
      </c>
      <c r="D572" s="0" t="s">
        <v>6</v>
      </c>
      <c r="E572" s="0" t="n">
        <v>1</v>
      </c>
      <c r="F572" s="0" t="s">
        <v>2010</v>
      </c>
    </row>
    <row r="573" customFormat="false" ht="15" hidden="false" customHeight="false" outlineLevel="0" collapsed="false">
      <c r="A573" s="0" t="s">
        <v>158</v>
      </c>
      <c r="B573" s="25" t="s">
        <v>171</v>
      </c>
      <c r="C573" s="0" t="s">
        <v>2024</v>
      </c>
      <c r="D573" s="0" t="s">
        <v>6</v>
      </c>
      <c r="E573" s="0" t="n">
        <v>1</v>
      </c>
      <c r="F573" s="0" t="s">
        <v>2010</v>
      </c>
    </row>
    <row r="574" customFormat="false" ht="15" hidden="false" customHeight="false" outlineLevel="0" collapsed="false">
      <c r="A574" s="0" t="s">
        <v>158</v>
      </c>
      <c r="B574" s="25" t="s">
        <v>159</v>
      </c>
      <c r="C574" s="0" t="s">
        <v>563</v>
      </c>
      <c r="D574" s="0" t="s">
        <v>6</v>
      </c>
      <c r="E574" s="0" t="n">
        <v>1</v>
      </c>
      <c r="F574" s="0" t="s">
        <v>2010</v>
      </c>
    </row>
    <row r="575" customFormat="false" ht="15" hidden="false" customHeight="false" outlineLevel="0" collapsed="false">
      <c r="A575" s="0" t="s">
        <v>158</v>
      </c>
      <c r="B575" s="25" t="s">
        <v>603</v>
      </c>
      <c r="C575" s="0" t="s">
        <v>563</v>
      </c>
      <c r="D575" s="0" t="s">
        <v>563</v>
      </c>
      <c r="E575" s="0" t="n">
        <v>1</v>
      </c>
      <c r="F575" s="0" t="s">
        <v>2010</v>
      </c>
      <c r="G575" s="0" t="n">
        <v>1</v>
      </c>
    </row>
    <row r="576" customFormat="false" ht="15" hidden="false" customHeight="false" outlineLevel="0" collapsed="false">
      <c r="A576" s="0" t="s">
        <v>158</v>
      </c>
      <c r="B576" s="25" t="s">
        <v>602</v>
      </c>
      <c r="C576" s="0" t="s">
        <v>563</v>
      </c>
      <c r="D576" s="0" t="s">
        <v>563</v>
      </c>
      <c r="E576" s="0" t="n">
        <v>1</v>
      </c>
      <c r="F576" s="0" t="s">
        <v>2010</v>
      </c>
      <c r="G576" s="0" t="n">
        <v>1</v>
      </c>
    </row>
    <row r="577" customFormat="false" ht="15" hidden="false" customHeight="false" outlineLevel="0" collapsed="false">
      <c r="A577" s="0" t="s">
        <v>158</v>
      </c>
      <c r="B577" s="25" t="s">
        <v>943</v>
      </c>
      <c r="C577" s="0" t="s">
        <v>2024</v>
      </c>
      <c r="D577" s="0" t="s">
        <v>687</v>
      </c>
      <c r="E577" s="0" t="n">
        <v>1</v>
      </c>
      <c r="F577" s="0" t="s">
        <v>2010</v>
      </c>
    </row>
    <row r="578" customFormat="false" ht="15" hidden="false" customHeight="false" outlineLevel="0" collapsed="false">
      <c r="A578" s="0" t="s">
        <v>158</v>
      </c>
      <c r="B578" s="25" t="s">
        <v>608</v>
      </c>
      <c r="C578" s="0" t="s">
        <v>563</v>
      </c>
      <c r="D578" s="0" t="s">
        <v>563</v>
      </c>
      <c r="E578" s="0" t="n">
        <v>1</v>
      </c>
      <c r="F578" s="0" t="s">
        <v>2010</v>
      </c>
      <c r="G578" s="0" t="n">
        <v>1</v>
      </c>
    </row>
    <row r="579" customFormat="false" ht="15" hidden="false" customHeight="false" outlineLevel="0" collapsed="false">
      <c r="A579" s="0" t="s">
        <v>158</v>
      </c>
      <c r="B579" s="25" t="s">
        <v>172</v>
      </c>
      <c r="C579" s="0" t="s">
        <v>563</v>
      </c>
      <c r="D579" s="0" t="s">
        <v>6</v>
      </c>
      <c r="E579" s="0" t="n">
        <v>1</v>
      </c>
      <c r="F579" s="0" t="s">
        <v>2010</v>
      </c>
    </row>
    <row r="580" customFormat="false" ht="15" hidden="false" customHeight="false" outlineLevel="0" collapsed="false">
      <c r="A580" s="0" t="s">
        <v>158</v>
      </c>
      <c r="B580" s="25" t="s">
        <v>173</v>
      </c>
      <c r="C580" s="0" t="s">
        <v>2024</v>
      </c>
      <c r="D580" s="0" t="s">
        <v>6</v>
      </c>
      <c r="E580" s="0" t="n">
        <v>1</v>
      </c>
      <c r="F580" s="0" t="s">
        <v>2010</v>
      </c>
    </row>
    <row r="581" customFormat="false" ht="15" hidden="false" customHeight="false" outlineLevel="0" collapsed="false">
      <c r="A581" s="0" t="s">
        <v>158</v>
      </c>
      <c r="B581" s="25" t="s">
        <v>666</v>
      </c>
      <c r="C581" s="0" t="s">
        <v>563</v>
      </c>
      <c r="D581" s="0" t="s">
        <v>657</v>
      </c>
      <c r="E581" s="0" t="n">
        <v>1</v>
      </c>
      <c r="F581" s="0" t="s">
        <v>2010</v>
      </c>
    </row>
    <row r="582" customFormat="false" ht="15" hidden="false" customHeight="false" outlineLevel="0" collapsed="false">
      <c r="A582" s="0" t="s">
        <v>174</v>
      </c>
      <c r="B582" s="25" t="s">
        <v>175</v>
      </c>
      <c r="C582" s="0" t="s">
        <v>2011</v>
      </c>
      <c r="D582" s="0" t="s">
        <v>6</v>
      </c>
      <c r="E582" s="0" t="n">
        <v>1</v>
      </c>
      <c r="F582" s="0" t="s">
        <v>2010</v>
      </c>
    </row>
    <row r="583" customFormat="false" ht="15" hidden="false" customHeight="false" outlineLevel="0" collapsed="false">
      <c r="A583" s="0" t="s">
        <v>174</v>
      </c>
      <c r="B583" s="25" t="s">
        <v>176</v>
      </c>
      <c r="C583" s="0" t="s">
        <v>657</v>
      </c>
      <c r="D583" s="0" t="s">
        <v>6</v>
      </c>
      <c r="E583" s="0" t="n">
        <v>1</v>
      </c>
      <c r="F583" s="0" t="s">
        <v>2010</v>
      </c>
    </row>
    <row r="584" customFormat="false" ht="15" hidden="false" customHeight="false" outlineLevel="0" collapsed="false">
      <c r="A584" s="0" t="s">
        <v>174</v>
      </c>
      <c r="B584" s="25" t="s">
        <v>609</v>
      </c>
      <c r="C584" s="0" t="s">
        <v>2024</v>
      </c>
      <c r="D584" s="0" t="s">
        <v>563</v>
      </c>
      <c r="E584" s="0" t="n">
        <v>1</v>
      </c>
      <c r="F584" s="0" t="s">
        <v>2010</v>
      </c>
    </row>
    <row r="585" customFormat="false" ht="15" hidden="false" customHeight="false" outlineLevel="0" collapsed="false">
      <c r="A585" s="0" t="s">
        <v>177</v>
      </c>
      <c r="B585" s="25" t="s">
        <v>178</v>
      </c>
      <c r="C585" s="0" t="s">
        <v>2024</v>
      </c>
      <c r="D585" s="0" t="s">
        <v>6</v>
      </c>
      <c r="E585" s="0" t="n">
        <v>1</v>
      </c>
      <c r="F585" s="0" t="s">
        <v>2010</v>
      </c>
    </row>
    <row r="586" customFormat="false" ht="15" hidden="false" customHeight="false" outlineLevel="0" collapsed="false">
      <c r="A586" s="0" t="s">
        <v>177</v>
      </c>
      <c r="B586" s="25" t="s">
        <v>963</v>
      </c>
      <c r="C586" s="0" t="s">
        <v>2011</v>
      </c>
      <c r="D586" s="0" t="s">
        <v>687</v>
      </c>
      <c r="E586" s="0" t="n">
        <v>1</v>
      </c>
      <c r="F586" s="0" t="s">
        <v>2010</v>
      </c>
    </row>
    <row r="587" customFormat="false" ht="15" hidden="false" customHeight="false" outlineLevel="0" collapsed="false">
      <c r="A587" s="0" t="s">
        <v>177</v>
      </c>
      <c r="B587" s="25" t="s">
        <v>964</v>
      </c>
      <c r="C587" s="0" t="s">
        <v>2011</v>
      </c>
      <c r="D587" s="0" t="s">
        <v>687</v>
      </c>
      <c r="E587" s="0" t="n">
        <v>1</v>
      </c>
      <c r="F587" s="0" t="s">
        <v>2010</v>
      </c>
    </row>
    <row r="588" customFormat="false" ht="15" hidden="false" customHeight="false" outlineLevel="0" collapsed="false">
      <c r="A588" s="0" t="s">
        <v>177</v>
      </c>
      <c r="B588" s="25" t="s">
        <v>1826</v>
      </c>
      <c r="C588" s="0" t="s">
        <v>2024</v>
      </c>
      <c r="D588" s="0" t="s">
        <v>1750</v>
      </c>
      <c r="E588" s="0" t="n">
        <v>1</v>
      </c>
      <c r="F588" s="0" t="s">
        <v>2010</v>
      </c>
    </row>
    <row r="589" customFormat="false" ht="15" hidden="false" customHeight="false" outlineLevel="0" collapsed="false">
      <c r="A589" s="0" t="s">
        <v>186</v>
      </c>
      <c r="B589" s="25" t="s">
        <v>973</v>
      </c>
      <c r="C589" s="0" t="s">
        <v>2011</v>
      </c>
      <c r="D589" s="0" t="s">
        <v>687</v>
      </c>
      <c r="E589" s="0" t="n">
        <v>1</v>
      </c>
      <c r="F589" s="0" t="s">
        <v>2010</v>
      </c>
    </row>
    <row r="590" customFormat="false" ht="15" hidden="false" customHeight="false" outlineLevel="0" collapsed="false">
      <c r="A590" s="0" t="s">
        <v>186</v>
      </c>
      <c r="B590" s="25" t="s">
        <v>667</v>
      </c>
      <c r="C590" s="0" t="s">
        <v>657</v>
      </c>
      <c r="D590" s="0" t="s">
        <v>657</v>
      </c>
      <c r="E590" s="0" t="n">
        <v>1</v>
      </c>
      <c r="F590" s="0" t="s">
        <v>2010</v>
      </c>
    </row>
    <row r="591" customFormat="false" ht="15" hidden="false" customHeight="false" outlineLevel="0" collapsed="false">
      <c r="A591" s="0" t="s">
        <v>186</v>
      </c>
      <c r="B591" s="25" t="s">
        <v>187</v>
      </c>
      <c r="C591" s="0" t="s">
        <v>2011</v>
      </c>
      <c r="D591" s="0" t="s">
        <v>6</v>
      </c>
      <c r="E591" s="0" t="n">
        <v>1</v>
      </c>
      <c r="F591" s="0" t="s">
        <v>2010</v>
      </c>
    </row>
    <row r="592" customFormat="false" ht="15" hidden="false" customHeight="false" outlineLevel="0" collapsed="false">
      <c r="A592" s="0" t="s">
        <v>186</v>
      </c>
      <c r="B592" s="25" t="s">
        <v>188</v>
      </c>
      <c r="C592" s="0" t="s">
        <v>2011</v>
      </c>
      <c r="D592" s="0" t="s">
        <v>6</v>
      </c>
      <c r="E592" s="0" t="n">
        <v>1</v>
      </c>
      <c r="F592" s="0" t="s">
        <v>2010</v>
      </c>
      <c r="G592" s="0" t="n">
        <v>1</v>
      </c>
    </row>
    <row r="593" customFormat="false" ht="15" hidden="false" customHeight="false" outlineLevel="0" collapsed="false">
      <c r="A593" s="0" t="s">
        <v>186</v>
      </c>
      <c r="B593" s="25" t="s">
        <v>668</v>
      </c>
      <c r="C593" s="0" t="s">
        <v>657</v>
      </c>
      <c r="D593" s="0" t="s">
        <v>657</v>
      </c>
      <c r="E593" s="0" t="n">
        <v>1</v>
      </c>
      <c r="F593" s="0" t="s">
        <v>2010</v>
      </c>
      <c r="G593" s="0" t="n">
        <v>1</v>
      </c>
    </row>
    <row r="594" customFormat="false" ht="15" hidden="false" customHeight="false" outlineLevel="0" collapsed="false">
      <c r="A594" s="0" t="s">
        <v>186</v>
      </c>
      <c r="B594" s="25" t="s">
        <v>974</v>
      </c>
      <c r="C594" s="0" t="s">
        <v>2011</v>
      </c>
      <c r="D594" s="0" t="s">
        <v>687</v>
      </c>
      <c r="E594" s="0" t="n">
        <v>1</v>
      </c>
      <c r="F594" s="0" t="s">
        <v>2010</v>
      </c>
    </row>
    <row r="595" customFormat="false" ht="15" hidden="false" customHeight="false" outlineLevel="0" collapsed="false">
      <c r="A595" s="0" t="s">
        <v>186</v>
      </c>
      <c r="B595" s="25" t="s">
        <v>189</v>
      </c>
      <c r="C595" s="0" t="s">
        <v>657</v>
      </c>
      <c r="D595" s="0" t="s">
        <v>6</v>
      </c>
      <c r="E595" s="0" t="n">
        <v>1</v>
      </c>
      <c r="F595" s="0" t="s">
        <v>2010</v>
      </c>
    </row>
    <row r="596" customFormat="false" ht="15" hidden="false" customHeight="false" outlineLevel="0" collapsed="false">
      <c r="A596" s="0" t="s">
        <v>186</v>
      </c>
      <c r="B596" s="25" t="s">
        <v>103</v>
      </c>
      <c r="C596" s="0" t="s">
        <v>2011</v>
      </c>
      <c r="D596" s="0" t="s">
        <v>657</v>
      </c>
      <c r="E596" s="0" t="n">
        <v>1</v>
      </c>
      <c r="F596" s="0" t="s">
        <v>2010</v>
      </c>
    </row>
    <row r="597" customFormat="false" ht="15" hidden="false" customHeight="false" outlineLevel="0" collapsed="false">
      <c r="A597" s="0" t="s">
        <v>186</v>
      </c>
      <c r="B597" s="25" t="s">
        <v>975</v>
      </c>
      <c r="C597" s="0" t="s">
        <v>2011</v>
      </c>
      <c r="D597" s="0" t="s">
        <v>687</v>
      </c>
      <c r="E597" s="0" t="n">
        <v>1</v>
      </c>
      <c r="F597" s="0" t="s">
        <v>2010</v>
      </c>
    </row>
    <row r="598" customFormat="false" ht="15" hidden="false" customHeight="false" outlineLevel="0" collapsed="false">
      <c r="A598" s="0" t="s">
        <v>186</v>
      </c>
      <c r="B598" s="25" t="s">
        <v>976</v>
      </c>
      <c r="C598" s="0" t="s">
        <v>2031</v>
      </c>
      <c r="D598" s="0" t="s">
        <v>687</v>
      </c>
      <c r="E598" s="0" t="n">
        <v>1</v>
      </c>
      <c r="F598" s="0" t="s">
        <v>2010</v>
      </c>
    </row>
    <row r="599" customFormat="false" ht="15" hidden="false" customHeight="false" outlineLevel="0" collapsed="false">
      <c r="A599" s="0" t="s">
        <v>186</v>
      </c>
      <c r="B599" s="25" t="s">
        <v>612</v>
      </c>
      <c r="C599" s="0" t="s">
        <v>2011</v>
      </c>
      <c r="D599" s="0" t="s">
        <v>563</v>
      </c>
      <c r="E599" s="0" t="n">
        <v>1</v>
      </c>
      <c r="F599" s="0" t="s">
        <v>2010</v>
      </c>
    </row>
    <row r="600" customFormat="false" ht="15" hidden="false" customHeight="false" outlineLevel="0" collapsed="false">
      <c r="A600" s="0" t="s">
        <v>186</v>
      </c>
      <c r="B600" s="25" t="s">
        <v>610</v>
      </c>
      <c r="C600" s="0" t="s">
        <v>2024</v>
      </c>
      <c r="D600" s="0" t="s">
        <v>563</v>
      </c>
      <c r="E600" s="0" t="n">
        <v>1</v>
      </c>
      <c r="F600" s="0" t="s">
        <v>2010</v>
      </c>
    </row>
    <row r="601" customFormat="false" ht="15" hidden="false" customHeight="false" outlineLevel="0" collapsed="false">
      <c r="A601" s="0" t="s">
        <v>186</v>
      </c>
      <c r="B601" s="25" t="s">
        <v>611</v>
      </c>
      <c r="C601" s="0" t="s">
        <v>2024</v>
      </c>
      <c r="D601" s="0" t="s">
        <v>563</v>
      </c>
      <c r="E601" s="0" t="n">
        <v>1</v>
      </c>
      <c r="F601" s="0" t="s">
        <v>2010</v>
      </c>
    </row>
    <row r="602" customFormat="false" ht="15" hidden="false" customHeight="false" outlineLevel="0" collapsed="false">
      <c r="A602" s="0" t="s">
        <v>179</v>
      </c>
      <c r="B602" s="25" t="s">
        <v>965</v>
      </c>
      <c r="C602" s="0" t="s">
        <v>2011</v>
      </c>
      <c r="D602" s="0" t="s">
        <v>687</v>
      </c>
      <c r="E602" s="0" t="n">
        <v>1</v>
      </c>
      <c r="F602" s="0" t="s">
        <v>2010</v>
      </c>
    </row>
    <row r="603" customFormat="false" ht="15" hidden="false" customHeight="false" outlineLevel="0" collapsed="false">
      <c r="A603" s="0" t="s">
        <v>179</v>
      </c>
      <c r="B603" s="25" t="s">
        <v>966</v>
      </c>
      <c r="C603" s="0" t="s">
        <v>2011</v>
      </c>
      <c r="D603" s="0" t="s">
        <v>687</v>
      </c>
      <c r="E603" s="0" t="n">
        <v>1</v>
      </c>
      <c r="F603" s="0" t="s">
        <v>2010</v>
      </c>
    </row>
    <row r="604" customFormat="false" ht="15" hidden="false" customHeight="false" outlineLevel="0" collapsed="false">
      <c r="A604" s="0" t="s">
        <v>179</v>
      </c>
      <c r="B604" s="25" t="s">
        <v>967</v>
      </c>
      <c r="C604" s="0" t="s">
        <v>2021</v>
      </c>
      <c r="D604" s="0" t="s">
        <v>687</v>
      </c>
      <c r="E604" s="0" t="n">
        <v>1</v>
      </c>
      <c r="F604" s="0" t="s">
        <v>2010</v>
      </c>
    </row>
    <row r="605" customFormat="false" ht="15" hidden="false" customHeight="false" outlineLevel="0" collapsed="false">
      <c r="A605" s="0" t="s">
        <v>179</v>
      </c>
      <c r="B605" s="25" t="s">
        <v>968</v>
      </c>
      <c r="C605" s="0" t="s">
        <v>687</v>
      </c>
      <c r="D605" s="0" t="s">
        <v>687</v>
      </c>
      <c r="E605" s="0" t="n">
        <v>1</v>
      </c>
      <c r="F605" s="0" t="s">
        <v>2010</v>
      </c>
    </row>
    <row r="606" customFormat="false" ht="15" hidden="false" customHeight="false" outlineLevel="0" collapsed="false">
      <c r="A606" s="0" t="s">
        <v>179</v>
      </c>
      <c r="B606" s="25" t="s">
        <v>969</v>
      </c>
      <c r="C606" s="0" t="s">
        <v>2011</v>
      </c>
      <c r="D606" s="0" t="s">
        <v>687</v>
      </c>
      <c r="E606" s="0" t="n">
        <v>1</v>
      </c>
      <c r="F606" s="0" t="s">
        <v>2010</v>
      </c>
    </row>
    <row r="607" customFormat="false" ht="15" hidden="false" customHeight="false" outlineLevel="0" collapsed="false">
      <c r="A607" s="0" t="s">
        <v>179</v>
      </c>
      <c r="B607" s="25" t="s">
        <v>180</v>
      </c>
      <c r="C607" s="0" t="s">
        <v>687</v>
      </c>
      <c r="D607" s="0" t="s">
        <v>6</v>
      </c>
      <c r="E607" s="0" t="n">
        <v>1</v>
      </c>
      <c r="F607" s="0" t="s">
        <v>2010</v>
      </c>
    </row>
    <row r="608" customFormat="false" ht="15" hidden="false" customHeight="false" outlineLevel="0" collapsed="false">
      <c r="A608" s="0" t="s">
        <v>179</v>
      </c>
      <c r="B608" s="25" t="s">
        <v>970</v>
      </c>
      <c r="C608" s="0" t="s">
        <v>687</v>
      </c>
      <c r="D608" s="0" t="s">
        <v>687</v>
      </c>
      <c r="E608" s="0" t="n">
        <v>1</v>
      </c>
      <c r="F608" s="0" t="s">
        <v>2010</v>
      </c>
    </row>
    <row r="609" customFormat="false" ht="15" hidden="false" customHeight="false" outlineLevel="0" collapsed="false">
      <c r="A609" s="0" t="s">
        <v>179</v>
      </c>
      <c r="B609" s="25" t="s">
        <v>862</v>
      </c>
      <c r="C609" s="0" t="s">
        <v>2011</v>
      </c>
      <c r="D609" s="0" t="s">
        <v>687</v>
      </c>
      <c r="E609" s="0" t="n">
        <v>1</v>
      </c>
      <c r="F609" s="0" t="s">
        <v>2010</v>
      </c>
    </row>
    <row r="610" customFormat="false" ht="15" hidden="false" customHeight="false" outlineLevel="0" collapsed="false">
      <c r="A610" s="0" t="s">
        <v>179</v>
      </c>
      <c r="B610" s="25" t="s">
        <v>971</v>
      </c>
      <c r="C610" s="0" t="s">
        <v>687</v>
      </c>
      <c r="D610" s="0" t="s">
        <v>687</v>
      </c>
      <c r="E610" s="0" t="n">
        <v>1</v>
      </c>
      <c r="F610" s="0" t="s">
        <v>2010</v>
      </c>
    </row>
    <row r="611" customFormat="false" ht="15" hidden="false" customHeight="false" outlineLevel="0" collapsed="false">
      <c r="A611" s="0" t="s">
        <v>179</v>
      </c>
      <c r="B611" s="25" t="s">
        <v>1827</v>
      </c>
      <c r="C611" s="0" t="s">
        <v>2013</v>
      </c>
      <c r="D611" s="0" t="s">
        <v>1750</v>
      </c>
      <c r="E611" s="0" t="n">
        <v>1</v>
      </c>
      <c r="F611" s="0" t="s">
        <v>2010</v>
      </c>
    </row>
    <row r="612" customFormat="false" ht="15" hidden="false" customHeight="false" outlineLevel="0" collapsed="false">
      <c r="A612" s="0" t="s">
        <v>179</v>
      </c>
      <c r="B612" s="25" t="s">
        <v>972</v>
      </c>
      <c r="C612" s="0" t="s">
        <v>2011</v>
      </c>
      <c r="D612" s="0" t="s">
        <v>687</v>
      </c>
      <c r="E612" s="0" t="n">
        <v>1</v>
      </c>
      <c r="F612" s="0" t="s">
        <v>2010</v>
      </c>
    </row>
    <row r="613" customFormat="false" ht="15" hidden="false" customHeight="false" outlineLevel="0" collapsed="false">
      <c r="A613" s="0" t="s">
        <v>181</v>
      </c>
      <c r="B613" s="25" t="s">
        <v>182</v>
      </c>
      <c r="C613" s="0" t="s">
        <v>687</v>
      </c>
      <c r="D613" s="0" t="s">
        <v>6</v>
      </c>
      <c r="E613" s="0" t="n">
        <v>1</v>
      </c>
      <c r="F613" s="0" t="s">
        <v>2010</v>
      </c>
    </row>
    <row r="614" customFormat="false" ht="15" hidden="false" customHeight="false" outlineLevel="0" collapsed="false">
      <c r="A614" s="0" t="s">
        <v>181</v>
      </c>
      <c r="B614" s="25" t="s">
        <v>183</v>
      </c>
      <c r="C614" s="0" t="s">
        <v>687</v>
      </c>
      <c r="D614" s="0" t="s">
        <v>6</v>
      </c>
      <c r="E614" s="0" t="n">
        <v>1</v>
      </c>
      <c r="F614" s="0" t="s">
        <v>2010</v>
      </c>
    </row>
    <row r="615" customFormat="false" ht="15" hidden="false" customHeight="false" outlineLevel="0" collapsed="false">
      <c r="A615" s="0" t="s">
        <v>181</v>
      </c>
      <c r="B615" s="25" t="s">
        <v>184</v>
      </c>
      <c r="C615" s="0" t="s">
        <v>687</v>
      </c>
      <c r="D615" s="0" t="s">
        <v>6</v>
      </c>
      <c r="E615" s="0" t="n">
        <v>1</v>
      </c>
      <c r="F615" s="0" t="s">
        <v>2010</v>
      </c>
    </row>
    <row r="616" customFormat="false" ht="15" hidden="false" customHeight="false" outlineLevel="0" collapsed="false">
      <c r="A616" s="0" t="s">
        <v>181</v>
      </c>
      <c r="B616" s="25" t="s">
        <v>185</v>
      </c>
      <c r="C616" s="0" t="s">
        <v>2011</v>
      </c>
      <c r="D616" s="0" t="s">
        <v>6</v>
      </c>
      <c r="E616" s="0" t="n">
        <v>1</v>
      </c>
      <c r="F616" s="0" t="s">
        <v>2010</v>
      </c>
    </row>
    <row r="617" customFormat="false" ht="15" hidden="false" customHeight="false" outlineLevel="0" collapsed="false">
      <c r="A617" s="0" t="s">
        <v>190</v>
      </c>
      <c r="B617" s="25" t="s">
        <v>1828</v>
      </c>
      <c r="C617" s="0" t="s">
        <v>2013</v>
      </c>
      <c r="D617" s="0" t="s">
        <v>1750</v>
      </c>
      <c r="E617" s="0" t="n">
        <v>1</v>
      </c>
      <c r="F617" s="0" t="s">
        <v>2010</v>
      </c>
    </row>
    <row r="618" customFormat="false" ht="15" hidden="false" customHeight="false" outlineLevel="0" collapsed="false">
      <c r="A618" s="0" t="s">
        <v>190</v>
      </c>
      <c r="B618" s="25" t="s">
        <v>977</v>
      </c>
      <c r="C618" s="0" t="s">
        <v>2013</v>
      </c>
      <c r="D618" s="0" t="s">
        <v>687</v>
      </c>
      <c r="E618" s="0" t="n">
        <v>1</v>
      </c>
      <c r="F618" s="0" t="s">
        <v>2010</v>
      </c>
    </row>
    <row r="619" customFormat="false" ht="15" hidden="false" customHeight="false" outlineLevel="0" collapsed="false">
      <c r="A619" s="0" t="s">
        <v>190</v>
      </c>
      <c r="B619" s="25" t="s">
        <v>978</v>
      </c>
      <c r="C619" s="0" t="s">
        <v>2011</v>
      </c>
      <c r="D619" s="0" t="s">
        <v>687</v>
      </c>
      <c r="E619" s="0" t="n">
        <v>1</v>
      </c>
      <c r="F619" s="0" t="s">
        <v>2010</v>
      </c>
    </row>
    <row r="620" customFormat="false" ht="15" hidden="false" customHeight="false" outlineLevel="0" collapsed="false">
      <c r="A620" s="0" t="s">
        <v>190</v>
      </c>
      <c r="B620" s="25" t="s">
        <v>979</v>
      </c>
      <c r="C620" s="0" t="s">
        <v>2011</v>
      </c>
      <c r="D620" s="0" t="s">
        <v>687</v>
      </c>
      <c r="E620" s="0" t="n">
        <v>1</v>
      </c>
      <c r="F620" s="0" t="s">
        <v>2010</v>
      </c>
    </row>
    <row r="621" customFormat="false" ht="15" hidden="false" customHeight="false" outlineLevel="0" collapsed="false">
      <c r="A621" s="0" t="s">
        <v>190</v>
      </c>
      <c r="B621" s="25" t="s">
        <v>980</v>
      </c>
      <c r="C621" s="0" t="s">
        <v>2011</v>
      </c>
      <c r="D621" s="0" t="s">
        <v>687</v>
      </c>
      <c r="E621" s="0" t="n">
        <v>1</v>
      </c>
      <c r="F621" s="0" t="s">
        <v>2010</v>
      </c>
    </row>
    <row r="622" customFormat="false" ht="15" hidden="false" customHeight="false" outlineLevel="0" collapsed="false">
      <c r="A622" s="0" t="s">
        <v>190</v>
      </c>
      <c r="B622" s="25" t="s">
        <v>981</v>
      </c>
      <c r="C622" s="0" t="s">
        <v>2011</v>
      </c>
      <c r="D622" s="0" t="s">
        <v>687</v>
      </c>
      <c r="E622" s="0" t="n">
        <v>1</v>
      </c>
      <c r="F622" s="0" t="s">
        <v>2010</v>
      </c>
    </row>
    <row r="623" customFormat="false" ht="15" hidden="false" customHeight="false" outlineLevel="0" collapsed="false">
      <c r="A623" s="0" t="s">
        <v>190</v>
      </c>
      <c r="B623" s="25" t="s">
        <v>982</v>
      </c>
      <c r="C623" s="0" t="s">
        <v>2011</v>
      </c>
      <c r="D623" s="0" t="s">
        <v>687</v>
      </c>
      <c r="E623" s="0" t="n">
        <v>1</v>
      </c>
      <c r="F623" s="0" t="s">
        <v>2010</v>
      </c>
    </row>
    <row r="624" customFormat="false" ht="15" hidden="false" customHeight="false" outlineLevel="0" collapsed="false">
      <c r="A624" s="0" t="s">
        <v>190</v>
      </c>
      <c r="B624" s="25" t="s">
        <v>1829</v>
      </c>
      <c r="C624" s="0" t="s">
        <v>2013</v>
      </c>
      <c r="D624" s="0" t="s">
        <v>1750</v>
      </c>
      <c r="E624" s="0" t="n">
        <v>1</v>
      </c>
      <c r="F624" s="0" t="s">
        <v>2010</v>
      </c>
    </row>
    <row r="625" customFormat="false" ht="15" hidden="false" customHeight="false" outlineLevel="0" collapsed="false">
      <c r="A625" s="0" t="s">
        <v>190</v>
      </c>
      <c r="B625" s="25" t="s">
        <v>191</v>
      </c>
      <c r="C625" s="0" t="s">
        <v>657</v>
      </c>
      <c r="D625" s="0" t="s">
        <v>6</v>
      </c>
      <c r="E625" s="0" t="n">
        <v>1</v>
      </c>
      <c r="F625" s="0" t="s">
        <v>2010</v>
      </c>
    </row>
    <row r="626" customFormat="false" ht="15" hidden="false" customHeight="false" outlineLevel="0" collapsed="false">
      <c r="A626" s="0" t="s">
        <v>190</v>
      </c>
      <c r="B626" s="25" t="s">
        <v>1830</v>
      </c>
      <c r="C626" s="0" t="s">
        <v>2013</v>
      </c>
      <c r="D626" s="0" t="s">
        <v>1750</v>
      </c>
      <c r="E626" s="0" t="n">
        <v>1</v>
      </c>
      <c r="F626" s="0" t="s">
        <v>2010</v>
      </c>
    </row>
    <row r="627" customFormat="false" ht="15" hidden="false" customHeight="false" outlineLevel="0" collapsed="false">
      <c r="A627" s="0" t="s">
        <v>190</v>
      </c>
      <c r="B627" s="25" t="s">
        <v>192</v>
      </c>
      <c r="C627" s="0" t="s">
        <v>657</v>
      </c>
      <c r="D627" s="0" t="s">
        <v>6</v>
      </c>
      <c r="E627" s="0" t="n">
        <v>1</v>
      </c>
      <c r="F627" s="0" t="s">
        <v>2010</v>
      </c>
    </row>
    <row r="628" customFormat="false" ht="15" hidden="false" customHeight="false" outlineLevel="0" collapsed="false">
      <c r="A628" s="0" t="s">
        <v>190</v>
      </c>
      <c r="B628" s="25" t="s">
        <v>983</v>
      </c>
      <c r="C628" s="0" t="s">
        <v>2011</v>
      </c>
      <c r="D628" s="0" t="s">
        <v>687</v>
      </c>
      <c r="E628" s="0" t="n">
        <v>1</v>
      </c>
      <c r="F628" s="0" t="s">
        <v>2010</v>
      </c>
    </row>
    <row r="629" customFormat="false" ht="15" hidden="false" customHeight="false" outlineLevel="0" collapsed="false">
      <c r="A629" s="0" t="s">
        <v>190</v>
      </c>
      <c r="B629" s="25" t="s">
        <v>984</v>
      </c>
      <c r="C629" s="0" t="s">
        <v>687</v>
      </c>
      <c r="D629" s="0" t="s">
        <v>687</v>
      </c>
      <c r="E629" s="0" t="n">
        <v>1</v>
      </c>
      <c r="F629" s="0" t="s">
        <v>2010</v>
      </c>
    </row>
    <row r="630" customFormat="false" ht="15" hidden="false" customHeight="false" outlineLevel="0" collapsed="false">
      <c r="A630" s="0" t="s">
        <v>190</v>
      </c>
      <c r="B630" s="25" t="s">
        <v>193</v>
      </c>
      <c r="C630" s="0" t="s">
        <v>657</v>
      </c>
      <c r="D630" s="0" t="s">
        <v>6</v>
      </c>
      <c r="E630" s="0" t="n">
        <v>1</v>
      </c>
      <c r="F630" s="0" t="s">
        <v>2010</v>
      </c>
    </row>
    <row r="631" customFormat="false" ht="15" hidden="false" customHeight="false" outlineLevel="0" collapsed="false">
      <c r="A631" s="0" t="s">
        <v>190</v>
      </c>
      <c r="B631" s="25" t="s">
        <v>194</v>
      </c>
      <c r="C631" s="0" t="s">
        <v>657</v>
      </c>
      <c r="D631" s="0" t="s">
        <v>6</v>
      </c>
      <c r="E631" s="0" t="n">
        <v>1</v>
      </c>
      <c r="F631" s="0" t="s">
        <v>2010</v>
      </c>
    </row>
    <row r="632" customFormat="false" ht="15" hidden="false" customHeight="false" outlineLevel="0" collapsed="false">
      <c r="A632" s="0" t="s">
        <v>1831</v>
      </c>
      <c r="B632" s="25" t="s">
        <v>1832</v>
      </c>
      <c r="C632" s="0" t="s">
        <v>2013</v>
      </c>
      <c r="D632" s="0" t="s">
        <v>1750</v>
      </c>
      <c r="E632" s="0" t="n">
        <v>1</v>
      </c>
      <c r="F632" s="0" t="s">
        <v>2010</v>
      </c>
    </row>
    <row r="633" customFormat="false" ht="15" hidden="false" customHeight="false" outlineLevel="0" collapsed="false">
      <c r="A633" s="0" t="s">
        <v>1831</v>
      </c>
      <c r="B633" s="25" t="s">
        <v>1833</v>
      </c>
      <c r="C633" s="0" t="s">
        <v>2013</v>
      </c>
      <c r="D633" s="0" t="s">
        <v>1750</v>
      </c>
      <c r="E633" s="0" t="n">
        <v>1</v>
      </c>
      <c r="F633" s="0" t="s">
        <v>2010</v>
      </c>
    </row>
    <row r="634" customFormat="false" ht="15" hidden="false" customHeight="false" outlineLevel="0" collapsed="false">
      <c r="A634" s="0" t="s">
        <v>985</v>
      </c>
      <c r="B634" s="25" t="n">
        <v>3</v>
      </c>
      <c r="C634" s="0" t="s">
        <v>2023</v>
      </c>
      <c r="D634" s="0" t="s">
        <v>687</v>
      </c>
      <c r="E634" s="0" t="n">
        <v>1</v>
      </c>
      <c r="F634" s="0" t="s">
        <v>2010</v>
      </c>
    </row>
    <row r="635" customFormat="false" ht="15" hidden="false" customHeight="false" outlineLevel="0" collapsed="false">
      <c r="A635" s="0" t="s">
        <v>985</v>
      </c>
      <c r="B635" s="25" t="n">
        <v>7</v>
      </c>
      <c r="C635" s="0" t="s">
        <v>2011</v>
      </c>
      <c r="D635" s="0" t="s">
        <v>687</v>
      </c>
      <c r="E635" s="0" t="n">
        <v>1</v>
      </c>
      <c r="F635" s="0" t="s">
        <v>2010</v>
      </c>
    </row>
    <row r="636" customFormat="false" ht="15" hidden="false" customHeight="false" outlineLevel="0" collapsed="false">
      <c r="A636" s="0" t="s">
        <v>985</v>
      </c>
      <c r="B636" s="25" t="s">
        <v>780</v>
      </c>
      <c r="C636" s="0" t="s">
        <v>687</v>
      </c>
      <c r="D636" s="0" t="s">
        <v>687</v>
      </c>
      <c r="E636" s="0" t="n">
        <v>1</v>
      </c>
      <c r="F636" s="0" t="s">
        <v>2010</v>
      </c>
    </row>
    <row r="637" customFormat="false" ht="15" hidden="false" customHeight="false" outlineLevel="0" collapsed="false">
      <c r="A637" s="0" t="s">
        <v>986</v>
      </c>
      <c r="B637" s="25" t="s">
        <v>794</v>
      </c>
      <c r="C637" s="0" t="s">
        <v>2011</v>
      </c>
      <c r="D637" s="0" t="s">
        <v>687</v>
      </c>
      <c r="E637" s="0" t="n">
        <v>1</v>
      </c>
      <c r="F637" s="0" t="s">
        <v>2010</v>
      </c>
    </row>
    <row r="638" customFormat="false" ht="15" hidden="false" customHeight="false" outlineLevel="0" collapsed="false">
      <c r="A638" s="0" t="s">
        <v>986</v>
      </c>
      <c r="B638" s="25" t="s">
        <v>987</v>
      </c>
      <c r="C638" s="0" t="s">
        <v>2011</v>
      </c>
      <c r="D638" s="0" t="s">
        <v>687</v>
      </c>
      <c r="E638" s="0" t="n">
        <v>1</v>
      </c>
      <c r="F638" s="0" t="s">
        <v>2010</v>
      </c>
    </row>
    <row r="639" customFormat="false" ht="15" hidden="false" customHeight="false" outlineLevel="0" collapsed="false">
      <c r="A639" s="0" t="s">
        <v>986</v>
      </c>
      <c r="B639" s="25" t="s">
        <v>613</v>
      </c>
      <c r="C639" s="0" t="s">
        <v>2011</v>
      </c>
      <c r="D639" s="0" t="s">
        <v>687</v>
      </c>
      <c r="E639" s="0" t="n">
        <v>1</v>
      </c>
      <c r="F639" s="0" t="s">
        <v>2010</v>
      </c>
    </row>
    <row r="640" customFormat="false" ht="15" hidden="false" customHeight="false" outlineLevel="0" collapsed="false">
      <c r="A640" s="0" t="s">
        <v>986</v>
      </c>
      <c r="B640" s="25" t="s">
        <v>153</v>
      </c>
      <c r="C640" s="0" t="s">
        <v>2011</v>
      </c>
      <c r="D640" s="0" t="s">
        <v>687</v>
      </c>
      <c r="E640" s="0" t="n">
        <v>1</v>
      </c>
      <c r="F640" s="0" t="s">
        <v>2010</v>
      </c>
    </row>
    <row r="641" customFormat="false" ht="15" hidden="false" customHeight="false" outlineLevel="0" collapsed="false">
      <c r="A641" s="0" t="s">
        <v>986</v>
      </c>
      <c r="B641" s="25" t="s">
        <v>988</v>
      </c>
      <c r="C641" s="0" t="s">
        <v>2011</v>
      </c>
      <c r="D641" s="0" t="s">
        <v>687</v>
      </c>
      <c r="E641" s="0" t="n">
        <v>1</v>
      </c>
      <c r="F641" s="0" t="s">
        <v>2010</v>
      </c>
    </row>
    <row r="642" customFormat="false" ht="15" hidden="false" customHeight="false" outlineLevel="0" collapsed="false">
      <c r="A642" s="0" t="s">
        <v>986</v>
      </c>
      <c r="B642" s="25" t="s">
        <v>989</v>
      </c>
      <c r="C642" s="0" t="s">
        <v>2011</v>
      </c>
      <c r="D642" s="0" t="s">
        <v>687</v>
      </c>
      <c r="E642" s="0" t="n">
        <v>1</v>
      </c>
      <c r="F642" s="0" t="s">
        <v>2010</v>
      </c>
    </row>
    <row r="643" customFormat="false" ht="15" hidden="false" customHeight="false" outlineLevel="0" collapsed="false">
      <c r="A643" s="0" t="s">
        <v>986</v>
      </c>
      <c r="B643" s="25" t="s">
        <v>990</v>
      </c>
      <c r="C643" s="0" t="s">
        <v>2011</v>
      </c>
      <c r="D643" s="0" t="s">
        <v>687</v>
      </c>
      <c r="E643" s="0" t="n">
        <v>1</v>
      </c>
      <c r="F643" s="0" t="s">
        <v>2010</v>
      </c>
    </row>
    <row r="644" customFormat="false" ht="15" hidden="false" customHeight="false" outlineLevel="0" collapsed="false">
      <c r="A644" s="0" t="s">
        <v>986</v>
      </c>
      <c r="B644" s="25" t="s">
        <v>991</v>
      </c>
      <c r="C644" s="0" t="s">
        <v>2011</v>
      </c>
      <c r="D644" s="0" t="s">
        <v>687</v>
      </c>
      <c r="E644" s="0" t="n">
        <v>1</v>
      </c>
      <c r="F644" s="0" t="s">
        <v>2010</v>
      </c>
    </row>
    <row r="645" customFormat="false" ht="15" hidden="false" customHeight="false" outlineLevel="0" collapsed="false">
      <c r="A645" s="0" t="s">
        <v>986</v>
      </c>
      <c r="B645" s="25" t="s">
        <v>992</v>
      </c>
      <c r="C645" s="0" t="s">
        <v>2011</v>
      </c>
      <c r="D645" s="0" t="s">
        <v>687</v>
      </c>
      <c r="E645" s="0" t="n">
        <v>1</v>
      </c>
      <c r="F645" s="0" t="s">
        <v>2010</v>
      </c>
    </row>
    <row r="646" customFormat="false" ht="15" hidden="false" customHeight="false" outlineLevel="0" collapsed="false">
      <c r="A646" s="0" t="s">
        <v>993</v>
      </c>
      <c r="B646" s="25" t="s">
        <v>994</v>
      </c>
      <c r="C646" s="0" t="s">
        <v>2011</v>
      </c>
      <c r="D646" s="0" t="s">
        <v>687</v>
      </c>
      <c r="E646" s="0" t="n">
        <v>1</v>
      </c>
      <c r="F646" s="0" t="s">
        <v>2010</v>
      </c>
    </row>
    <row r="647" customFormat="false" ht="15" hidden="false" customHeight="false" outlineLevel="0" collapsed="false">
      <c r="A647" s="0" t="s">
        <v>993</v>
      </c>
      <c r="B647" s="25" t="s">
        <v>995</v>
      </c>
      <c r="C647" s="0" t="s">
        <v>687</v>
      </c>
      <c r="D647" s="0" t="s">
        <v>687</v>
      </c>
      <c r="E647" s="0" t="n">
        <v>1</v>
      </c>
      <c r="F647" s="0" t="s">
        <v>2010</v>
      </c>
    </row>
    <row r="648" customFormat="false" ht="15" hidden="false" customHeight="false" outlineLevel="0" collapsed="false">
      <c r="A648" s="0" t="s">
        <v>993</v>
      </c>
      <c r="B648" s="25" t="s">
        <v>996</v>
      </c>
      <c r="C648" s="0" t="s">
        <v>2011</v>
      </c>
      <c r="D648" s="0" t="s">
        <v>687</v>
      </c>
      <c r="E648" s="0" t="n">
        <v>1</v>
      </c>
      <c r="F648" s="0" t="s">
        <v>2010</v>
      </c>
    </row>
    <row r="649" customFormat="false" ht="15" hidden="false" customHeight="false" outlineLevel="0" collapsed="false">
      <c r="A649" s="0" t="s">
        <v>688</v>
      </c>
      <c r="B649" s="25" t="s">
        <v>689</v>
      </c>
      <c r="C649" s="0" t="s">
        <v>687</v>
      </c>
      <c r="D649" s="0" t="s">
        <v>687</v>
      </c>
      <c r="E649" s="0" t="n">
        <v>1</v>
      </c>
      <c r="F649" s="0" t="s">
        <v>2010</v>
      </c>
    </row>
    <row r="650" customFormat="false" ht="15" hidden="false" customHeight="false" outlineLevel="0" collapsed="false">
      <c r="A650" s="0" t="s">
        <v>993</v>
      </c>
      <c r="B650" s="25" t="s">
        <v>997</v>
      </c>
      <c r="C650" s="0" t="s">
        <v>2011</v>
      </c>
      <c r="D650" s="0" t="s">
        <v>687</v>
      </c>
      <c r="E650" s="0" t="n">
        <v>1</v>
      </c>
      <c r="F650" s="0" t="s">
        <v>2010</v>
      </c>
    </row>
    <row r="651" customFormat="false" ht="15" hidden="false" customHeight="false" outlineLevel="0" collapsed="false">
      <c r="A651" s="0" t="s">
        <v>993</v>
      </c>
      <c r="B651" s="25" t="s">
        <v>998</v>
      </c>
      <c r="C651" s="0" t="s">
        <v>2011</v>
      </c>
      <c r="D651" s="0" t="s">
        <v>687</v>
      </c>
      <c r="E651" s="0" t="n">
        <v>1</v>
      </c>
      <c r="F651" s="0" t="s">
        <v>2010</v>
      </c>
    </row>
    <row r="652" customFormat="false" ht="15" hidden="false" customHeight="false" outlineLevel="0" collapsed="false">
      <c r="A652" s="0" t="s">
        <v>195</v>
      </c>
      <c r="B652" s="25" t="s">
        <v>1002</v>
      </c>
      <c r="C652" s="0" t="s">
        <v>687</v>
      </c>
      <c r="D652" s="0" t="s">
        <v>687</v>
      </c>
      <c r="E652" s="0" t="n">
        <v>1</v>
      </c>
      <c r="F652" s="0" t="s">
        <v>2010</v>
      </c>
    </row>
    <row r="653" customFormat="false" ht="15" hidden="false" customHeight="false" outlineLevel="0" collapsed="false">
      <c r="A653" s="0" t="s">
        <v>195</v>
      </c>
      <c r="B653" s="25" t="s">
        <v>1003</v>
      </c>
      <c r="C653" s="0" t="s">
        <v>687</v>
      </c>
      <c r="D653" s="0" t="s">
        <v>687</v>
      </c>
      <c r="E653" s="0" t="n">
        <v>1</v>
      </c>
      <c r="F653" s="0" t="s">
        <v>2010</v>
      </c>
    </row>
    <row r="654" customFormat="false" ht="15" hidden="false" customHeight="false" outlineLevel="0" collapsed="false">
      <c r="A654" s="0" t="s">
        <v>195</v>
      </c>
      <c r="B654" s="25" t="s">
        <v>1004</v>
      </c>
      <c r="C654" s="0" t="s">
        <v>2015</v>
      </c>
      <c r="D654" s="0" t="s">
        <v>687</v>
      </c>
      <c r="E654" s="0" t="n">
        <v>1</v>
      </c>
      <c r="F654" s="0" t="s">
        <v>2010</v>
      </c>
    </row>
    <row r="655" customFormat="false" ht="15" hidden="false" customHeight="false" outlineLevel="0" collapsed="false">
      <c r="A655" s="0" t="s">
        <v>195</v>
      </c>
      <c r="B655" s="25" t="s">
        <v>1005</v>
      </c>
      <c r="C655" s="0" t="s">
        <v>687</v>
      </c>
      <c r="D655" s="0" t="s">
        <v>687</v>
      </c>
      <c r="E655" s="0" t="n">
        <v>1</v>
      </c>
      <c r="F655" s="0" t="s">
        <v>2010</v>
      </c>
    </row>
    <row r="656" customFormat="false" ht="15" hidden="false" customHeight="false" outlineLevel="0" collapsed="false">
      <c r="A656" s="0" t="s">
        <v>195</v>
      </c>
      <c r="B656" s="25" t="s">
        <v>1006</v>
      </c>
      <c r="C656" s="0" t="s">
        <v>687</v>
      </c>
      <c r="D656" s="0" t="s">
        <v>687</v>
      </c>
      <c r="E656" s="0" t="n">
        <v>1</v>
      </c>
      <c r="F656" s="0" t="s">
        <v>2010</v>
      </c>
    </row>
    <row r="657" customFormat="false" ht="15" hidden="false" customHeight="false" outlineLevel="0" collapsed="false">
      <c r="A657" s="0" t="s">
        <v>195</v>
      </c>
      <c r="B657" s="25" t="s">
        <v>1007</v>
      </c>
      <c r="C657" s="0" t="s">
        <v>2015</v>
      </c>
      <c r="D657" s="0" t="s">
        <v>687</v>
      </c>
      <c r="E657" s="0" t="n">
        <v>1</v>
      </c>
      <c r="F657" s="0" t="s">
        <v>2010</v>
      </c>
    </row>
    <row r="658" customFormat="false" ht="15" hidden="false" customHeight="false" outlineLevel="0" collapsed="false">
      <c r="A658" s="0" t="s">
        <v>195</v>
      </c>
      <c r="B658" s="25" t="s">
        <v>1008</v>
      </c>
      <c r="C658" s="0" t="s">
        <v>687</v>
      </c>
      <c r="D658" s="0" t="s">
        <v>687</v>
      </c>
      <c r="E658" s="0" t="n">
        <v>1</v>
      </c>
      <c r="F658" s="0" t="s">
        <v>2010</v>
      </c>
    </row>
    <row r="659" customFormat="false" ht="15" hidden="false" customHeight="false" outlineLevel="0" collapsed="false">
      <c r="A659" s="0" t="s">
        <v>195</v>
      </c>
      <c r="B659" s="25" t="s">
        <v>1008</v>
      </c>
      <c r="C659" s="0" t="s">
        <v>2012</v>
      </c>
      <c r="D659" s="0" t="s">
        <v>1750</v>
      </c>
      <c r="E659" s="0" t="n">
        <v>1</v>
      </c>
      <c r="F659" s="0" t="s">
        <v>2010</v>
      </c>
    </row>
    <row r="660" customFormat="false" ht="15" hidden="false" customHeight="false" outlineLevel="0" collapsed="false">
      <c r="A660" s="0" t="s">
        <v>195</v>
      </c>
      <c r="B660" s="25" t="s">
        <v>1837</v>
      </c>
      <c r="C660" s="0" t="s">
        <v>561</v>
      </c>
      <c r="D660" s="0" t="s">
        <v>1750</v>
      </c>
      <c r="E660" s="0" t="n">
        <v>1</v>
      </c>
      <c r="F660" s="0" t="s">
        <v>2010</v>
      </c>
    </row>
    <row r="661" customFormat="false" ht="15" hidden="false" customHeight="false" outlineLevel="0" collapsed="false">
      <c r="A661" s="0" t="s">
        <v>195</v>
      </c>
      <c r="B661" s="25" t="s">
        <v>1838</v>
      </c>
      <c r="C661" s="0" t="s">
        <v>2013</v>
      </c>
      <c r="D661" s="0" t="s">
        <v>1750</v>
      </c>
      <c r="E661" s="0" t="n">
        <v>1</v>
      </c>
      <c r="F661" s="0" t="s">
        <v>2010</v>
      </c>
    </row>
    <row r="662" customFormat="false" ht="15" hidden="false" customHeight="false" outlineLevel="0" collapsed="false">
      <c r="A662" s="0" t="s">
        <v>195</v>
      </c>
      <c r="B662" s="25" t="s">
        <v>1839</v>
      </c>
      <c r="C662" s="0" t="s">
        <v>2012</v>
      </c>
      <c r="D662" s="0" t="s">
        <v>1750</v>
      </c>
      <c r="E662" s="0" t="n">
        <v>1</v>
      </c>
      <c r="F662" s="0" t="s">
        <v>2010</v>
      </c>
    </row>
    <row r="663" customFormat="false" ht="15" hidden="false" customHeight="false" outlineLevel="0" collapsed="false">
      <c r="A663" s="0" t="s">
        <v>195</v>
      </c>
      <c r="B663" s="25" t="s">
        <v>1009</v>
      </c>
      <c r="C663" s="0" t="s">
        <v>687</v>
      </c>
      <c r="D663" s="0" t="s">
        <v>687</v>
      </c>
      <c r="E663" s="0" t="n">
        <v>1</v>
      </c>
      <c r="F663" s="0" t="s">
        <v>2010</v>
      </c>
    </row>
    <row r="664" customFormat="false" ht="15" hidden="false" customHeight="false" outlineLevel="0" collapsed="false">
      <c r="A664" s="0" t="s">
        <v>195</v>
      </c>
      <c r="B664" s="25" t="s">
        <v>1009</v>
      </c>
      <c r="C664" s="0" t="s">
        <v>2013</v>
      </c>
      <c r="D664" s="0" t="s">
        <v>687</v>
      </c>
      <c r="E664" s="0" t="n">
        <v>1</v>
      </c>
      <c r="F664" s="0" t="s">
        <v>2010</v>
      </c>
    </row>
    <row r="665" customFormat="false" ht="15" hidden="false" customHeight="false" outlineLevel="0" collapsed="false">
      <c r="A665" s="0" t="s">
        <v>195</v>
      </c>
      <c r="B665" s="25" t="s">
        <v>1010</v>
      </c>
      <c r="C665" s="0" t="s">
        <v>687</v>
      </c>
      <c r="D665" s="0" t="s">
        <v>687</v>
      </c>
      <c r="E665" s="0" t="n">
        <v>1</v>
      </c>
      <c r="F665" s="0" t="s">
        <v>2010</v>
      </c>
    </row>
    <row r="666" customFormat="false" ht="15" hidden="false" customHeight="false" outlineLevel="0" collapsed="false">
      <c r="A666" s="0" t="s">
        <v>195</v>
      </c>
      <c r="B666" s="25" t="s">
        <v>1011</v>
      </c>
      <c r="C666" s="0" t="s">
        <v>2015</v>
      </c>
      <c r="D666" s="0" t="s">
        <v>687</v>
      </c>
      <c r="E666" s="0" t="n">
        <v>1</v>
      </c>
      <c r="F666" s="0" t="s">
        <v>2010</v>
      </c>
    </row>
    <row r="667" customFormat="false" ht="15" hidden="false" customHeight="false" outlineLevel="0" collapsed="false">
      <c r="A667" s="0" t="s">
        <v>195</v>
      </c>
      <c r="B667" s="25" t="s">
        <v>1012</v>
      </c>
      <c r="C667" s="0" t="s">
        <v>2012</v>
      </c>
      <c r="D667" s="0" t="s">
        <v>687</v>
      </c>
      <c r="E667" s="0" t="n">
        <v>1</v>
      </c>
      <c r="F667" s="0" t="s">
        <v>2010</v>
      </c>
    </row>
    <row r="668" customFormat="false" ht="15" hidden="false" customHeight="false" outlineLevel="0" collapsed="false">
      <c r="A668" s="0" t="s">
        <v>195</v>
      </c>
      <c r="B668" s="25" t="s">
        <v>1013</v>
      </c>
      <c r="C668" s="0" t="s">
        <v>687</v>
      </c>
      <c r="D668" s="0" t="s">
        <v>687</v>
      </c>
      <c r="E668" s="0" t="n">
        <v>1</v>
      </c>
      <c r="F668" s="0" t="s">
        <v>2010</v>
      </c>
    </row>
    <row r="669" customFormat="false" ht="15" hidden="false" customHeight="false" outlineLevel="0" collapsed="false">
      <c r="A669" s="0" t="s">
        <v>195</v>
      </c>
      <c r="B669" s="25" t="s">
        <v>1014</v>
      </c>
      <c r="C669" s="0" t="s">
        <v>2033</v>
      </c>
      <c r="D669" s="0" t="s">
        <v>687</v>
      </c>
      <c r="E669" s="0" t="n">
        <v>1</v>
      </c>
      <c r="F669" s="0" t="s">
        <v>2010</v>
      </c>
    </row>
    <row r="670" customFormat="false" ht="15" hidden="false" customHeight="false" outlineLevel="0" collapsed="false">
      <c r="A670" s="0" t="s">
        <v>195</v>
      </c>
      <c r="B670" s="25" t="s">
        <v>1016</v>
      </c>
      <c r="C670" s="0" t="s">
        <v>2011</v>
      </c>
      <c r="D670" s="0" t="s">
        <v>687</v>
      </c>
      <c r="E670" s="0" t="n">
        <v>1</v>
      </c>
      <c r="F670" s="0" t="s">
        <v>2010</v>
      </c>
    </row>
    <row r="671" customFormat="false" ht="15" hidden="false" customHeight="false" outlineLevel="0" collapsed="false">
      <c r="A671" s="0" t="s">
        <v>195</v>
      </c>
      <c r="B671" s="25" t="s">
        <v>1840</v>
      </c>
      <c r="C671" s="0" t="s">
        <v>561</v>
      </c>
      <c r="D671" s="0" t="s">
        <v>1750</v>
      </c>
      <c r="E671" s="0" t="n">
        <v>1</v>
      </c>
      <c r="F671" s="0" t="s">
        <v>2010</v>
      </c>
    </row>
    <row r="672" customFormat="false" ht="15" hidden="false" customHeight="false" outlineLevel="0" collapsed="false">
      <c r="A672" s="0" t="s">
        <v>195</v>
      </c>
      <c r="B672" s="25" t="s">
        <v>1841</v>
      </c>
      <c r="C672" s="0" t="s">
        <v>561</v>
      </c>
      <c r="D672" s="0" t="s">
        <v>1750</v>
      </c>
      <c r="E672" s="0" t="n">
        <v>1</v>
      </c>
      <c r="F672" s="0" t="s">
        <v>2010</v>
      </c>
    </row>
    <row r="673" customFormat="false" ht="15" hidden="false" customHeight="false" outlineLevel="0" collapsed="false">
      <c r="A673" s="0" t="s">
        <v>195</v>
      </c>
      <c r="B673" s="25" t="s">
        <v>1017</v>
      </c>
      <c r="C673" s="0" t="s">
        <v>2012</v>
      </c>
      <c r="D673" s="0" t="s">
        <v>687</v>
      </c>
      <c r="E673" s="0" t="n">
        <v>1</v>
      </c>
      <c r="F673" s="0" t="s">
        <v>2010</v>
      </c>
    </row>
    <row r="674" customFormat="false" ht="15" hidden="false" customHeight="false" outlineLevel="0" collapsed="false">
      <c r="A674" s="0" t="s">
        <v>195</v>
      </c>
      <c r="B674" s="25" t="s">
        <v>1015</v>
      </c>
      <c r="C674" s="0" t="s">
        <v>2011</v>
      </c>
      <c r="D674" s="0" t="s">
        <v>687</v>
      </c>
      <c r="E674" s="0" t="n">
        <v>1</v>
      </c>
      <c r="F674" s="0" t="s">
        <v>2010</v>
      </c>
    </row>
    <row r="675" customFormat="false" ht="15" hidden="false" customHeight="false" outlineLevel="0" collapsed="false">
      <c r="A675" s="0" t="s">
        <v>195</v>
      </c>
      <c r="B675" s="25" t="s">
        <v>196</v>
      </c>
      <c r="C675" s="0" t="s">
        <v>2011</v>
      </c>
      <c r="D675" s="0" t="s">
        <v>6</v>
      </c>
      <c r="E675" s="0" t="n">
        <v>1</v>
      </c>
      <c r="F675" s="0" t="s">
        <v>2010</v>
      </c>
    </row>
    <row r="676" customFormat="false" ht="15" hidden="false" customHeight="false" outlineLevel="0" collapsed="false">
      <c r="A676" s="0" t="s">
        <v>195</v>
      </c>
      <c r="B676" s="25" t="s">
        <v>1018</v>
      </c>
      <c r="C676" s="0" t="s">
        <v>687</v>
      </c>
      <c r="D676" s="0" t="s">
        <v>687</v>
      </c>
      <c r="E676" s="0" t="n">
        <v>1</v>
      </c>
      <c r="F676" s="0" t="s">
        <v>2010</v>
      </c>
    </row>
    <row r="677" customFormat="false" ht="15" hidden="false" customHeight="false" outlineLevel="0" collapsed="false">
      <c r="A677" s="0" t="s">
        <v>195</v>
      </c>
      <c r="B677" s="25" t="s">
        <v>1842</v>
      </c>
      <c r="C677" s="0" t="s">
        <v>2013</v>
      </c>
      <c r="D677" s="0" t="s">
        <v>1750</v>
      </c>
      <c r="E677" s="0" t="n">
        <v>1</v>
      </c>
      <c r="F677" s="0" t="s">
        <v>2010</v>
      </c>
    </row>
    <row r="678" customFormat="false" ht="15" hidden="false" customHeight="false" outlineLevel="0" collapsed="false">
      <c r="A678" s="0" t="s">
        <v>195</v>
      </c>
      <c r="B678" s="25" t="s">
        <v>1019</v>
      </c>
      <c r="C678" s="0" t="s">
        <v>2024</v>
      </c>
      <c r="D678" s="0" t="s">
        <v>687</v>
      </c>
      <c r="E678" s="0" t="n">
        <v>1</v>
      </c>
      <c r="F678" s="0" t="s">
        <v>2010</v>
      </c>
    </row>
    <row r="679" customFormat="false" ht="15" hidden="false" customHeight="false" outlineLevel="0" collapsed="false">
      <c r="A679" s="0" t="s">
        <v>195</v>
      </c>
      <c r="B679" s="25" t="s">
        <v>1020</v>
      </c>
      <c r="C679" s="0" t="s">
        <v>2011</v>
      </c>
      <c r="D679" s="0" t="s">
        <v>687</v>
      </c>
      <c r="E679" s="0" t="n">
        <v>1</v>
      </c>
      <c r="F679" s="0" t="s">
        <v>2010</v>
      </c>
    </row>
    <row r="680" customFormat="false" ht="15" hidden="false" customHeight="false" outlineLevel="0" collapsed="false">
      <c r="A680" s="0" t="s">
        <v>195</v>
      </c>
      <c r="B680" s="25" t="s">
        <v>1021</v>
      </c>
      <c r="C680" s="0" t="s">
        <v>2024</v>
      </c>
      <c r="D680" s="0" t="s">
        <v>687</v>
      </c>
      <c r="E680" s="0" t="n">
        <v>1</v>
      </c>
      <c r="F680" s="0" t="s">
        <v>2010</v>
      </c>
    </row>
    <row r="681" customFormat="false" ht="15" hidden="false" customHeight="false" outlineLevel="0" collapsed="false">
      <c r="A681" s="0" t="s">
        <v>195</v>
      </c>
      <c r="B681" s="25" t="s">
        <v>1843</v>
      </c>
      <c r="C681" s="0" t="s">
        <v>2013</v>
      </c>
      <c r="D681" s="0" t="s">
        <v>1750</v>
      </c>
      <c r="E681" s="0" t="n">
        <v>1</v>
      </c>
      <c r="F681" s="0" t="s">
        <v>2010</v>
      </c>
    </row>
    <row r="682" customFormat="false" ht="15" hidden="false" customHeight="false" outlineLevel="0" collapsed="false">
      <c r="A682" s="0" t="s">
        <v>195</v>
      </c>
      <c r="B682" s="25" t="s">
        <v>1022</v>
      </c>
      <c r="C682" s="0" t="s">
        <v>687</v>
      </c>
      <c r="D682" s="0" t="s">
        <v>687</v>
      </c>
      <c r="E682" s="0" t="n">
        <v>1</v>
      </c>
      <c r="F682" s="0" t="s">
        <v>2010</v>
      </c>
    </row>
    <row r="683" customFormat="false" ht="15" hidden="false" customHeight="false" outlineLevel="0" collapsed="false">
      <c r="A683" s="0" t="s">
        <v>195</v>
      </c>
      <c r="B683" s="25" t="s">
        <v>1023</v>
      </c>
      <c r="C683" s="0" t="s">
        <v>2015</v>
      </c>
      <c r="D683" s="0" t="s">
        <v>687</v>
      </c>
      <c r="E683" s="0" t="n">
        <v>1</v>
      </c>
      <c r="F683" s="0" t="s">
        <v>2010</v>
      </c>
    </row>
    <row r="684" customFormat="false" ht="15" hidden="false" customHeight="false" outlineLevel="0" collapsed="false">
      <c r="A684" s="0" t="s">
        <v>195</v>
      </c>
      <c r="B684" s="25" t="s">
        <v>1027</v>
      </c>
      <c r="C684" s="0" t="s">
        <v>2024</v>
      </c>
      <c r="D684" s="0" t="s">
        <v>687</v>
      </c>
      <c r="E684" s="0" t="n">
        <v>1</v>
      </c>
      <c r="F684" s="0" t="s">
        <v>2010</v>
      </c>
    </row>
    <row r="685" customFormat="false" ht="15" hidden="false" customHeight="false" outlineLevel="0" collapsed="false">
      <c r="A685" s="0" t="s">
        <v>195</v>
      </c>
      <c r="B685" s="25" t="s">
        <v>1024</v>
      </c>
      <c r="C685" s="0" t="s">
        <v>2024</v>
      </c>
      <c r="D685" s="0" t="s">
        <v>687</v>
      </c>
      <c r="E685" s="0" t="n">
        <v>1</v>
      </c>
      <c r="F685" s="0" t="s">
        <v>2010</v>
      </c>
    </row>
    <row r="686" customFormat="false" ht="15" hidden="false" customHeight="false" outlineLevel="0" collapsed="false">
      <c r="A686" s="0" t="s">
        <v>195</v>
      </c>
      <c r="B686" s="25" t="s">
        <v>1025</v>
      </c>
      <c r="C686" s="0" t="s">
        <v>2024</v>
      </c>
      <c r="D686" s="0" t="s">
        <v>687</v>
      </c>
      <c r="E686" s="0" t="n">
        <v>1</v>
      </c>
      <c r="F686" s="0" t="s">
        <v>2010</v>
      </c>
    </row>
    <row r="687" customFormat="false" ht="15" hidden="false" customHeight="false" outlineLevel="0" collapsed="false">
      <c r="A687" s="0" t="s">
        <v>195</v>
      </c>
      <c r="B687" s="25" t="s">
        <v>1026</v>
      </c>
      <c r="C687" s="0" t="s">
        <v>2024</v>
      </c>
      <c r="D687" s="0" t="s">
        <v>687</v>
      </c>
      <c r="E687" s="0" t="n">
        <v>1</v>
      </c>
      <c r="F687" s="0" t="s">
        <v>2010</v>
      </c>
    </row>
    <row r="688" customFormat="false" ht="15" hidden="false" customHeight="false" outlineLevel="0" collapsed="false">
      <c r="A688" s="0" t="s">
        <v>195</v>
      </c>
      <c r="B688" s="25" t="s">
        <v>202</v>
      </c>
      <c r="C688" s="0" t="s">
        <v>687</v>
      </c>
      <c r="D688" s="0" t="s">
        <v>687</v>
      </c>
      <c r="E688" s="0" t="n">
        <v>1</v>
      </c>
      <c r="F688" s="0" t="s">
        <v>2010</v>
      </c>
    </row>
    <row r="689" customFormat="false" ht="15" hidden="false" customHeight="false" outlineLevel="0" collapsed="false">
      <c r="A689" s="0" t="s">
        <v>195</v>
      </c>
      <c r="B689" s="25" t="s">
        <v>1028</v>
      </c>
      <c r="C689" s="0" t="s">
        <v>2011</v>
      </c>
      <c r="D689" s="0" t="s">
        <v>687</v>
      </c>
      <c r="E689" s="0" t="n">
        <v>1</v>
      </c>
      <c r="F689" s="0" t="s">
        <v>2010</v>
      </c>
    </row>
    <row r="690" customFormat="false" ht="15" hidden="false" customHeight="false" outlineLevel="0" collapsed="false">
      <c r="A690" s="0" t="s">
        <v>195</v>
      </c>
      <c r="B690" s="25" t="s">
        <v>1029</v>
      </c>
      <c r="C690" s="0" t="s">
        <v>2019</v>
      </c>
      <c r="D690" s="0" t="s">
        <v>687</v>
      </c>
      <c r="E690" s="0" t="n">
        <v>1</v>
      </c>
      <c r="F690" s="0" t="s">
        <v>2010</v>
      </c>
    </row>
    <row r="691" customFormat="false" ht="15" hidden="false" customHeight="false" outlineLevel="0" collapsed="false">
      <c r="A691" s="0" t="s">
        <v>195</v>
      </c>
      <c r="B691" s="25" t="s">
        <v>1030</v>
      </c>
      <c r="C691" s="0" t="s">
        <v>2033</v>
      </c>
      <c r="D691" s="0" t="s">
        <v>687</v>
      </c>
      <c r="E691" s="0" t="n">
        <v>1</v>
      </c>
      <c r="F691" s="0" t="s">
        <v>2010</v>
      </c>
    </row>
    <row r="692" customFormat="false" ht="15" hidden="false" customHeight="false" outlineLevel="0" collapsed="false">
      <c r="A692" s="0" t="s">
        <v>195</v>
      </c>
      <c r="B692" s="25" t="s">
        <v>1031</v>
      </c>
      <c r="C692" s="0" t="s">
        <v>687</v>
      </c>
      <c r="D692" s="0" t="s">
        <v>687</v>
      </c>
      <c r="E692" s="0" t="n">
        <v>1</v>
      </c>
      <c r="F692" s="0" t="s">
        <v>2010</v>
      </c>
    </row>
    <row r="693" customFormat="false" ht="15" hidden="false" customHeight="false" outlineLevel="0" collapsed="false">
      <c r="A693" s="0" t="s">
        <v>195</v>
      </c>
      <c r="B693" s="25" t="s">
        <v>701</v>
      </c>
      <c r="C693" s="0" t="s">
        <v>2018</v>
      </c>
      <c r="D693" s="0" t="s">
        <v>687</v>
      </c>
      <c r="E693" s="0" t="n">
        <v>1</v>
      </c>
      <c r="F693" s="0" t="s">
        <v>2010</v>
      </c>
    </row>
    <row r="694" customFormat="false" ht="15" hidden="false" customHeight="false" outlineLevel="0" collapsed="false">
      <c r="A694" s="0" t="s">
        <v>195</v>
      </c>
      <c r="B694" s="25" t="s">
        <v>1032</v>
      </c>
      <c r="C694" s="0" t="s">
        <v>687</v>
      </c>
      <c r="D694" s="0" t="s">
        <v>687</v>
      </c>
      <c r="E694" s="0" t="n">
        <v>1</v>
      </c>
      <c r="F694" s="0" t="s">
        <v>2010</v>
      </c>
    </row>
    <row r="695" customFormat="false" ht="15" hidden="false" customHeight="false" outlineLevel="0" collapsed="false">
      <c r="A695" s="0" t="s">
        <v>195</v>
      </c>
      <c r="B695" s="25" t="s">
        <v>1033</v>
      </c>
      <c r="C695" s="0" t="s">
        <v>2024</v>
      </c>
      <c r="D695" s="0" t="s">
        <v>687</v>
      </c>
      <c r="E695" s="0" t="n">
        <v>1</v>
      </c>
      <c r="F695" s="0" t="s">
        <v>2010</v>
      </c>
    </row>
    <row r="696" customFormat="false" ht="15" hidden="false" customHeight="false" outlineLevel="0" collapsed="false">
      <c r="A696" s="0" t="s">
        <v>195</v>
      </c>
      <c r="B696" s="25" t="s">
        <v>1844</v>
      </c>
      <c r="C696" s="0" t="s">
        <v>2013</v>
      </c>
      <c r="D696" s="0" t="s">
        <v>1750</v>
      </c>
      <c r="E696" s="0" t="n">
        <v>1</v>
      </c>
      <c r="F696" s="0" t="s">
        <v>2010</v>
      </c>
    </row>
    <row r="697" customFormat="false" ht="15" hidden="false" customHeight="false" outlineLevel="0" collapsed="false">
      <c r="A697" s="0" t="s">
        <v>195</v>
      </c>
      <c r="B697" s="25" t="s">
        <v>197</v>
      </c>
      <c r="C697" s="0" t="s">
        <v>2024</v>
      </c>
      <c r="D697" s="0" t="s">
        <v>6</v>
      </c>
      <c r="E697" s="0" t="n">
        <v>1</v>
      </c>
      <c r="F697" s="0" t="s">
        <v>2010</v>
      </c>
    </row>
    <row r="698" customFormat="false" ht="15" hidden="false" customHeight="false" outlineLevel="0" collapsed="false">
      <c r="A698" s="0" t="s">
        <v>195</v>
      </c>
      <c r="B698" s="25" t="s">
        <v>702</v>
      </c>
      <c r="C698" s="0" t="s">
        <v>687</v>
      </c>
      <c r="D698" s="0" t="s">
        <v>687</v>
      </c>
      <c r="E698" s="0" t="n">
        <v>1</v>
      </c>
      <c r="F698" s="0" t="s">
        <v>2010</v>
      </c>
    </row>
    <row r="699" customFormat="false" ht="15" hidden="false" customHeight="false" outlineLevel="0" collapsed="false">
      <c r="A699" s="0" t="s">
        <v>195</v>
      </c>
      <c r="B699" s="25" t="s">
        <v>1845</v>
      </c>
      <c r="C699" s="0" t="s">
        <v>2013</v>
      </c>
      <c r="D699" s="0" t="s">
        <v>1750</v>
      </c>
      <c r="E699" s="0" t="n">
        <v>1</v>
      </c>
      <c r="F699" s="0" t="s">
        <v>2010</v>
      </c>
    </row>
    <row r="700" customFormat="false" ht="15" hidden="false" customHeight="false" outlineLevel="0" collapsed="false">
      <c r="A700" s="0" t="s">
        <v>195</v>
      </c>
      <c r="B700" s="25" t="s">
        <v>1846</v>
      </c>
      <c r="C700" s="0" t="s">
        <v>2013</v>
      </c>
      <c r="D700" s="0" t="s">
        <v>1750</v>
      </c>
      <c r="E700" s="0" t="n">
        <v>1</v>
      </c>
      <c r="F700" s="0" t="s">
        <v>2010</v>
      </c>
    </row>
    <row r="701" customFormat="false" ht="15" hidden="false" customHeight="false" outlineLevel="0" collapsed="false">
      <c r="A701" s="0" t="s">
        <v>195</v>
      </c>
      <c r="B701" s="25" t="s">
        <v>1847</v>
      </c>
      <c r="C701" s="0" t="s">
        <v>2014</v>
      </c>
      <c r="D701" s="0" t="s">
        <v>1750</v>
      </c>
      <c r="E701" s="0" t="n">
        <v>1</v>
      </c>
      <c r="F701" s="0" t="s">
        <v>2010</v>
      </c>
    </row>
    <row r="702" customFormat="false" ht="15" hidden="false" customHeight="false" outlineLevel="0" collapsed="false">
      <c r="A702" s="0" t="s">
        <v>195</v>
      </c>
      <c r="B702" s="25" t="s">
        <v>12</v>
      </c>
      <c r="C702" s="0" t="s">
        <v>2011</v>
      </c>
      <c r="D702" s="0" t="s">
        <v>687</v>
      </c>
      <c r="E702" s="0" t="n">
        <v>1</v>
      </c>
      <c r="F702" s="0" t="s">
        <v>2010</v>
      </c>
    </row>
    <row r="703" customFormat="false" ht="15" hidden="false" customHeight="false" outlineLevel="0" collapsed="false">
      <c r="A703" s="0" t="s">
        <v>195</v>
      </c>
      <c r="B703" s="25" t="s">
        <v>1034</v>
      </c>
      <c r="C703" s="0" t="s">
        <v>2024</v>
      </c>
      <c r="D703" s="0" t="s">
        <v>687</v>
      </c>
      <c r="E703" s="0" t="n">
        <v>1</v>
      </c>
      <c r="F703" s="0" t="s">
        <v>2010</v>
      </c>
    </row>
    <row r="704" customFormat="false" ht="15" hidden="false" customHeight="false" outlineLevel="0" collapsed="false">
      <c r="A704" s="0" t="s">
        <v>195</v>
      </c>
      <c r="B704" s="25" t="s">
        <v>1035</v>
      </c>
      <c r="C704" s="0" t="s">
        <v>2024</v>
      </c>
      <c r="D704" s="0" t="s">
        <v>687</v>
      </c>
      <c r="E704" s="0" t="n">
        <v>1</v>
      </c>
      <c r="F704" s="0" t="s">
        <v>2010</v>
      </c>
    </row>
    <row r="705" customFormat="false" ht="15" hidden="false" customHeight="false" outlineLevel="0" collapsed="false">
      <c r="A705" s="0" t="s">
        <v>195</v>
      </c>
      <c r="B705" s="25" t="s">
        <v>1848</v>
      </c>
      <c r="C705" s="0" t="s">
        <v>2013</v>
      </c>
      <c r="D705" s="0" t="s">
        <v>1750</v>
      </c>
      <c r="E705" s="0" t="n">
        <v>1</v>
      </c>
      <c r="F705" s="0" t="s">
        <v>2010</v>
      </c>
    </row>
    <row r="706" customFormat="false" ht="15" hidden="false" customHeight="false" outlineLevel="0" collapsed="false">
      <c r="A706" s="0" t="s">
        <v>195</v>
      </c>
      <c r="B706" s="25" t="s">
        <v>1849</v>
      </c>
      <c r="C706" s="0" t="s">
        <v>2013</v>
      </c>
      <c r="D706" s="0" t="s">
        <v>1750</v>
      </c>
      <c r="E706" s="0" t="n">
        <v>1</v>
      </c>
      <c r="F706" s="0" t="s">
        <v>2010</v>
      </c>
    </row>
    <row r="707" customFormat="false" ht="15" hidden="false" customHeight="false" outlineLevel="0" collapsed="false">
      <c r="A707" s="0" t="s">
        <v>195</v>
      </c>
      <c r="B707" s="25" t="s">
        <v>1850</v>
      </c>
      <c r="C707" s="0" t="s">
        <v>2013</v>
      </c>
      <c r="D707" s="0" t="s">
        <v>1750</v>
      </c>
      <c r="E707" s="0" t="n">
        <v>1</v>
      </c>
      <c r="F707" s="0" t="s">
        <v>2010</v>
      </c>
    </row>
    <row r="708" customFormat="false" ht="15" hidden="false" customHeight="false" outlineLevel="0" collapsed="false">
      <c r="A708" s="0" t="s">
        <v>195</v>
      </c>
      <c r="B708" s="25" t="s">
        <v>1851</v>
      </c>
      <c r="C708" s="0" t="s">
        <v>2013</v>
      </c>
      <c r="D708" s="0" t="s">
        <v>1750</v>
      </c>
      <c r="E708" s="0" t="n">
        <v>1</v>
      </c>
      <c r="F708" s="0" t="s">
        <v>2010</v>
      </c>
    </row>
    <row r="709" customFormat="false" ht="15" hidden="false" customHeight="false" outlineLevel="0" collapsed="false">
      <c r="A709" s="0" t="s">
        <v>195</v>
      </c>
      <c r="B709" s="25" t="s">
        <v>1853</v>
      </c>
      <c r="C709" s="0" t="s">
        <v>2013</v>
      </c>
      <c r="D709" s="0" t="s">
        <v>1750</v>
      </c>
      <c r="E709" s="0" t="n">
        <v>1</v>
      </c>
      <c r="F709" s="0" t="s">
        <v>2010</v>
      </c>
    </row>
    <row r="710" customFormat="false" ht="15" hidden="false" customHeight="false" outlineLevel="0" collapsed="false">
      <c r="A710" s="0" t="s">
        <v>195</v>
      </c>
      <c r="B710" s="25" t="s">
        <v>999</v>
      </c>
      <c r="C710" s="0" t="s">
        <v>561</v>
      </c>
      <c r="D710" s="0" t="s">
        <v>687</v>
      </c>
      <c r="E710" s="0" t="n">
        <v>1</v>
      </c>
      <c r="F710" s="0" t="s">
        <v>2010</v>
      </c>
    </row>
    <row r="711" customFormat="false" ht="15" hidden="false" customHeight="false" outlineLevel="0" collapsed="false">
      <c r="A711" s="0" t="s">
        <v>195</v>
      </c>
      <c r="B711" s="25" t="s">
        <v>1036</v>
      </c>
      <c r="C711" s="0" t="s">
        <v>2024</v>
      </c>
      <c r="D711" s="0" t="s">
        <v>687</v>
      </c>
      <c r="E711" s="0" t="n">
        <v>1</v>
      </c>
      <c r="F711" s="0" t="s">
        <v>2010</v>
      </c>
    </row>
    <row r="712" customFormat="false" ht="15" hidden="false" customHeight="false" outlineLevel="0" collapsed="false">
      <c r="A712" s="0" t="s">
        <v>195</v>
      </c>
      <c r="B712" s="25" t="s">
        <v>1037</v>
      </c>
      <c r="C712" s="0" t="s">
        <v>2015</v>
      </c>
      <c r="D712" s="0" t="s">
        <v>687</v>
      </c>
      <c r="E712" s="0" t="n">
        <v>1</v>
      </c>
      <c r="F712" s="0" t="s">
        <v>2010</v>
      </c>
    </row>
    <row r="713" customFormat="false" ht="15" hidden="false" customHeight="false" outlineLevel="0" collapsed="false">
      <c r="A713" s="0" t="s">
        <v>195</v>
      </c>
      <c r="B713" s="25" t="s">
        <v>1038</v>
      </c>
      <c r="C713" s="0" t="s">
        <v>2015</v>
      </c>
      <c r="D713" s="0" t="s">
        <v>687</v>
      </c>
      <c r="E713" s="0" t="n">
        <v>1</v>
      </c>
      <c r="F713" s="0" t="s">
        <v>2010</v>
      </c>
    </row>
    <row r="714" customFormat="false" ht="15" hidden="false" customHeight="false" outlineLevel="0" collapsed="false">
      <c r="A714" s="0" t="s">
        <v>195</v>
      </c>
      <c r="B714" s="25" t="s">
        <v>1039</v>
      </c>
      <c r="C714" s="0" t="s">
        <v>2011</v>
      </c>
      <c r="D714" s="0" t="s">
        <v>687</v>
      </c>
      <c r="E714" s="0" t="n">
        <v>1</v>
      </c>
      <c r="F714" s="0" t="s">
        <v>2010</v>
      </c>
    </row>
    <row r="715" customFormat="false" ht="15" hidden="false" customHeight="false" outlineLevel="0" collapsed="false">
      <c r="A715" s="0" t="s">
        <v>195</v>
      </c>
      <c r="B715" s="25" t="s">
        <v>1040</v>
      </c>
      <c r="C715" s="0" t="s">
        <v>2011</v>
      </c>
      <c r="D715" s="0" t="s">
        <v>687</v>
      </c>
      <c r="E715" s="0" t="n">
        <v>1</v>
      </c>
      <c r="F715" s="0" t="s">
        <v>2010</v>
      </c>
    </row>
    <row r="716" customFormat="false" ht="15" hidden="false" customHeight="false" outlineLevel="0" collapsed="false">
      <c r="A716" s="0" t="s">
        <v>195</v>
      </c>
      <c r="B716" s="25" t="s">
        <v>1000</v>
      </c>
      <c r="C716" s="0" t="s">
        <v>561</v>
      </c>
      <c r="D716" s="0" t="s">
        <v>687</v>
      </c>
      <c r="E716" s="0" t="n">
        <v>1</v>
      </c>
      <c r="F716" s="0" t="s">
        <v>2010</v>
      </c>
    </row>
    <row r="717" customFormat="false" ht="15" hidden="false" customHeight="false" outlineLevel="0" collapsed="false">
      <c r="A717" s="0" t="s">
        <v>195</v>
      </c>
      <c r="B717" s="25" t="s">
        <v>1041</v>
      </c>
      <c r="C717" s="0" t="s">
        <v>2013</v>
      </c>
      <c r="D717" s="0" t="s">
        <v>687</v>
      </c>
      <c r="E717" s="0" t="n">
        <v>1</v>
      </c>
      <c r="F717" s="0" t="s">
        <v>2010</v>
      </c>
    </row>
    <row r="718" customFormat="false" ht="15" hidden="false" customHeight="false" outlineLevel="0" collapsed="false">
      <c r="A718" s="0" t="s">
        <v>195</v>
      </c>
      <c r="B718" s="25" t="s">
        <v>1042</v>
      </c>
      <c r="C718" s="0" t="s">
        <v>687</v>
      </c>
      <c r="D718" s="0" t="s">
        <v>687</v>
      </c>
      <c r="E718" s="0" t="n">
        <v>1</v>
      </c>
      <c r="F718" s="0" t="s">
        <v>2010</v>
      </c>
    </row>
    <row r="719" customFormat="false" ht="15" hidden="false" customHeight="false" outlineLevel="0" collapsed="false">
      <c r="A719" s="0" t="s">
        <v>195</v>
      </c>
      <c r="B719" s="25" t="s">
        <v>669</v>
      </c>
      <c r="C719" s="0" t="s">
        <v>657</v>
      </c>
      <c r="D719" s="0" t="s">
        <v>657</v>
      </c>
      <c r="E719" s="0" t="n">
        <v>1</v>
      </c>
      <c r="F719" s="0" t="s">
        <v>2010</v>
      </c>
    </row>
    <row r="720" customFormat="false" ht="15" hidden="false" customHeight="false" outlineLevel="0" collapsed="false">
      <c r="A720" s="0" t="s">
        <v>195</v>
      </c>
      <c r="B720" s="25" t="s">
        <v>1855</v>
      </c>
      <c r="C720" s="0" t="s">
        <v>2024</v>
      </c>
      <c r="D720" s="0" t="s">
        <v>1750</v>
      </c>
      <c r="E720" s="0" t="n">
        <v>1</v>
      </c>
      <c r="F720" s="0" t="s">
        <v>2010</v>
      </c>
    </row>
    <row r="721" customFormat="false" ht="15" hidden="false" customHeight="false" outlineLevel="0" collapsed="false">
      <c r="A721" s="0" t="s">
        <v>195</v>
      </c>
      <c r="B721" s="25" t="s">
        <v>1043</v>
      </c>
      <c r="C721" s="0" t="s">
        <v>561</v>
      </c>
      <c r="D721" s="0" t="s">
        <v>687</v>
      </c>
      <c r="E721" s="0" t="n">
        <v>1</v>
      </c>
      <c r="F721" s="0" t="s">
        <v>2010</v>
      </c>
    </row>
    <row r="722" customFormat="false" ht="15" hidden="false" customHeight="false" outlineLevel="0" collapsed="false">
      <c r="A722" s="0" t="s">
        <v>195</v>
      </c>
      <c r="B722" s="25" t="s">
        <v>1854</v>
      </c>
      <c r="C722" s="0" t="s">
        <v>561</v>
      </c>
      <c r="D722" s="0" t="s">
        <v>1750</v>
      </c>
      <c r="E722" s="0" t="n">
        <v>1</v>
      </c>
      <c r="F722" s="0" t="s">
        <v>2010</v>
      </c>
    </row>
    <row r="723" customFormat="false" ht="15" hidden="false" customHeight="false" outlineLevel="0" collapsed="false">
      <c r="A723" s="0" t="s">
        <v>195</v>
      </c>
      <c r="B723" s="25" t="s">
        <v>1044</v>
      </c>
      <c r="C723" s="0" t="s">
        <v>687</v>
      </c>
      <c r="D723" s="0" t="s">
        <v>687</v>
      </c>
      <c r="E723" s="0" t="n">
        <v>1</v>
      </c>
      <c r="F723" s="0" t="s">
        <v>2010</v>
      </c>
    </row>
    <row r="724" customFormat="false" ht="15" hidden="false" customHeight="false" outlineLevel="0" collapsed="false">
      <c r="A724" s="0" t="s">
        <v>195</v>
      </c>
      <c r="B724" s="25" t="s">
        <v>137</v>
      </c>
      <c r="C724" s="0" t="s">
        <v>2024</v>
      </c>
      <c r="D724" s="0" t="s">
        <v>687</v>
      </c>
      <c r="E724" s="0" t="n">
        <v>1</v>
      </c>
      <c r="F724" s="0" t="s">
        <v>2010</v>
      </c>
    </row>
    <row r="725" customFormat="false" ht="15" hidden="false" customHeight="false" outlineLevel="0" collapsed="false">
      <c r="A725" s="0" t="s">
        <v>195</v>
      </c>
      <c r="B725" s="25" t="s">
        <v>1045</v>
      </c>
      <c r="C725" s="0" t="s">
        <v>2024</v>
      </c>
      <c r="D725" s="0" t="s">
        <v>687</v>
      </c>
      <c r="E725" s="0" t="n">
        <v>1</v>
      </c>
      <c r="F725" s="0" t="s">
        <v>2010</v>
      </c>
    </row>
    <row r="726" customFormat="false" ht="15" hidden="false" customHeight="false" outlineLevel="0" collapsed="false">
      <c r="A726" s="0" t="s">
        <v>195</v>
      </c>
      <c r="B726" s="25" t="s">
        <v>1046</v>
      </c>
      <c r="C726" s="0" t="s">
        <v>2024</v>
      </c>
      <c r="D726" s="0" t="s">
        <v>687</v>
      </c>
      <c r="E726" s="0" t="n">
        <v>1</v>
      </c>
      <c r="F726" s="0" t="s">
        <v>2010</v>
      </c>
    </row>
    <row r="727" customFormat="false" ht="15" hidden="false" customHeight="false" outlineLevel="0" collapsed="false">
      <c r="A727" s="0" t="s">
        <v>195</v>
      </c>
      <c r="B727" s="25" t="s">
        <v>1856</v>
      </c>
      <c r="C727" s="0" t="s">
        <v>2024</v>
      </c>
      <c r="D727" s="0" t="s">
        <v>1750</v>
      </c>
      <c r="E727" s="0" t="n">
        <v>1</v>
      </c>
      <c r="F727" s="0" t="s">
        <v>2010</v>
      </c>
    </row>
    <row r="728" customFormat="false" ht="15" hidden="false" customHeight="false" outlineLevel="0" collapsed="false">
      <c r="A728" s="0" t="s">
        <v>195</v>
      </c>
      <c r="B728" s="25" t="s">
        <v>1857</v>
      </c>
      <c r="C728" s="0" t="s">
        <v>2013</v>
      </c>
      <c r="D728" s="0" t="s">
        <v>1750</v>
      </c>
      <c r="E728" s="0" t="n">
        <v>1</v>
      </c>
      <c r="F728" s="0" t="s">
        <v>2010</v>
      </c>
    </row>
    <row r="729" customFormat="false" ht="15" hidden="false" customHeight="false" outlineLevel="0" collapsed="false">
      <c r="A729" s="0" t="s">
        <v>195</v>
      </c>
      <c r="B729" s="25" t="s">
        <v>1858</v>
      </c>
      <c r="C729" s="0" t="s">
        <v>2014</v>
      </c>
      <c r="D729" s="0" t="s">
        <v>1750</v>
      </c>
      <c r="E729" s="0" t="n">
        <v>1</v>
      </c>
      <c r="F729" s="0" t="s">
        <v>2010</v>
      </c>
    </row>
    <row r="730" customFormat="false" ht="15" hidden="false" customHeight="false" outlineLevel="0" collapsed="false">
      <c r="A730" s="0" t="s">
        <v>195</v>
      </c>
      <c r="B730" s="25" t="s">
        <v>1001</v>
      </c>
      <c r="C730" s="0" t="s">
        <v>687</v>
      </c>
      <c r="D730" s="0" t="s">
        <v>687</v>
      </c>
      <c r="E730" s="0" t="n">
        <v>1</v>
      </c>
      <c r="F730" s="0" t="s">
        <v>2010</v>
      </c>
    </row>
    <row r="731" customFormat="false" ht="15" hidden="false" customHeight="false" outlineLevel="0" collapsed="false">
      <c r="A731" s="0" t="s">
        <v>195</v>
      </c>
      <c r="B731" s="25" t="s">
        <v>1859</v>
      </c>
      <c r="C731" s="0" t="s">
        <v>2024</v>
      </c>
      <c r="D731" s="0" t="s">
        <v>1750</v>
      </c>
      <c r="E731" s="0" t="n">
        <v>1</v>
      </c>
      <c r="F731" s="0" t="s">
        <v>2010</v>
      </c>
    </row>
    <row r="732" customFormat="false" ht="15" hidden="false" customHeight="false" outlineLevel="0" collapsed="false">
      <c r="A732" s="0" t="s">
        <v>195</v>
      </c>
      <c r="B732" s="25" t="s">
        <v>1834</v>
      </c>
      <c r="C732" s="0" t="s">
        <v>2024</v>
      </c>
      <c r="D732" s="0" t="s">
        <v>1750</v>
      </c>
      <c r="E732" s="0" t="n">
        <v>1</v>
      </c>
      <c r="F732" s="0" t="s">
        <v>2010</v>
      </c>
    </row>
    <row r="733" customFormat="false" ht="15" hidden="false" customHeight="false" outlineLevel="0" collapsed="false">
      <c r="A733" s="0" t="s">
        <v>195</v>
      </c>
      <c r="B733" s="25" t="s">
        <v>1047</v>
      </c>
      <c r="C733" s="0" t="s">
        <v>2011</v>
      </c>
      <c r="D733" s="0" t="s">
        <v>687</v>
      </c>
      <c r="E733" s="0" t="n">
        <v>1</v>
      </c>
      <c r="F733" s="0" t="s">
        <v>2010</v>
      </c>
    </row>
    <row r="734" customFormat="false" ht="15" hidden="false" customHeight="false" outlineLevel="0" collapsed="false">
      <c r="A734" s="0" t="s">
        <v>195</v>
      </c>
      <c r="B734" s="25" t="s">
        <v>1048</v>
      </c>
      <c r="C734" s="0" t="s">
        <v>687</v>
      </c>
      <c r="D734" s="0" t="s">
        <v>687</v>
      </c>
      <c r="E734" s="0" t="n">
        <v>1</v>
      </c>
      <c r="F734" s="0" t="s">
        <v>2010</v>
      </c>
    </row>
    <row r="735" customFormat="false" ht="15" hidden="false" customHeight="false" outlineLevel="0" collapsed="false">
      <c r="A735" s="0" t="s">
        <v>195</v>
      </c>
      <c r="B735" s="25" t="s">
        <v>1860</v>
      </c>
      <c r="C735" s="0" t="s">
        <v>2012</v>
      </c>
      <c r="D735" s="0" t="s">
        <v>1750</v>
      </c>
      <c r="E735" s="0" t="n">
        <v>1</v>
      </c>
      <c r="F735" s="0" t="s">
        <v>2010</v>
      </c>
    </row>
    <row r="736" customFormat="false" ht="15" hidden="false" customHeight="false" outlineLevel="0" collapsed="false">
      <c r="A736" s="0" t="s">
        <v>1751</v>
      </c>
      <c r="B736" s="25" t="s">
        <v>1752</v>
      </c>
      <c r="C736" s="0" t="s">
        <v>2013</v>
      </c>
      <c r="D736" s="0" t="s">
        <v>1750</v>
      </c>
      <c r="E736" s="0" t="n">
        <v>1</v>
      </c>
      <c r="F736" s="0" t="s">
        <v>2010</v>
      </c>
    </row>
    <row r="737" customFormat="false" ht="15" hidden="false" customHeight="false" outlineLevel="0" collapsed="false">
      <c r="A737" s="0" t="s">
        <v>195</v>
      </c>
      <c r="B737" s="25" t="s">
        <v>1835</v>
      </c>
      <c r="C737" s="0" t="s">
        <v>2024</v>
      </c>
      <c r="D737" s="0" t="s">
        <v>1750</v>
      </c>
      <c r="E737" s="0" t="n">
        <v>1</v>
      </c>
      <c r="F737" s="0" t="s">
        <v>2010</v>
      </c>
    </row>
    <row r="738" customFormat="false" ht="15" hidden="false" customHeight="false" outlineLevel="0" collapsed="false">
      <c r="A738" s="0" t="s">
        <v>195</v>
      </c>
      <c r="B738" s="25" t="s">
        <v>1836</v>
      </c>
      <c r="C738" s="0" t="s">
        <v>2024</v>
      </c>
      <c r="D738" s="0" t="s">
        <v>1750</v>
      </c>
      <c r="E738" s="0" t="n">
        <v>1</v>
      </c>
      <c r="F738" s="0" t="s">
        <v>2010</v>
      </c>
    </row>
    <row r="739" customFormat="false" ht="15" hidden="false" customHeight="false" outlineLevel="0" collapsed="false">
      <c r="A739" s="0" t="s">
        <v>195</v>
      </c>
      <c r="B739" s="25" t="s">
        <v>1852</v>
      </c>
      <c r="C739" s="0" t="s">
        <v>2024</v>
      </c>
      <c r="D739" s="0" t="s">
        <v>1750</v>
      </c>
      <c r="E739" s="0" t="n">
        <v>1</v>
      </c>
      <c r="F739" s="0" t="s">
        <v>2010</v>
      </c>
    </row>
    <row r="740" customFormat="false" ht="15" hidden="false" customHeight="false" outlineLevel="0" collapsed="false">
      <c r="A740" s="0" t="s">
        <v>198</v>
      </c>
      <c r="B740" s="25" t="s">
        <v>205</v>
      </c>
      <c r="C740" s="0" t="s">
        <v>2011</v>
      </c>
      <c r="D740" s="0" t="s">
        <v>563</v>
      </c>
      <c r="E740" s="0" t="n">
        <v>1</v>
      </c>
      <c r="F740" s="0" t="s">
        <v>2010</v>
      </c>
      <c r="G740" s="0" t="n">
        <v>1</v>
      </c>
    </row>
    <row r="741" customFormat="false" ht="15" hidden="false" customHeight="false" outlineLevel="0" collapsed="false">
      <c r="A741" s="0" t="s">
        <v>198</v>
      </c>
      <c r="B741" s="25" t="s">
        <v>613</v>
      </c>
      <c r="C741" s="0" t="s">
        <v>2011</v>
      </c>
      <c r="D741" s="0" t="s">
        <v>563</v>
      </c>
      <c r="E741" s="0" t="n">
        <v>1</v>
      </c>
      <c r="F741" s="0" t="s">
        <v>2010</v>
      </c>
      <c r="G741" s="0" t="n">
        <v>1</v>
      </c>
    </row>
    <row r="742" customFormat="false" ht="15" hidden="false" customHeight="false" outlineLevel="0" collapsed="false">
      <c r="A742" s="0" t="s">
        <v>198</v>
      </c>
      <c r="B742" s="25" t="s">
        <v>152</v>
      </c>
      <c r="C742" s="0" t="s">
        <v>2011</v>
      </c>
      <c r="D742" s="0" t="s">
        <v>6</v>
      </c>
      <c r="E742" s="0" t="n">
        <v>1</v>
      </c>
      <c r="F742" s="0" t="s">
        <v>2010</v>
      </c>
    </row>
    <row r="743" customFormat="false" ht="15" hidden="false" customHeight="false" outlineLevel="0" collapsed="false">
      <c r="A743" s="0" t="s">
        <v>199</v>
      </c>
      <c r="B743" s="25" t="s">
        <v>1049</v>
      </c>
      <c r="C743" s="0" t="s">
        <v>687</v>
      </c>
      <c r="D743" s="0" t="s">
        <v>687</v>
      </c>
      <c r="E743" s="0" t="n">
        <v>1</v>
      </c>
      <c r="F743" s="0" t="s">
        <v>2010</v>
      </c>
    </row>
    <row r="744" customFormat="false" ht="15" hidden="false" customHeight="false" outlineLevel="0" collapsed="false">
      <c r="A744" s="0" t="s">
        <v>199</v>
      </c>
      <c r="B744" s="25" t="s">
        <v>1861</v>
      </c>
      <c r="C744" s="0" t="s">
        <v>2013</v>
      </c>
      <c r="D744" s="0" t="s">
        <v>1750</v>
      </c>
      <c r="E744" s="0" t="n">
        <v>1</v>
      </c>
      <c r="F744" s="0" t="s">
        <v>2010</v>
      </c>
    </row>
    <row r="745" customFormat="false" ht="15" hidden="false" customHeight="false" outlineLevel="0" collapsed="false">
      <c r="A745" s="0" t="s">
        <v>199</v>
      </c>
      <c r="B745" s="25" t="s">
        <v>1050</v>
      </c>
      <c r="C745" s="0" t="s">
        <v>687</v>
      </c>
      <c r="D745" s="0" t="s">
        <v>687</v>
      </c>
      <c r="E745" s="0" t="n">
        <v>1</v>
      </c>
      <c r="F745" s="0" t="s">
        <v>2010</v>
      </c>
    </row>
    <row r="746" customFormat="false" ht="15" hidden="false" customHeight="false" outlineLevel="0" collapsed="false">
      <c r="A746" s="0" t="s">
        <v>199</v>
      </c>
      <c r="B746" s="25" t="s">
        <v>200</v>
      </c>
      <c r="C746" s="0" t="s">
        <v>687</v>
      </c>
      <c r="D746" s="0" t="s">
        <v>6</v>
      </c>
      <c r="E746" s="0" t="n">
        <v>1</v>
      </c>
      <c r="F746" s="0" t="s">
        <v>2010</v>
      </c>
    </row>
    <row r="747" customFormat="false" ht="15" hidden="false" customHeight="false" outlineLevel="0" collapsed="false">
      <c r="A747" s="0" t="s">
        <v>199</v>
      </c>
      <c r="B747" s="25" t="s">
        <v>1051</v>
      </c>
      <c r="C747" s="0" t="s">
        <v>561</v>
      </c>
      <c r="D747" s="0" t="s">
        <v>687</v>
      </c>
      <c r="E747" s="0" t="n">
        <v>1</v>
      </c>
      <c r="F747" s="0" t="s">
        <v>2010</v>
      </c>
    </row>
    <row r="748" customFormat="false" ht="15" hidden="false" customHeight="false" outlineLevel="0" collapsed="false">
      <c r="A748" s="0" t="s">
        <v>199</v>
      </c>
      <c r="B748" s="25" t="s">
        <v>1052</v>
      </c>
      <c r="C748" s="0" t="s">
        <v>2011</v>
      </c>
      <c r="D748" s="0" t="s">
        <v>687</v>
      </c>
      <c r="E748" s="0" t="n">
        <v>1</v>
      </c>
      <c r="F748" s="0" t="s">
        <v>2010</v>
      </c>
    </row>
    <row r="749" customFormat="false" ht="15" hidden="false" customHeight="false" outlineLevel="0" collapsed="false">
      <c r="A749" s="0" t="s">
        <v>199</v>
      </c>
      <c r="B749" s="25" t="s">
        <v>1053</v>
      </c>
      <c r="C749" s="0" t="s">
        <v>687</v>
      </c>
      <c r="D749" s="0" t="s">
        <v>687</v>
      </c>
      <c r="E749" s="0" t="n">
        <v>1</v>
      </c>
      <c r="F749" s="0" t="s">
        <v>2010</v>
      </c>
    </row>
    <row r="750" customFormat="false" ht="15" hidden="false" customHeight="false" outlineLevel="0" collapsed="false">
      <c r="A750" s="0" t="s">
        <v>199</v>
      </c>
      <c r="B750" s="25" t="s">
        <v>201</v>
      </c>
      <c r="C750" s="0" t="s">
        <v>687</v>
      </c>
      <c r="D750" s="0" t="s">
        <v>6</v>
      </c>
      <c r="E750" s="0" t="n">
        <v>1</v>
      </c>
      <c r="F750" s="0" t="s">
        <v>2010</v>
      </c>
    </row>
    <row r="751" customFormat="false" ht="15" hidden="false" customHeight="false" outlineLevel="0" collapsed="false">
      <c r="A751" s="0" t="s">
        <v>199</v>
      </c>
      <c r="B751" s="25" t="s">
        <v>1054</v>
      </c>
      <c r="C751" s="0" t="s">
        <v>2019</v>
      </c>
      <c r="D751" s="0" t="s">
        <v>687</v>
      </c>
      <c r="E751" s="0" t="n">
        <v>1</v>
      </c>
      <c r="F751" s="0" t="s">
        <v>2010</v>
      </c>
    </row>
    <row r="752" customFormat="false" ht="15" hidden="false" customHeight="false" outlineLevel="0" collapsed="false">
      <c r="A752" s="0" t="s">
        <v>199</v>
      </c>
      <c r="B752" s="25" t="s">
        <v>181</v>
      </c>
      <c r="C752" s="0" t="s">
        <v>2018</v>
      </c>
      <c r="D752" s="0" t="s">
        <v>687</v>
      </c>
      <c r="E752" s="0" t="n">
        <v>1</v>
      </c>
      <c r="F752" s="0" t="s">
        <v>2010</v>
      </c>
    </row>
    <row r="753" customFormat="false" ht="15" hidden="false" customHeight="false" outlineLevel="0" collapsed="false">
      <c r="A753" s="0" t="s">
        <v>199</v>
      </c>
      <c r="B753" s="25" t="s">
        <v>1862</v>
      </c>
      <c r="C753" s="0" t="s">
        <v>2014</v>
      </c>
      <c r="D753" s="0" t="s">
        <v>1750</v>
      </c>
      <c r="E753" s="0" t="n">
        <v>1</v>
      </c>
      <c r="F753" s="0" t="s">
        <v>2010</v>
      </c>
    </row>
    <row r="754" customFormat="false" ht="15" hidden="false" customHeight="false" outlineLevel="0" collapsed="false">
      <c r="A754" s="0" t="s">
        <v>199</v>
      </c>
      <c r="B754" s="25" t="s">
        <v>202</v>
      </c>
      <c r="C754" s="0" t="s">
        <v>2024</v>
      </c>
      <c r="D754" s="0" t="s">
        <v>6</v>
      </c>
      <c r="E754" s="0" t="n">
        <v>1</v>
      </c>
      <c r="F754" s="0" t="s">
        <v>2010</v>
      </c>
    </row>
    <row r="755" customFormat="false" ht="15" hidden="false" customHeight="false" outlineLevel="0" collapsed="false">
      <c r="A755" s="0" t="s">
        <v>199</v>
      </c>
      <c r="B755" s="25" t="s">
        <v>203</v>
      </c>
      <c r="C755" s="0" t="s">
        <v>2011</v>
      </c>
      <c r="D755" s="0" t="s">
        <v>6</v>
      </c>
      <c r="E755" s="0" t="n">
        <v>1</v>
      </c>
      <c r="F755" s="0" t="s">
        <v>2010</v>
      </c>
    </row>
    <row r="756" customFormat="false" ht="15" hidden="false" customHeight="false" outlineLevel="0" collapsed="false">
      <c r="A756" s="0" t="s">
        <v>199</v>
      </c>
      <c r="B756" s="25" t="s">
        <v>1055</v>
      </c>
      <c r="C756" s="0" t="s">
        <v>687</v>
      </c>
      <c r="D756" s="0" t="s">
        <v>687</v>
      </c>
      <c r="E756" s="0" t="n">
        <v>1</v>
      </c>
      <c r="F756" s="0" t="s">
        <v>2010</v>
      </c>
    </row>
    <row r="757" customFormat="false" ht="15" hidden="false" customHeight="false" outlineLevel="0" collapsed="false">
      <c r="A757" s="0" t="s">
        <v>199</v>
      </c>
      <c r="B757" s="25" t="s">
        <v>205</v>
      </c>
      <c r="C757" s="0" t="s">
        <v>2024</v>
      </c>
      <c r="D757" s="0" t="s">
        <v>6</v>
      </c>
      <c r="E757" s="0" t="n">
        <v>1</v>
      </c>
      <c r="F757" s="0" t="s">
        <v>2010</v>
      </c>
    </row>
    <row r="758" customFormat="false" ht="15" hidden="false" customHeight="false" outlineLevel="0" collapsed="false">
      <c r="A758" s="0" t="s">
        <v>199</v>
      </c>
      <c r="B758" s="25" t="s">
        <v>1056</v>
      </c>
      <c r="C758" s="0" t="s">
        <v>2024</v>
      </c>
      <c r="D758" s="0" t="s">
        <v>687</v>
      </c>
      <c r="E758" s="0" t="n">
        <v>1</v>
      </c>
      <c r="F758" s="0" t="s">
        <v>2010</v>
      </c>
    </row>
    <row r="759" customFormat="false" ht="15" hidden="false" customHeight="false" outlineLevel="0" collapsed="false">
      <c r="A759" s="0" t="s">
        <v>199</v>
      </c>
      <c r="B759" s="25" t="s">
        <v>1863</v>
      </c>
      <c r="C759" s="0" t="s">
        <v>2013</v>
      </c>
      <c r="D759" s="0" t="s">
        <v>1750</v>
      </c>
      <c r="E759" s="0" t="n">
        <v>1</v>
      </c>
      <c r="F759" s="0" t="s">
        <v>2010</v>
      </c>
    </row>
    <row r="760" customFormat="false" ht="15" hidden="false" customHeight="false" outlineLevel="0" collapsed="false">
      <c r="A760" s="0" t="s">
        <v>199</v>
      </c>
      <c r="B760" s="25" t="s">
        <v>1864</v>
      </c>
      <c r="C760" s="0" t="s">
        <v>2014</v>
      </c>
      <c r="D760" s="0" t="s">
        <v>1750</v>
      </c>
      <c r="E760" s="0" t="n">
        <v>1</v>
      </c>
      <c r="F760" s="0" t="s">
        <v>2010</v>
      </c>
    </row>
    <row r="761" customFormat="false" ht="15" hidden="false" customHeight="false" outlineLevel="0" collapsed="false">
      <c r="A761" s="0" t="s">
        <v>199</v>
      </c>
      <c r="B761" s="25" t="s">
        <v>2034</v>
      </c>
      <c r="C761" s="0" t="s">
        <v>2014</v>
      </c>
      <c r="D761" s="0" t="s">
        <v>1750</v>
      </c>
      <c r="E761" s="0" t="n">
        <v>1</v>
      </c>
      <c r="F761" s="0" t="s">
        <v>2010</v>
      </c>
    </row>
    <row r="762" customFormat="false" ht="15" hidden="false" customHeight="false" outlineLevel="0" collapsed="false">
      <c r="A762" s="0" t="s">
        <v>199</v>
      </c>
      <c r="B762" s="25" t="s">
        <v>1057</v>
      </c>
      <c r="C762" s="0" t="s">
        <v>2017</v>
      </c>
      <c r="D762" s="0" t="s">
        <v>687</v>
      </c>
      <c r="E762" s="0" t="n">
        <v>1</v>
      </c>
      <c r="F762" s="0" t="s">
        <v>2010</v>
      </c>
    </row>
    <row r="763" customFormat="false" ht="15" hidden="false" customHeight="false" outlineLevel="0" collapsed="false">
      <c r="A763" s="0" t="s">
        <v>199</v>
      </c>
      <c r="B763" s="25" t="s">
        <v>1063</v>
      </c>
      <c r="C763" s="0" t="s">
        <v>2020</v>
      </c>
      <c r="D763" s="0" t="s">
        <v>687</v>
      </c>
      <c r="E763" s="0" t="n">
        <v>1</v>
      </c>
      <c r="F763" s="0" t="s">
        <v>2010</v>
      </c>
    </row>
    <row r="764" customFormat="false" ht="15" hidden="false" customHeight="false" outlineLevel="0" collapsed="false">
      <c r="A764" s="0" t="s">
        <v>199</v>
      </c>
      <c r="B764" s="25" t="s">
        <v>1058</v>
      </c>
      <c r="C764" s="0" t="s">
        <v>2011</v>
      </c>
      <c r="D764" s="0" t="s">
        <v>687</v>
      </c>
      <c r="E764" s="0" t="n">
        <v>1</v>
      </c>
      <c r="F764" s="0" t="s">
        <v>2010</v>
      </c>
    </row>
    <row r="765" customFormat="false" ht="15" hidden="false" customHeight="false" outlineLevel="0" collapsed="false">
      <c r="A765" s="0" t="s">
        <v>199</v>
      </c>
      <c r="B765" s="25" t="s">
        <v>1059</v>
      </c>
      <c r="C765" s="0" t="s">
        <v>2011</v>
      </c>
      <c r="D765" s="0" t="s">
        <v>687</v>
      </c>
      <c r="E765" s="0" t="n">
        <v>1</v>
      </c>
      <c r="F765" s="0" t="s">
        <v>2010</v>
      </c>
    </row>
    <row r="766" customFormat="false" ht="15" hidden="false" customHeight="false" outlineLevel="0" collapsed="false">
      <c r="A766" s="0" t="s">
        <v>199</v>
      </c>
      <c r="B766" s="25" t="s">
        <v>1060</v>
      </c>
      <c r="C766" s="0" t="s">
        <v>2011</v>
      </c>
      <c r="D766" s="0" t="s">
        <v>687</v>
      </c>
      <c r="E766" s="0" t="n">
        <v>1</v>
      </c>
      <c r="F766" s="0" t="s">
        <v>2010</v>
      </c>
    </row>
    <row r="767" customFormat="false" ht="15" hidden="false" customHeight="false" outlineLevel="0" collapsed="false">
      <c r="A767" s="0" t="s">
        <v>199</v>
      </c>
      <c r="B767" s="25" t="s">
        <v>1061</v>
      </c>
      <c r="C767" s="0" t="s">
        <v>2017</v>
      </c>
      <c r="D767" s="0" t="s">
        <v>687</v>
      </c>
      <c r="E767" s="0" t="n">
        <v>1</v>
      </c>
      <c r="F767" s="0" t="s">
        <v>2010</v>
      </c>
    </row>
    <row r="768" customFormat="false" ht="15" hidden="false" customHeight="false" outlineLevel="0" collapsed="false">
      <c r="A768" s="0" t="s">
        <v>199</v>
      </c>
      <c r="B768" s="25" t="s">
        <v>1062</v>
      </c>
      <c r="C768" s="0" t="s">
        <v>2013</v>
      </c>
      <c r="D768" s="0" t="s">
        <v>687</v>
      </c>
      <c r="E768" s="0" t="n">
        <v>1</v>
      </c>
      <c r="F768" s="0" t="s">
        <v>2010</v>
      </c>
    </row>
    <row r="769" customFormat="false" ht="15" hidden="false" customHeight="false" outlineLevel="0" collapsed="false">
      <c r="A769" s="0" t="s">
        <v>199</v>
      </c>
      <c r="B769" s="25" t="s">
        <v>1064</v>
      </c>
      <c r="C769" s="0" t="s">
        <v>2013</v>
      </c>
      <c r="D769" s="0" t="s">
        <v>687</v>
      </c>
      <c r="E769" s="0" t="n">
        <v>1</v>
      </c>
      <c r="F769" s="0" t="s">
        <v>2010</v>
      </c>
    </row>
    <row r="770" customFormat="false" ht="15" hidden="false" customHeight="false" outlineLevel="0" collapsed="false">
      <c r="A770" s="0" t="s">
        <v>199</v>
      </c>
      <c r="B770" s="25" t="s">
        <v>1065</v>
      </c>
      <c r="C770" s="0" t="s">
        <v>687</v>
      </c>
      <c r="D770" s="0" t="s">
        <v>687</v>
      </c>
      <c r="E770" s="0" t="n">
        <v>1</v>
      </c>
      <c r="F770" s="0" t="s">
        <v>2010</v>
      </c>
    </row>
    <row r="771" customFormat="false" ht="15" hidden="false" customHeight="false" outlineLevel="0" collapsed="false">
      <c r="A771" s="0" t="s">
        <v>199</v>
      </c>
      <c r="B771" s="25" t="s">
        <v>207</v>
      </c>
      <c r="C771" s="0" t="s">
        <v>2011</v>
      </c>
      <c r="D771" s="0" t="s">
        <v>6</v>
      </c>
      <c r="E771" s="0" t="n">
        <v>1</v>
      </c>
      <c r="F771" s="0" t="s">
        <v>2010</v>
      </c>
    </row>
    <row r="772" customFormat="false" ht="15" hidden="false" customHeight="false" outlineLevel="0" collapsed="false">
      <c r="A772" s="0" t="s">
        <v>199</v>
      </c>
      <c r="B772" s="25" t="s">
        <v>1066</v>
      </c>
      <c r="C772" s="0" t="s">
        <v>561</v>
      </c>
      <c r="D772" s="0" t="s">
        <v>687</v>
      </c>
      <c r="E772" s="0" t="n">
        <v>1</v>
      </c>
      <c r="F772" s="0" t="s">
        <v>2010</v>
      </c>
    </row>
    <row r="773" customFormat="false" ht="15" hidden="false" customHeight="false" outlineLevel="0" collapsed="false">
      <c r="A773" s="0" t="s">
        <v>199</v>
      </c>
      <c r="B773" s="25" t="s">
        <v>1067</v>
      </c>
      <c r="C773" s="0" t="s">
        <v>2011</v>
      </c>
      <c r="D773" s="0" t="s">
        <v>687</v>
      </c>
      <c r="E773" s="0" t="n">
        <v>1</v>
      </c>
      <c r="F773" s="0" t="s">
        <v>2010</v>
      </c>
    </row>
    <row r="774" customFormat="false" ht="15" hidden="false" customHeight="false" outlineLevel="0" collapsed="false">
      <c r="A774" s="0" t="s">
        <v>199</v>
      </c>
      <c r="B774" s="25" t="s">
        <v>1068</v>
      </c>
      <c r="C774" s="0" t="s">
        <v>2011</v>
      </c>
      <c r="D774" s="0" t="s">
        <v>687</v>
      </c>
      <c r="E774" s="0" t="n">
        <v>1</v>
      </c>
      <c r="F774" s="0" t="s">
        <v>2010</v>
      </c>
    </row>
    <row r="775" customFormat="false" ht="15" hidden="false" customHeight="false" outlineLevel="0" collapsed="false">
      <c r="A775" s="0" t="s">
        <v>199</v>
      </c>
      <c r="B775" s="25" t="s">
        <v>1069</v>
      </c>
      <c r="C775" s="0" t="s">
        <v>2023</v>
      </c>
      <c r="D775" s="0" t="s">
        <v>687</v>
      </c>
      <c r="E775" s="0" t="n">
        <v>1</v>
      </c>
      <c r="F775" s="0" t="s">
        <v>2010</v>
      </c>
    </row>
    <row r="776" customFormat="false" ht="15" hidden="false" customHeight="false" outlineLevel="0" collapsed="false">
      <c r="A776" s="0" t="s">
        <v>199</v>
      </c>
      <c r="B776" s="25" t="s">
        <v>1070</v>
      </c>
      <c r="C776" s="0" t="s">
        <v>687</v>
      </c>
      <c r="D776" s="0" t="s">
        <v>687</v>
      </c>
      <c r="E776" s="0" t="n">
        <v>1</v>
      </c>
      <c r="F776" s="0" t="s">
        <v>2010</v>
      </c>
    </row>
    <row r="777" customFormat="false" ht="15" hidden="false" customHeight="false" outlineLevel="0" collapsed="false">
      <c r="A777" s="0" t="s">
        <v>199</v>
      </c>
      <c r="B777" s="25" t="s">
        <v>208</v>
      </c>
      <c r="C777" s="0" t="s">
        <v>2024</v>
      </c>
      <c r="D777" s="0" t="s">
        <v>6</v>
      </c>
      <c r="E777" s="0" t="n">
        <v>1</v>
      </c>
      <c r="F777" s="0" t="s">
        <v>2010</v>
      </c>
    </row>
    <row r="778" customFormat="false" ht="15" hidden="false" customHeight="false" outlineLevel="0" collapsed="false">
      <c r="A778" s="0" t="s">
        <v>199</v>
      </c>
      <c r="B778" s="25" t="s">
        <v>1071</v>
      </c>
      <c r="C778" s="0" t="s">
        <v>2011</v>
      </c>
      <c r="D778" s="0" t="s">
        <v>687</v>
      </c>
      <c r="E778" s="0" t="n">
        <v>1</v>
      </c>
      <c r="F778" s="0" t="s">
        <v>2010</v>
      </c>
    </row>
    <row r="779" customFormat="false" ht="15" hidden="false" customHeight="false" outlineLevel="0" collapsed="false">
      <c r="A779" s="0" t="s">
        <v>199</v>
      </c>
      <c r="B779" s="25" t="s">
        <v>1072</v>
      </c>
      <c r="C779" s="0" t="s">
        <v>561</v>
      </c>
      <c r="D779" s="0" t="s">
        <v>687</v>
      </c>
      <c r="E779" s="0" t="n">
        <v>1</v>
      </c>
      <c r="F779" s="0" t="s">
        <v>2010</v>
      </c>
    </row>
    <row r="780" customFormat="false" ht="15" hidden="false" customHeight="false" outlineLevel="0" collapsed="false">
      <c r="A780" s="0" t="s">
        <v>199</v>
      </c>
      <c r="B780" s="25" t="s">
        <v>1073</v>
      </c>
      <c r="C780" s="0" t="s">
        <v>2024</v>
      </c>
      <c r="D780" s="0" t="s">
        <v>687</v>
      </c>
      <c r="E780" s="0" t="n">
        <v>1</v>
      </c>
      <c r="F780" s="0" t="s">
        <v>2010</v>
      </c>
    </row>
    <row r="781" customFormat="false" ht="15" hidden="false" customHeight="false" outlineLevel="0" collapsed="false">
      <c r="A781" s="0" t="s">
        <v>199</v>
      </c>
      <c r="B781" s="25" t="s">
        <v>1074</v>
      </c>
      <c r="C781" s="0" t="s">
        <v>2011</v>
      </c>
      <c r="D781" s="0" t="s">
        <v>687</v>
      </c>
      <c r="E781" s="0" t="n">
        <v>1</v>
      </c>
      <c r="F781" s="0" t="s">
        <v>2010</v>
      </c>
    </row>
    <row r="782" customFormat="false" ht="15" hidden="false" customHeight="false" outlineLevel="0" collapsed="false">
      <c r="A782" s="0" t="s">
        <v>199</v>
      </c>
      <c r="B782" s="25" t="s">
        <v>1075</v>
      </c>
      <c r="C782" s="0" t="s">
        <v>561</v>
      </c>
      <c r="D782" s="0" t="s">
        <v>687</v>
      </c>
      <c r="E782" s="0" t="n">
        <v>1</v>
      </c>
      <c r="F782" s="0" t="s">
        <v>2010</v>
      </c>
    </row>
    <row r="783" customFormat="false" ht="15" hidden="false" customHeight="false" outlineLevel="0" collapsed="false">
      <c r="A783" s="0" t="s">
        <v>199</v>
      </c>
      <c r="B783" s="25" t="s">
        <v>1076</v>
      </c>
      <c r="C783" s="0" t="s">
        <v>2013</v>
      </c>
      <c r="D783" s="0" t="s">
        <v>687</v>
      </c>
      <c r="E783" s="0" t="n">
        <v>1</v>
      </c>
      <c r="F783" s="0" t="s">
        <v>2010</v>
      </c>
    </row>
    <row r="784" customFormat="false" ht="15" hidden="false" customHeight="false" outlineLevel="0" collapsed="false">
      <c r="A784" s="0" t="s">
        <v>199</v>
      </c>
      <c r="B784" s="25" t="s">
        <v>1077</v>
      </c>
      <c r="C784" s="0" t="s">
        <v>2011</v>
      </c>
      <c r="D784" s="0" t="s">
        <v>687</v>
      </c>
      <c r="E784" s="0" t="n">
        <v>1</v>
      </c>
      <c r="F784" s="0" t="s">
        <v>2010</v>
      </c>
    </row>
    <row r="785" customFormat="false" ht="15" hidden="false" customHeight="false" outlineLevel="0" collapsed="false">
      <c r="A785" s="0" t="s">
        <v>199</v>
      </c>
      <c r="B785" s="25" t="s">
        <v>1078</v>
      </c>
      <c r="C785" s="0" t="s">
        <v>687</v>
      </c>
      <c r="D785" s="0" t="s">
        <v>687</v>
      </c>
      <c r="E785" s="0" t="n">
        <v>1</v>
      </c>
      <c r="F785" s="0" t="s">
        <v>2010</v>
      </c>
    </row>
    <row r="786" customFormat="false" ht="15" hidden="false" customHeight="false" outlineLevel="0" collapsed="false">
      <c r="A786" s="0" t="s">
        <v>199</v>
      </c>
      <c r="B786" s="25" t="s">
        <v>1079</v>
      </c>
      <c r="C786" s="0" t="s">
        <v>687</v>
      </c>
      <c r="D786" s="0" t="s">
        <v>687</v>
      </c>
      <c r="E786" s="0" t="n">
        <v>1</v>
      </c>
      <c r="F786" s="0" t="s">
        <v>2010</v>
      </c>
    </row>
    <row r="787" customFormat="false" ht="15" hidden="false" customHeight="false" outlineLevel="0" collapsed="false">
      <c r="A787" s="0" t="s">
        <v>199</v>
      </c>
      <c r="B787" s="25" t="s">
        <v>204</v>
      </c>
      <c r="C787" s="0" t="s">
        <v>2024</v>
      </c>
      <c r="D787" s="0" t="s">
        <v>6</v>
      </c>
      <c r="E787" s="0" t="n">
        <v>1</v>
      </c>
      <c r="F787" s="0" t="s">
        <v>2010</v>
      </c>
    </row>
    <row r="788" customFormat="false" ht="15" hidden="false" customHeight="false" outlineLevel="0" collapsed="false">
      <c r="A788" s="0" t="s">
        <v>199</v>
      </c>
      <c r="B788" s="25" t="s">
        <v>206</v>
      </c>
      <c r="C788" s="0" t="s">
        <v>2024</v>
      </c>
      <c r="D788" s="0" t="s">
        <v>6</v>
      </c>
      <c r="E788" s="0" t="n">
        <v>1</v>
      </c>
      <c r="F788" s="0" t="s">
        <v>2010</v>
      </c>
    </row>
    <row r="789" customFormat="false" ht="15" hidden="false" customHeight="false" outlineLevel="0" collapsed="false">
      <c r="A789" s="0" t="s">
        <v>199</v>
      </c>
      <c r="B789" s="25" t="s">
        <v>614</v>
      </c>
      <c r="C789" s="0" t="s">
        <v>2024</v>
      </c>
      <c r="D789" s="0" t="s">
        <v>563</v>
      </c>
      <c r="E789" s="0" t="n">
        <v>1</v>
      </c>
      <c r="F789" s="0" t="s">
        <v>2010</v>
      </c>
      <c r="G789" s="0" t="n">
        <v>1</v>
      </c>
    </row>
    <row r="790" customFormat="false" ht="15" hidden="false" customHeight="false" outlineLevel="0" collapsed="false">
      <c r="A790" s="0" t="s">
        <v>209</v>
      </c>
      <c r="B790" s="25" t="s">
        <v>1080</v>
      </c>
      <c r="C790" s="0" t="s">
        <v>2011</v>
      </c>
      <c r="D790" s="0" t="s">
        <v>687</v>
      </c>
      <c r="E790" s="0" t="n">
        <v>1</v>
      </c>
      <c r="F790" s="0" t="s">
        <v>2010</v>
      </c>
    </row>
    <row r="791" customFormat="false" ht="15" hidden="false" customHeight="false" outlineLevel="0" collapsed="false">
      <c r="A791" s="0" t="s">
        <v>209</v>
      </c>
      <c r="B791" s="25" t="s">
        <v>1081</v>
      </c>
      <c r="C791" s="0" t="s">
        <v>2011</v>
      </c>
      <c r="D791" s="0" t="s">
        <v>687</v>
      </c>
      <c r="E791" s="0" t="n">
        <v>1</v>
      </c>
      <c r="F791" s="0" t="s">
        <v>2010</v>
      </c>
    </row>
    <row r="792" customFormat="false" ht="15" hidden="false" customHeight="false" outlineLevel="0" collapsed="false">
      <c r="A792" s="0" t="s">
        <v>209</v>
      </c>
      <c r="B792" s="25" t="s">
        <v>1082</v>
      </c>
      <c r="C792" s="0" t="s">
        <v>2011</v>
      </c>
      <c r="D792" s="0" t="s">
        <v>687</v>
      </c>
      <c r="E792" s="0" t="n">
        <v>1</v>
      </c>
      <c r="F792" s="0" t="s">
        <v>2010</v>
      </c>
    </row>
    <row r="793" customFormat="false" ht="15" hidden="false" customHeight="false" outlineLevel="0" collapsed="false">
      <c r="A793" s="0" t="s">
        <v>209</v>
      </c>
      <c r="B793" s="25" t="s">
        <v>210</v>
      </c>
      <c r="C793" s="0" t="s">
        <v>2011</v>
      </c>
      <c r="D793" s="0" t="s">
        <v>6</v>
      </c>
      <c r="E793" s="0" t="n">
        <v>1</v>
      </c>
      <c r="F793" s="0" t="s">
        <v>2010</v>
      </c>
    </row>
    <row r="794" customFormat="false" ht="15" hidden="false" customHeight="false" outlineLevel="0" collapsed="false">
      <c r="A794" s="0" t="s">
        <v>209</v>
      </c>
      <c r="B794" s="25" t="s">
        <v>211</v>
      </c>
      <c r="C794" s="0" t="s">
        <v>2011</v>
      </c>
      <c r="D794" s="0" t="s">
        <v>6</v>
      </c>
      <c r="E794" s="0" t="n">
        <v>1</v>
      </c>
      <c r="F794" s="0" t="s">
        <v>2010</v>
      </c>
    </row>
    <row r="795" customFormat="false" ht="15" hidden="false" customHeight="false" outlineLevel="0" collapsed="false">
      <c r="A795" s="0" t="s">
        <v>209</v>
      </c>
      <c r="B795" s="25" t="s">
        <v>212</v>
      </c>
      <c r="C795" s="0" t="s">
        <v>2011</v>
      </c>
      <c r="D795" s="0" t="s">
        <v>6</v>
      </c>
      <c r="E795" s="0" t="n">
        <v>1</v>
      </c>
      <c r="F795" s="0" t="s">
        <v>2010</v>
      </c>
    </row>
    <row r="796" customFormat="false" ht="15" hidden="false" customHeight="false" outlineLevel="0" collapsed="false">
      <c r="A796" s="0" t="s">
        <v>209</v>
      </c>
      <c r="B796" s="25" t="s">
        <v>213</v>
      </c>
      <c r="C796" s="0" t="s">
        <v>2011</v>
      </c>
      <c r="D796" s="0" t="s">
        <v>6</v>
      </c>
      <c r="E796" s="0" t="n">
        <v>1</v>
      </c>
      <c r="F796" s="0" t="s">
        <v>2010</v>
      </c>
    </row>
    <row r="797" customFormat="false" ht="15" hidden="false" customHeight="false" outlineLevel="0" collapsed="false">
      <c r="A797" s="0" t="s">
        <v>209</v>
      </c>
      <c r="B797" s="25" t="s">
        <v>214</v>
      </c>
      <c r="C797" s="0" t="s">
        <v>2011</v>
      </c>
      <c r="D797" s="0" t="s">
        <v>6</v>
      </c>
      <c r="E797" s="0" t="n">
        <v>1</v>
      </c>
      <c r="F797" s="0" t="s">
        <v>2010</v>
      </c>
    </row>
    <row r="798" customFormat="false" ht="15" hidden="false" customHeight="false" outlineLevel="0" collapsed="false">
      <c r="A798" s="0" t="s">
        <v>209</v>
      </c>
      <c r="B798" s="25" t="s">
        <v>1083</v>
      </c>
      <c r="C798" s="0" t="s">
        <v>687</v>
      </c>
      <c r="D798" s="0" t="s">
        <v>687</v>
      </c>
      <c r="E798" s="0" t="n">
        <v>1</v>
      </c>
      <c r="F798" s="0" t="s">
        <v>2010</v>
      </c>
    </row>
    <row r="799" customFormat="false" ht="15" hidden="false" customHeight="false" outlineLevel="0" collapsed="false">
      <c r="A799" s="0" t="s">
        <v>209</v>
      </c>
      <c r="B799" s="25" t="s">
        <v>1084</v>
      </c>
      <c r="C799" s="0" t="s">
        <v>687</v>
      </c>
      <c r="D799" s="0" t="s">
        <v>687</v>
      </c>
      <c r="E799" s="0" t="n">
        <v>1</v>
      </c>
      <c r="F799" s="0" t="s">
        <v>2010</v>
      </c>
    </row>
    <row r="800" customFormat="false" ht="15" hidden="false" customHeight="false" outlineLevel="0" collapsed="false">
      <c r="A800" s="0" t="s">
        <v>209</v>
      </c>
      <c r="B800" s="25" t="s">
        <v>1085</v>
      </c>
      <c r="C800" s="0" t="s">
        <v>687</v>
      </c>
      <c r="D800" s="0" t="s">
        <v>687</v>
      </c>
      <c r="E800" s="0" t="n">
        <v>1</v>
      </c>
      <c r="F800" s="0" t="s">
        <v>2010</v>
      </c>
    </row>
    <row r="801" customFormat="false" ht="15" hidden="false" customHeight="false" outlineLevel="0" collapsed="false">
      <c r="A801" s="0" t="s">
        <v>209</v>
      </c>
      <c r="B801" s="25" t="s">
        <v>1086</v>
      </c>
      <c r="C801" s="0" t="s">
        <v>2018</v>
      </c>
      <c r="D801" s="0" t="s">
        <v>687</v>
      </c>
      <c r="E801" s="0" t="n">
        <v>1</v>
      </c>
      <c r="F801" s="0" t="s">
        <v>2010</v>
      </c>
    </row>
    <row r="802" customFormat="false" ht="15" hidden="false" customHeight="false" outlineLevel="0" collapsed="false">
      <c r="A802" s="0" t="s">
        <v>209</v>
      </c>
      <c r="B802" s="25" t="s">
        <v>1102</v>
      </c>
      <c r="C802" s="0" t="s">
        <v>687</v>
      </c>
      <c r="D802" s="0" t="s">
        <v>687</v>
      </c>
      <c r="E802" s="0" t="n">
        <v>1</v>
      </c>
      <c r="F802" s="0" t="s">
        <v>2010</v>
      </c>
    </row>
    <row r="803" customFormat="false" ht="15" hidden="false" customHeight="false" outlineLevel="0" collapsed="false">
      <c r="A803" s="0" t="s">
        <v>209</v>
      </c>
      <c r="B803" s="25" t="s">
        <v>1087</v>
      </c>
      <c r="C803" s="0" t="s">
        <v>687</v>
      </c>
      <c r="D803" s="0" t="s">
        <v>687</v>
      </c>
      <c r="E803" s="0" t="n">
        <v>1</v>
      </c>
      <c r="F803" s="0" t="s">
        <v>2010</v>
      </c>
    </row>
    <row r="804" customFormat="false" ht="15" hidden="false" customHeight="false" outlineLevel="0" collapsed="false">
      <c r="A804" s="0" t="s">
        <v>209</v>
      </c>
      <c r="B804" s="25" t="s">
        <v>1088</v>
      </c>
      <c r="C804" s="0" t="s">
        <v>687</v>
      </c>
      <c r="D804" s="0" t="s">
        <v>687</v>
      </c>
      <c r="E804" s="0" t="n">
        <v>1</v>
      </c>
      <c r="F804" s="0" t="s">
        <v>2010</v>
      </c>
    </row>
    <row r="805" customFormat="false" ht="15" hidden="false" customHeight="false" outlineLevel="0" collapsed="false">
      <c r="A805" s="0" t="s">
        <v>209</v>
      </c>
      <c r="B805" s="25" t="s">
        <v>215</v>
      </c>
      <c r="C805" s="0" t="s">
        <v>2011</v>
      </c>
      <c r="D805" s="0" t="s">
        <v>6</v>
      </c>
      <c r="E805" s="0" t="n">
        <v>1</v>
      </c>
      <c r="F805" s="0" t="s">
        <v>2010</v>
      </c>
    </row>
    <row r="806" customFormat="false" ht="15" hidden="false" customHeight="false" outlineLevel="0" collapsed="false">
      <c r="A806" s="0" t="s">
        <v>209</v>
      </c>
      <c r="B806" s="25" t="s">
        <v>1089</v>
      </c>
      <c r="C806" s="0" t="s">
        <v>687</v>
      </c>
      <c r="D806" s="0" t="s">
        <v>687</v>
      </c>
      <c r="E806" s="0" t="n">
        <v>1</v>
      </c>
      <c r="F806" s="0" t="s">
        <v>2010</v>
      </c>
    </row>
    <row r="807" customFormat="false" ht="15" hidden="false" customHeight="false" outlineLevel="0" collapsed="false">
      <c r="A807" s="0" t="s">
        <v>209</v>
      </c>
      <c r="B807" s="25" t="s">
        <v>1090</v>
      </c>
      <c r="C807" s="0" t="s">
        <v>687</v>
      </c>
      <c r="D807" s="0" t="s">
        <v>687</v>
      </c>
      <c r="E807" s="0" t="n">
        <v>1</v>
      </c>
      <c r="F807" s="0" t="s">
        <v>2010</v>
      </c>
    </row>
    <row r="808" customFormat="false" ht="15" hidden="false" customHeight="false" outlineLevel="0" collapsed="false">
      <c r="A808" s="0" t="s">
        <v>209</v>
      </c>
      <c r="B808" s="25" t="s">
        <v>1091</v>
      </c>
      <c r="C808" s="0" t="s">
        <v>687</v>
      </c>
      <c r="D808" s="0" t="s">
        <v>687</v>
      </c>
      <c r="E808" s="0" t="n">
        <v>1</v>
      </c>
      <c r="F808" s="0" t="s">
        <v>2010</v>
      </c>
    </row>
    <row r="809" customFormat="false" ht="15" hidden="false" customHeight="false" outlineLevel="0" collapsed="false">
      <c r="A809" s="0" t="s">
        <v>209</v>
      </c>
      <c r="B809" s="25" t="s">
        <v>1092</v>
      </c>
      <c r="C809" s="0" t="s">
        <v>687</v>
      </c>
      <c r="D809" s="0" t="s">
        <v>687</v>
      </c>
      <c r="E809" s="0" t="n">
        <v>1</v>
      </c>
      <c r="F809" s="0" t="s">
        <v>2010</v>
      </c>
    </row>
    <row r="810" customFormat="false" ht="15" hidden="false" customHeight="false" outlineLevel="0" collapsed="false">
      <c r="A810" s="0" t="s">
        <v>209</v>
      </c>
      <c r="B810" s="25" t="s">
        <v>1093</v>
      </c>
      <c r="C810" s="0" t="s">
        <v>687</v>
      </c>
      <c r="D810" s="0" t="s">
        <v>687</v>
      </c>
      <c r="E810" s="0" t="n">
        <v>1</v>
      </c>
      <c r="F810" s="0" t="s">
        <v>2010</v>
      </c>
    </row>
    <row r="811" customFormat="false" ht="15" hidden="false" customHeight="false" outlineLevel="0" collapsed="false">
      <c r="A811" s="0" t="s">
        <v>209</v>
      </c>
      <c r="B811" s="25" t="s">
        <v>1094</v>
      </c>
      <c r="C811" s="0" t="s">
        <v>2013</v>
      </c>
      <c r="D811" s="0" t="s">
        <v>687</v>
      </c>
      <c r="E811" s="0" t="n">
        <v>1</v>
      </c>
      <c r="F811" s="0" t="s">
        <v>2010</v>
      </c>
    </row>
    <row r="812" customFormat="false" ht="15" hidden="false" customHeight="false" outlineLevel="0" collapsed="false">
      <c r="A812" s="0" t="s">
        <v>209</v>
      </c>
      <c r="B812" s="25" t="s">
        <v>1095</v>
      </c>
      <c r="C812" s="0" t="s">
        <v>687</v>
      </c>
      <c r="D812" s="0" t="s">
        <v>687</v>
      </c>
      <c r="E812" s="0" t="n">
        <v>1</v>
      </c>
      <c r="F812" s="0" t="s">
        <v>2010</v>
      </c>
    </row>
    <row r="813" customFormat="false" ht="15" hidden="false" customHeight="false" outlineLevel="0" collapsed="false">
      <c r="A813" s="0" t="s">
        <v>209</v>
      </c>
      <c r="B813" s="25" t="s">
        <v>1096</v>
      </c>
      <c r="C813" s="0" t="s">
        <v>687</v>
      </c>
      <c r="D813" s="0" t="s">
        <v>687</v>
      </c>
      <c r="E813" s="0" t="n">
        <v>1</v>
      </c>
      <c r="F813" s="0" t="s">
        <v>2010</v>
      </c>
    </row>
    <row r="814" customFormat="false" ht="15" hidden="false" customHeight="false" outlineLevel="0" collapsed="false">
      <c r="A814" s="0" t="s">
        <v>209</v>
      </c>
      <c r="B814" s="25" t="s">
        <v>1097</v>
      </c>
      <c r="C814" s="0" t="s">
        <v>687</v>
      </c>
      <c r="D814" s="0" t="s">
        <v>687</v>
      </c>
      <c r="E814" s="0" t="n">
        <v>1</v>
      </c>
      <c r="F814" s="0" t="s">
        <v>2010</v>
      </c>
    </row>
    <row r="815" customFormat="false" ht="15" hidden="false" customHeight="false" outlineLevel="0" collapsed="false">
      <c r="A815" s="0" t="s">
        <v>209</v>
      </c>
      <c r="B815" s="25" t="s">
        <v>1098</v>
      </c>
      <c r="C815" s="0" t="s">
        <v>561</v>
      </c>
      <c r="D815" s="0" t="s">
        <v>687</v>
      </c>
      <c r="E815" s="0" t="n">
        <v>1</v>
      </c>
      <c r="F815" s="0" t="s">
        <v>2010</v>
      </c>
    </row>
    <row r="816" customFormat="false" ht="15" hidden="false" customHeight="false" outlineLevel="0" collapsed="false">
      <c r="A816" s="0" t="s">
        <v>209</v>
      </c>
      <c r="B816" s="25" t="s">
        <v>216</v>
      </c>
      <c r="C816" s="0" t="s">
        <v>687</v>
      </c>
      <c r="D816" s="0" t="s">
        <v>6</v>
      </c>
      <c r="E816" s="0" t="n">
        <v>1</v>
      </c>
      <c r="F816" s="0" t="s">
        <v>2010</v>
      </c>
    </row>
    <row r="817" customFormat="false" ht="15" hidden="false" customHeight="false" outlineLevel="0" collapsed="false">
      <c r="A817" s="0" t="s">
        <v>209</v>
      </c>
      <c r="B817" s="25" t="s">
        <v>1099</v>
      </c>
      <c r="C817" s="0" t="s">
        <v>2011</v>
      </c>
      <c r="D817" s="0" t="s">
        <v>687</v>
      </c>
      <c r="E817" s="0" t="n">
        <v>1</v>
      </c>
      <c r="F817" s="0" t="s">
        <v>2010</v>
      </c>
    </row>
    <row r="818" customFormat="false" ht="15" hidden="false" customHeight="false" outlineLevel="0" collapsed="false">
      <c r="A818" s="0" t="s">
        <v>209</v>
      </c>
      <c r="B818" s="25" t="s">
        <v>1100</v>
      </c>
      <c r="C818" s="0" t="s">
        <v>2011</v>
      </c>
      <c r="D818" s="0" t="s">
        <v>687</v>
      </c>
      <c r="E818" s="0" t="n">
        <v>1</v>
      </c>
      <c r="F818" s="0" t="s">
        <v>2010</v>
      </c>
    </row>
    <row r="819" customFormat="false" ht="15" hidden="false" customHeight="false" outlineLevel="0" collapsed="false">
      <c r="A819" s="0" t="s">
        <v>209</v>
      </c>
      <c r="B819" s="25" t="s">
        <v>1101</v>
      </c>
      <c r="C819" s="0" t="s">
        <v>2011</v>
      </c>
      <c r="D819" s="0" t="s">
        <v>687</v>
      </c>
      <c r="E819" s="0" t="n">
        <v>1</v>
      </c>
      <c r="F819" s="0" t="s">
        <v>2010</v>
      </c>
    </row>
    <row r="820" customFormat="false" ht="15" hidden="false" customHeight="false" outlineLevel="0" collapsed="false">
      <c r="A820" s="0" t="s">
        <v>209</v>
      </c>
      <c r="B820" s="25" t="s">
        <v>217</v>
      </c>
      <c r="C820" s="0" t="s">
        <v>2011</v>
      </c>
      <c r="D820" s="0" t="s">
        <v>6</v>
      </c>
      <c r="E820" s="0" t="n">
        <v>1</v>
      </c>
      <c r="F820" s="0" t="s">
        <v>2010</v>
      </c>
    </row>
    <row r="821" customFormat="false" ht="15" hidden="false" customHeight="false" outlineLevel="0" collapsed="false">
      <c r="A821" s="0" t="s">
        <v>209</v>
      </c>
      <c r="B821" s="25" t="s">
        <v>218</v>
      </c>
      <c r="C821" s="0" t="s">
        <v>2011</v>
      </c>
      <c r="D821" s="0" t="s">
        <v>6</v>
      </c>
      <c r="E821" s="0" t="n">
        <v>1</v>
      </c>
      <c r="F821" s="0" t="s">
        <v>2010</v>
      </c>
    </row>
    <row r="822" customFormat="false" ht="15" hidden="false" customHeight="false" outlineLevel="0" collapsed="false">
      <c r="A822" s="0" t="s">
        <v>209</v>
      </c>
      <c r="B822" s="25" t="s">
        <v>219</v>
      </c>
      <c r="C822" s="0" t="s">
        <v>2011</v>
      </c>
      <c r="D822" s="0" t="s">
        <v>6</v>
      </c>
      <c r="E822" s="0" t="n">
        <v>1</v>
      </c>
      <c r="F822" s="0" t="s">
        <v>2010</v>
      </c>
    </row>
    <row r="823" customFormat="false" ht="15" hidden="false" customHeight="false" outlineLevel="0" collapsed="false">
      <c r="A823" s="0" t="s">
        <v>209</v>
      </c>
      <c r="B823" s="25" t="s">
        <v>220</v>
      </c>
      <c r="C823" s="0" t="s">
        <v>2011</v>
      </c>
      <c r="D823" s="0" t="s">
        <v>6</v>
      </c>
      <c r="E823" s="0" t="n">
        <v>1</v>
      </c>
      <c r="F823" s="0" t="s">
        <v>2010</v>
      </c>
    </row>
    <row r="824" customFormat="false" ht="15" hidden="false" customHeight="false" outlineLevel="0" collapsed="false">
      <c r="A824" s="0" t="s">
        <v>209</v>
      </c>
      <c r="B824" s="25" t="s">
        <v>670</v>
      </c>
      <c r="C824" s="0" t="s">
        <v>2011</v>
      </c>
      <c r="D824" s="0" t="s">
        <v>657</v>
      </c>
      <c r="E824" s="0" t="n">
        <v>1</v>
      </c>
      <c r="F824" s="0" t="s">
        <v>2010</v>
      </c>
    </row>
    <row r="825" customFormat="false" ht="15" hidden="false" customHeight="false" outlineLevel="0" collapsed="false">
      <c r="A825" s="0" t="s">
        <v>1103</v>
      </c>
      <c r="B825" s="25" t="s">
        <v>1104</v>
      </c>
      <c r="C825" s="0" t="s">
        <v>687</v>
      </c>
      <c r="D825" s="0" t="s">
        <v>687</v>
      </c>
      <c r="E825" s="0" t="n">
        <v>1</v>
      </c>
      <c r="F825" s="0" t="s">
        <v>2010</v>
      </c>
    </row>
    <row r="826" customFormat="false" ht="15" hidden="false" customHeight="false" outlineLevel="0" collapsed="false">
      <c r="A826" s="0" t="s">
        <v>221</v>
      </c>
      <c r="B826" s="25" t="s">
        <v>1105</v>
      </c>
      <c r="C826" s="0" t="s">
        <v>687</v>
      </c>
      <c r="D826" s="0" t="s">
        <v>687</v>
      </c>
      <c r="E826" s="0" t="n">
        <v>1</v>
      </c>
      <c r="F826" s="0" t="s">
        <v>2010</v>
      </c>
    </row>
    <row r="827" customFormat="false" ht="15" hidden="false" customHeight="false" outlineLevel="0" collapsed="false">
      <c r="A827" s="0" t="s">
        <v>221</v>
      </c>
      <c r="B827" s="25" t="s">
        <v>1106</v>
      </c>
      <c r="C827" s="0" t="s">
        <v>2011</v>
      </c>
      <c r="D827" s="0" t="s">
        <v>687</v>
      </c>
      <c r="E827" s="0" t="n">
        <v>1</v>
      </c>
      <c r="F827" s="0" t="s">
        <v>2010</v>
      </c>
    </row>
    <row r="828" customFormat="false" ht="15" hidden="false" customHeight="false" outlineLevel="0" collapsed="false">
      <c r="A828" s="0" t="s">
        <v>221</v>
      </c>
      <c r="B828" s="25" t="s">
        <v>222</v>
      </c>
      <c r="C828" s="0" t="s">
        <v>2011</v>
      </c>
      <c r="D828" s="0" t="s">
        <v>6</v>
      </c>
      <c r="E828" s="0" t="n">
        <v>1</v>
      </c>
      <c r="F828" s="0" t="s">
        <v>2010</v>
      </c>
    </row>
    <row r="829" customFormat="false" ht="15" hidden="false" customHeight="false" outlineLevel="0" collapsed="false">
      <c r="A829" s="0" t="s">
        <v>221</v>
      </c>
      <c r="B829" s="25" t="s">
        <v>223</v>
      </c>
      <c r="C829" s="0" t="s">
        <v>657</v>
      </c>
      <c r="D829" s="0" t="s">
        <v>6</v>
      </c>
      <c r="E829" s="0" t="n">
        <v>1</v>
      </c>
      <c r="F829" s="0" t="s">
        <v>2010</v>
      </c>
    </row>
    <row r="830" customFormat="false" ht="15" hidden="false" customHeight="false" outlineLevel="0" collapsed="false">
      <c r="A830" s="0" t="s">
        <v>221</v>
      </c>
      <c r="B830" s="25" t="s">
        <v>224</v>
      </c>
      <c r="C830" s="0" t="s">
        <v>2024</v>
      </c>
      <c r="D830" s="0" t="s">
        <v>6</v>
      </c>
      <c r="E830" s="0" t="n">
        <v>1</v>
      </c>
      <c r="F830" s="0" t="s">
        <v>2010</v>
      </c>
    </row>
    <row r="831" customFormat="false" ht="15" hidden="false" customHeight="false" outlineLevel="0" collapsed="false">
      <c r="A831" s="0" t="s">
        <v>221</v>
      </c>
      <c r="B831" s="25" t="s">
        <v>225</v>
      </c>
      <c r="C831" s="0" t="s">
        <v>2024</v>
      </c>
      <c r="D831" s="0" t="s">
        <v>6</v>
      </c>
      <c r="E831" s="0" t="n">
        <v>1</v>
      </c>
      <c r="F831" s="0" t="s">
        <v>2010</v>
      </c>
    </row>
    <row r="832" customFormat="false" ht="15" hidden="false" customHeight="false" outlineLevel="0" collapsed="false">
      <c r="A832" s="0" t="s">
        <v>221</v>
      </c>
      <c r="B832" s="25" t="s">
        <v>226</v>
      </c>
      <c r="C832" s="0" t="s">
        <v>657</v>
      </c>
      <c r="D832" s="0" t="s">
        <v>6</v>
      </c>
      <c r="E832" s="0" t="n">
        <v>1</v>
      </c>
      <c r="F832" s="0" t="s">
        <v>2010</v>
      </c>
    </row>
    <row r="833" customFormat="false" ht="15" hidden="false" customHeight="false" outlineLevel="0" collapsed="false">
      <c r="A833" s="0" t="s">
        <v>221</v>
      </c>
      <c r="B833" s="25" t="s">
        <v>227</v>
      </c>
      <c r="C833" s="0" t="s">
        <v>2024</v>
      </c>
      <c r="D833" s="0" t="s">
        <v>6</v>
      </c>
      <c r="E833" s="0" t="n">
        <v>1</v>
      </c>
      <c r="F833" s="0" t="s">
        <v>2010</v>
      </c>
    </row>
    <row r="834" customFormat="false" ht="15" hidden="false" customHeight="false" outlineLevel="0" collapsed="false">
      <c r="A834" s="0" t="s">
        <v>221</v>
      </c>
      <c r="B834" s="25" t="s">
        <v>1107</v>
      </c>
      <c r="C834" s="0" t="s">
        <v>687</v>
      </c>
      <c r="D834" s="0" t="s">
        <v>687</v>
      </c>
      <c r="E834" s="0" t="n">
        <v>1</v>
      </c>
      <c r="F834" s="0" t="s">
        <v>2010</v>
      </c>
    </row>
    <row r="835" customFormat="false" ht="15" hidden="false" customHeight="false" outlineLevel="0" collapsed="false">
      <c r="A835" s="0" t="s">
        <v>221</v>
      </c>
      <c r="B835" s="25" t="s">
        <v>228</v>
      </c>
      <c r="C835" s="0" t="s">
        <v>2024</v>
      </c>
      <c r="D835" s="0" t="s">
        <v>6</v>
      </c>
      <c r="E835" s="0" t="n">
        <v>1</v>
      </c>
      <c r="F835" s="0" t="s">
        <v>2010</v>
      </c>
    </row>
    <row r="836" customFormat="false" ht="15" hidden="false" customHeight="false" outlineLevel="0" collapsed="false">
      <c r="A836" s="0" t="s">
        <v>221</v>
      </c>
      <c r="B836" s="25" t="s">
        <v>1108</v>
      </c>
      <c r="C836" s="0" t="s">
        <v>2031</v>
      </c>
      <c r="D836" s="0" t="s">
        <v>687</v>
      </c>
      <c r="E836" s="0" t="n">
        <v>1</v>
      </c>
      <c r="F836" s="0" t="s">
        <v>2010</v>
      </c>
    </row>
    <row r="837" customFormat="false" ht="15" hidden="false" customHeight="false" outlineLevel="0" collapsed="false">
      <c r="A837" s="0" t="s">
        <v>221</v>
      </c>
      <c r="B837" s="25" t="s">
        <v>1109</v>
      </c>
      <c r="C837" s="0" t="s">
        <v>2012</v>
      </c>
      <c r="D837" s="0" t="s">
        <v>687</v>
      </c>
      <c r="E837" s="0" t="n">
        <v>1</v>
      </c>
      <c r="F837" s="0" t="s">
        <v>2010</v>
      </c>
    </row>
    <row r="838" customFormat="false" ht="15" hidden="false" customHeight="false" outlineLevel="0" collapsed="false">
      <c r="A838" s="0" t="s">
        <v>221</v>
      </c>
      <c r="B838" s="25" t="s">
        <v>1110</v>
      </c>
      <c r="C838" s="0" t="s">
        <v>2012</v>
      </c>
      <c r="D838" s="0" t="s">
        <v>687</v>
      </c>
      <c r="E838" s="0" t="n">
        <v>1</v>
      </c>
      <c r="F838" s="0" t="s">
        <v>2010</v>
      </c>
    </row>
    <row r="839" customFormat="false" ht="15" hidden="false" customHeight="false" outlineLevel="0" collapsed="false">
      <c r="A839" s="0" t="s">
        <v>221</v>
      </c>
      <c r="B839" s="25" t="s">
        <v>1111</v>
      </c>
      <c r="C839" s="0" t="s">
        <v>2012</v>
      </c>
      <c r="D839" s="0" t="s">
        <v>687</v>
      </c>
      <c r="E839" s="0" t="n">
        <v>1</v>
      </c>
      <c r="F839" s="0" t="s">
        <v>2010</v>
      </c>
    </row>
    <row r="840" customFormat="false" ht="15" hidden="false" customHeight="false" outlineLevel="0" collapsed="false">
      <c r="A840" s="0" t="s">
        <v>221</v>
      </c>
      <c r="B840" s="25" t="s">
        <v>229</v>
      </c>
      <c r="C840" s="0" t="s">
        <v>657</v>
      </c>
      <c r="D840" s="0" t="s">
        <v>6</v>
      </c>
      <c r="E840" s="0" t="n">
        <v>1</v>
      </c>
      <c r="F840" s="0" t="s">
        <v>2010</v>
      </c>
    </row>
    <row r="841" customFormat="false" ht="15" hidden="false" customHeight="false" outlineLevel="0" collapsed="false">
      <c r="A841" s="0" t="s">
        <v>221</v>
      </c>
      <c r="B841" s="25" t="s">
        <v>230</v>
      </c>
      <c r="C841" s="0" t="s">
        <v>2019</v>
      </c>
      <c r="D841" s="0" t="s">
        <v>6</v>
      </c>
      <c r="E841" s="0" t="n">
        <v>1</v>
      </c>
      <c r="F841" s="0" t="s">
        <v>2010</v>
      </c>
    </row>
    <row r="842" customFormat="false" ht="15" hidden="false" customHeight="false" outlineLevel="0" collapsed="false">
      <c r="A842" s="0" t="s">
        <v>221</v>
      </c>
      <c r="B842" s="25" t="s">
        <v>231</v>
      </c>
      <c r="C842" s="0" t="s">
        <v>2031</v>
      </c>
      <c r="D842" s="0" t="s">
        <v>6</v>
      </c>
      <c r="E842" s="0" t="n">
        <v>1</v>
      </c>
      <c r="F842" s="0" t="s">
        <v>2010</v>
      </c>
    </row>
    <row r="843" customFormat="false" ht="15" hidden="false" customHeight="false" outlineLevel="0" collapsed="false">
      <c r="A843" s="0" t="s">
        <v>221</v>
      </c>
      <c r="B843" s="25" t="s">
        <v>232</v>
      </c>
      <c r="C843" s="0" t="s">
        <v>2011</v>
      </c>
      <c r="D843" s="0" t="s">
        <v>6</v>
      </c>
      <c r="E843" s="0" t="n">
        <v>1</v>
      </c>
      <c r="F843" s="0" t="s">
        <v>2010</v>
      </c>
    </row>
    <row r="844" customFormat="false" ht="15" hidden="false" customHeight="false" outlineLevel="0" collapsed="false">
      <c r="A844" s="0" t="s">
        <v>233</v>
      </c>
      <c r="B844" s="25" t="s">
        <v>1112</v>
      </c>
      <c r="C844" s="0" t="s">
        <v>2013</v>
      </c>
      <c r="D844" s="0" t="s">
        <v>687</v>
      </c>
      <c r="E844" s="0" t="n">
        <v>1</v>
      </c>
      <c r="F844" s="0" t="s">
        <v>2010</v>
      </c>
    </row>
    <row r="845" customFormat="false" ht="15" hidden="false" customHeight="false" outlineLevel="0" collapsed="false">
      <c r="A845" s="0" t="s">
        <v>233</v>
      </c>
      <c r="B845" s="25" t="s">
        <v>1113</v>
      </c>
      <c r="C845" s="0" t="s">
        <v>2011</v>
      </c>
      <c r="D845" s="0" t="s">
        <v>687</v>
      </c>
      <c r="E845" s="0" t="n">
        <v>1</v>
      </c>
      <c r="F845" s="0" t="s">
        <v>2010</v>
      </c>
    </row>
    <row r="846" customFormat="false" ht="15" hidden="false" customHeight="false" outlineLevel="0" collapsed="false">
      <c r="A846" s="0" t="s">
        <v>233</v>
      </c>
      <c r="B846" s="25" t="s">
        <v>1865</v>
      </c>
      <c r="C846" s="0" t="s">
        <v>2013</v>
      </c>
      <c r="D846" s="0" t="s">
        <v>1750</v>
      </c>
      <c r="E846" s="0" t="n">
        <v>1</v>
      </c>
      <c r="F846" s="0" t="s">
        <v>2010</v>
      </c>
    </row>
    <row r="847" customFormat="false" ht="15" hidden="false" customHeight="false" outlineLevel="0" collapsed="false">
      <c r="A847" s="0" t="s">
        <v>233</v>
      </c>
      <c r="B847" s="25" t="s">
        <v>1866</v>
      </c>
      <c r="C847" s="0" t="s">
        <v>2011</v>
      </c>
      <c r="D847" s="0" t="s">
        <v>1750</v>
      </c>
      <c r="E847" s="0" t="n">
        <v>1</v>
      </c>
      <c r="F847" s="0" t="s">
        <v>2010</v>
      </c>
    </row>
    <row r="848" customFormat="false" ht="15" hidden="false" customHeight="false" outlineLevel="0" collapsed="false">
      <c r="A848" s="0" t="s">
        <v>233</v>
      </c>
      <c r="B848" s="25" t="s">
        <v>1114</v>
      </c>
      <c r="C848" s="0" t="s">
        <v>2023</v>
      </c>
      <c r="D848" s="0" t="s">
        <v>687</v>
      </c>
      <c r="E848" s="0" t="n">
        <v>1</v>
      </c>
      <c r="F848" s="0" t="s">
        <v>2010</v>
      </c>
    </row>
    <row r="849" customFormat="false" ht="15" hidden="false" customHeight="false" outlineLevel="0" collapsed="false">
      <c r="A849" s="0" t="s">
        <v>233</v>
      </c>
      <c r="B849" s="25" t="s">
        <v>1115</v>
      </c>
      <c r="C849" s="0" t="s">
        <v>687</v>
      </c>
      <c r="D849" s="0" t="s">
        <v>687</v>
      </c>
      <c r="E849" s="0" t="n">
        <v>1</v>
      </c>
      <c r="F849" s="0" t="s">
        <v>2010</v>
      </c>
    </row>
    <row r="850" customFormat="false" ht="15" hidden="false" customHeight="false" outlineLevel="0" collapsed="false">
      <c r="A850" s="0" t="s">
        <v>233</v>
      </c>
      <c r="B850" s="25" t="s">
        <v>1116</v>
      </c>
      <c r="C850" s="0" t="s">
        <v>2024</v>
      </c>
      <c r="D850" s="0" t="s">
        <v>687</v>
      </c>
      <c r="E850" s="0" t="n">
        <v>1</v>
      </c>
      <c r="F850" s="0" t="s">
        <v>2010</v>
      </c>
    </row>
    <row r="851" customFormat="false" ht="15" hidden="false" customHeight="false" outlineLevel="0" collapsed="false">
      <c r="A851" s="0" t="s">
        <v>233</v>
      </c>
      <c r="B851" s="25" t="s">
        <v>1117</v>
      </c>
      <c r="C851" s="0" t="s">
        <v>2020</v>
      </c>
      <c r="D851" s="0" t="s">
        <v>687</v>
      </c>
      <c r="E851" s="0" t="n">
        <v>1</v>
      </c>
      <c r="F851" s="0" t="s">
        <v>2010</v>
      </c>
    </row>
    <row r="852" customFormat="false" ht="15" hidden="false" customHeight="false" outlineLevel="0" collapsed="false">
      <c r="A852" s="0" t="s">
        <v>233</v>
      </c>
      <c r="B852" s="25" t="s">
        <v>234</v>
      </c>
      <c r="C852" s="0" t="s">
        <v>2024</v>
      </c>
      <c r="D852" s="0" t="s">
        <v>6</v>
      </c>
      <c r="E852" s="0" t="n">
        <v>1</v>
      </c>
      <c r="F852" s="0" t="s">
        <v>2010</v>
      </c>
    </row>
    <row r="853" customFormat="false" ht="15" hidden="false" customHeight="false" outlineLevel="0" collapsed="false">
      <c r="A853" s="0" t="s">
        <v>233</v>
      </c>
      <c r="B853" s="25" t="s">
        <v>1118</v>
      </c>
      <c r="C853" s="0" t="s">
        <v>2011</v>
      </c>
      <c r="D853" s="0" t="s">
        <v>687</v>
      </c>
      <c r="E853" s="0" t="n">
        <v>1</v>
      </c>
      <c r="F853" s="0" t="s">
        <v>2010</v>
      </c>
    </row>
    <row r="854" customFormat="false" ht="15" hidden="false" customHeight="false" outlineLevel="0" collapsed="false">
      <c r="A854" s="0" t="s">
        <v>233</v>
      </c>
      <c r="B854" s="25" t="s">
        <v>761</v>
      </c>
      <c r="C854" s="0" t="s">
        <v>2011</v>
      </c>
      <c r="D854" s="0" t="s">
        <v>687</v>
      </c>
      <c r="E854" s="0" t="n">
        <v>1</v>
      </c>
      <c r="F854" s="0" t="s">
        <v>2010</v>
      </c>
    </row>
    <row r="855" customFormat="false" ht="15" hidden="false" customHeight="false" outlineLevel="0" collapsed="false">
      <c r="A855" s="0" t="s">
        <v>233</v>
      </c>
      <c r="B855" s="25" t="s">
        <v>763</v>
      </c>
      <c r="C855" s="0" t="s">
        <v>2011</v>
      </c>
      <c r="D855" s="0" t="s">
        <v>687</v>
      </c>
      <c r="E855" s="0" t="n">
        <v>1</v>
      </c>
      <c r="F855" s="0" t="s">
        <v>2010</v>
      </c>
    </row>
    <row r="856" customFormat="false" ht="15" hidden="false" customHeight="false" outlineLevel="0" collapsed="false">
      <c r="A856" s="0" t="s">
        <v>233</v>
      </c>
      <c r="B856" s="25" t="s">
        <v>36</v>
      </c>
      <c r="C856" s="0" t="s">
        <v>2011</v>
      </c>
      <c r="D856" s="0" t="s">
        <v>687</v>
      </c>
      <c r="E856" s="0" t="n">
        <v>1</v>
      </c>
      <c r="F856" s="0" t="s">
        <v>2010</v>
      </c>
    </row>
    <row r="857" customFormat="false" ht="15" hidden="false" customHeight="false" outlineLevel="0" collapsed="false">
      <c r="A857" s="0" t="s">
        <v>233</v>
      </c>
      <c r="B857" s="25" t="s">
        <v>671</v>
      </c>
      <c r="C857" s="0" t="s">
        <v>657</v>
      </c>
      <c r="D857" s="0" t="s">
        <v>657</v>
      </c>
      <c r="E857" s="0" t="n">
        <v>1</v>
      </c>
      <c r="F857" s="0" t="s">
        <v>2010</v>
      </c>
    </row>
    <row r="858" customFormat="false" ht="15" hidden="false" customHeight="false" outlineLevel="0" collapsed="false">
      <c r="A858" s="0" t="s">
        <v>233</v>
      </c>
      <c r="B858" s="25" t="s">
        <v>615</v>
      </c>
      <c r="C858" s="0" t="s">
        <v>563</v>
      </c>
      <c r="D858" s="0" t="s">
        <v>563</v>
      </c>
      <c r="E858" s="0" t="n">
        <v>1</v>
      </c>
      <c r="F858" s="0" t="s">
        <v>2010</v>
      </c>
      <c r="G858" s="0" t="n">
        <v>1</v>
      </c>
    </row>
    <row r="859" customFormat="false" ht="15" hidden="false" customHeight="false" outlineLevel="0" collapsed="false">
      <c r="A859" s="0" t="s">
        <v>235</v>
      </c>
      <c r="B859" s="25" t="s">
        <v>236</v>
      </c>
      <c r="C859" s="0" t="s">
        <v>2011</v>
      </c>
      <c r="D859" s="0" t="s">
        <v>6</v>
      </c>
      <c r="E859" s="0" t="n">
        <v>1</v>
      </c>
      <c r="F859" s="0" t="s">
        <v>2010</v>
      </c>
    </row>
    <row r="860" customFormat="false" ht="15" hidden="false" customHeight="false" outlineLevel="0" collapsed="false">
      <c r="A860" s="0" t="s">
        <v>235</v>
      </c>
      <c r="B860" s="25" t="s">
        <v>237</v>
      </c>
      <c r="C860" s="0" t="s">
        <v>2011</v>
      </c>
      <c r="D860" s="0" t="s">
        <v>6</v>
      </c>
      <c r="E860" s="0" t="n">
        <v>1</v>
      </c>
      <c r="F860" s="0" t="s">
        <v>2010</v>
      </c>
    </row>
    <row r="861" customFormat="false" ht="15" hidden="false" customHeight="false" outlineLevel="0" collapsed="false">
      <c r="A861" s="0" t="s">
        <v>235</v>
      </c>
      <c r="B861" s="25" t="s">
        <v>1119</v>
      </c>
      <c r="C861" s="0" t="s">
        <v>561</v>
      </c>
      <c r="D861" s="0" t="s">
        <v>687</v>
      </c>
      <c r="E861" s="0" t="n">
        <v>1</v>
      </c>
      <c r="F861" s="0" t="s">
        <v>2010</v>
      </c>
    </row>
    <row r="862" customFormat="false" ht="15" hidden="false" customHeight="false" outlineLevel="0" collapsed="false">
      <c r="A862" s="0" t="s">
        <v>235</v>
      </c>
      <c r="B862" s="25" t="s">
        <v>238</v>
      </c>
      <c r="C862" s="0" t="s">
        <v>2011</v>
      </c>
      <c r="D862" s="0" t="s">
        <v>6</v>
      </c>
      <c r="E862" s="0" t="n">
        <v>1</v>
      </c>
      <c r="F862" s="0" t="s">
        <v>2010</v>
      </c>
    </row>
    <row r="863" customFormat="false" ht="15" hidden="false" customHeight="false" outlineLevel="0" collapsed="false">
      <c r="A863" s="0" t="s">
        <v>235</v>
      </c>
      <c r="B863" s="25" t="s">
        <v>1120</v>
      </c>
      <c r="C863" s="0" t="s">
        <v>687</v>
      </c>
      <c r="D863" s="0" t="s">
        <v>687</v>
      </c>
      <c r="E863" s="0" t="n">
        <v>1</v>
      </c>
      <c r="F863" s="0" t="s">
        <v>2010</v>
      </c>
    </row>
    <row r="864" customFormat="false" ht="15" hidden="false" customHeight="false" outlineLevel="0" collapsed="false">
      <c r="A864" s="0" t="s">
        <v>235</v>
      </c>
      <c r="B864" s="25" t="s">
        <v>1125</v>
      </c>
      <c r="C864" s="0" t="s">
        <v>687</v>
      </c>
      <c r="D864" s="0" t="s">
        <v>687</v>
      </c>
      <c r="E864" s="0" t="n">
        <v>1</v>
      </c>
      <c r="F864" s="0" t="s">
        <v>2010</v>
      </c>
    </row>
    <row r="865" customFormat="false" ht="15" hidden="false" customHeight="false" outlineLevel="0" collapsed="false">
      <c r="A865" s="0" t="s">
        <v>235</v>
      </c>
      <c r="B865" s="25" t="s">
        <v>1121</v>
      </c>
      <c r="C865" s="0" t="s">
        <v>687</v>
      </c>
      <c r="D865" s="0" t="s">
        <v>687</v>
      </c>
      <c r="E865" s="0" t="n">
        <v>1</v>
      </c>
      <c r="F865" s="0" t="s">
        <v>2010</v>
      </c>
    </row>
    <row r="866" customFormat="false" ht="15" hidden="false" customHeight="false" outlineLevel="0" collapsed="false">
      <c r="A866" s="0" t="s">
        <v>235</v>
      </c>
      <c r="B866" s="25" t="s">
        <v>1122</v>
      </c>
      <c r="C866" s="0" t="s">
        <v>687</v>
      </c>
      <c r="D866" s="0" t="s">
        <v>687</v>
      </c>
      <c r="E866" s="0" t="n">
        <v>1</v>
      </c>
      <c r="F866" s="0" t="s">
        <v>2010</v>
      </c>
    </row>
    <row r="867" customFormat="false" ht="15" hidden="false" customHeight="false" outlineLevel="0" collapsed="false">
      <c r="A867" s="0" t="s">
        <v>235</v>
      </c>
      <c r="B867" s="25" t="s">
        <v>239</v>
      </c>
      <c r="C867" s="0" t="s">
        <v>687</v>
      </c>
      <c r="D867" s="0" t="s">
        <v>6</v>
      </c>
      <c r="E867" s="0" t="n">
        <v>1</v>
      </c>
      <c r="F867" s="0" t="s">
        <v>2010</v>
      </c>
    </row>
    <row r="868" customFormat="false" ht="15" hidden="false" customHeight="false" outlineLevel="0" collapsed="false">
      <c r="A868" s="0" t="s">
        <v>235</v>
      </c>
      <c r="B868" s="25" t="s">
        <v>240</v>
      </c>
      <c r="C868" s="0" t="s">
        <v>561</v>
      </c>
      <c r="D868" s="0" t="s">
        <v>6</v>
      </c>
      <c r="E868" s="0" t="n">
        <v>1</v>
      </c>
      <c r="F868" s="0" t="s">
        <v>2010</v>
      </c>
    </row>
    <row r="869" customFormat="false" ht="15" hidden="false" customHeight="false" outlineLevel="0" collapsed="false">
      <c r="A869" s="0" t="s">
        <v>235</v>
      </c>
      <c r="B869" s="25" t="s">
        <v>1123</v>
      </c>
      <c r="C869" s="0" t="s">
        <v>561</v>
      </c>
      <c r="D869" s="0" t="s">
        <v>687</v>
      </c>
      <c r="E869" s="0" t="n">
        <v>1</v>
      </c>
      <c r="F869" s="0" t="s">
        <v>2010</v>
      </c>
    </row>
    <row r="870" customFormat="false" ht="15" hidden="false" customHeight="false" outlineLevel="0" collapsed="false">
      <c r="A870" s="0" t="s">
        <v>235</v>
      </c>
      <c r="B870" s="25" t="s">
        <v>1124</v>
      </c>
      <c r="C870" s="0" t="s">
        <v>561</v>
      </c>
      <c r="D870" s="0" t="s">
        <v>687</v>
      </c>
      <c r="E870" s="0" t="n">
        <v>1</v>
      </c>
      <c r="F870" s="0" t="s">
        <v>2010</v>
      </c>
    </row>
    <row r="871" customFormat="false" ht="15" hidden="false" customHeight="false" outlineLevel="0" collapsed="false">
      <c r="A871" s="0" t="s">
        <v>241</v>
      </c>
      <c r="B871" s="25" t="s">
        <v>1126</v>
      </c>
      <c r="C871" s="0" t="s">
        <v>2011</v>
      </c>
      <c r="D871" s="0" t="s">
        <v>687</v>
      </c>
      <c r="E871" s="0" t="n">
        <v>1</v>
      </c>
      <c r="F871" s="0" t="s">
        <v>2010</v>
      </c>
    </row>
    <row r="872" customFormat="false" ht="15" hidden="false" customHeight="false" outlineLevel="0" collapsed="false">
      <c r="A872" s="0" t="s">
        <v>241</v>
      </c>
      <c r="B872" s="25" t="s">
        <v>242</v>
      </c>
      <c r="C872" s="0" t="s">
        <v>2011</v>
      </c>
      <c r="D872" s="0" t="s">
        <v>6</v>
      </c>
      <c r="E872" s="0" t="n">
        <v>1</v>
      </c>
      <c r="F872" s="0" t="s">
        <v>2010</v>
      </c>
    </row>
    <row r="873" customFormat="false" ht="15" hidden="false" customHeight="false" outlineLevel="0" collapsed="false">
      <c r="A873" s="0" t="s">
        <v>241</v>
      </c>
      <c r="B873" s="25" t="s">
        <v>1127</v>
      </c>
      <c r="C873" s="0" t="s">
        <v>2011</v>
      </c>
      <c r="D873" s="0" t="s">
        <v>687</v>
      </c>
      <c r="E873" s="0" t="n">
        <v>1</v>
      </c>
      <c r="F873" s="0" t="s">
        <v>2010</v>
      </c>
    </row>
    <row r="874" customFormat="false" ht="15" hidden="false" customHeight="false" outlineLevel="0" collapsed="false">
      <c r="A874" s="0" t="s">
        <v>241</v>
      </c>
      <c r="B874" s="25" t="s">
        <v>243</v>
      </c>
      <c r="C874" s="0" t="s">
        <v>2011</v>
      </c>
      <c r="D874" s="0" t="s">
        <v>6</v>
      </c>
      <c r="E874" s="0" t="n">
        <v>1</v>
      </c>
      <c r="F874" s="0" t="s">
        <v>2010</v>
      </c>
    </row>
    <row r="875" customFormat="false" ht="15" hidden="false" customHeight="false" outlineLevel="0" collapsed="false">
      <c r="A875" s="0" t="s">
        <v>241</v>
      </c>
      <c r="B875" s="25" t="s">
        <v>1128</v>
      </c>
      <c r="C875" s="0" t="s">
        <v>2011</v>
      </c>
      <c r="D875" s="0" t="s">
        <v>687</v>
      </c>
      <c r="E875" s="0" t="n">
        <v>1</v>
      </c>
      <c r="F875" s="0" t="s">
        <v>2010</v>
      </c>
    </row>
    <row r="876" customFormat="false" ht="15" hidden="false" customHeight="false" outlineLevel="0" collapsed="false">
      <c r="A876" s="0" t="s">
        <v>241</v>
      </c>
      <c r="B876" s="25" t="s">
        <v>1129</v>
      </c>
      <c r="C876" s="0" t="s">
        <v>2011</v>
      </c>
      <c r="D876" s="0" t="s">
        <v>687</v>
      </c>
      <c r="E876" s="0" t="n">
        <v>1</v>
      </c>
      <c r="F876" s="0" t="s">
        <v>2010</v>
      </c>
    </row>
    <row r="877" customFormat="false" ht="15" hidden="false" customHeight="false" outlineLevel="0" collapsed="false">
      <c r="A877" s="0" t="s">
        <v>241</v>
      </c>
      <c r="B877" s="25" t="s">
        <v>1130</v>
      </c>
      <c r="C877" s="0" t="s">
        <v>2011</v>
      </c>
      <c r="D877" s="0" t="s">
        <v>687</v>
      </c>
      <c r="E877" s="0" t="n">
        <v>1</v>
      </c>
      <c r="F877" s="0" t="s">
        <v>2010</v>
      </c>
    </row>
    <row r="878" customFormat="false" ht="15" hidden="false" customHeight="false" outlineLevel="0" collapsed="false">
      <c r="A878" s="0" t="s">
        <v>241</v>
      </c>
      <c r="B878" s="25" t="s">
        <v>244</v>
      </c>
      <c r="C878" s="0" t="s">
        <v>2019</v>
      </c>
      <c r="D878" s="0" t="s">
        <v>6</v>
      </c>
      <c r="E878" s="0" t="n">
        <v>1</v>
      </c>
      <c r="F878" s="0" t="s">
        <v>2010</v>
      </c>
    </row>
    <row r="879" customFormat="false" ht="15" hidden="false" customHeight="false" outlineLevel="0" collapsed="false">
      <c r="A879" s="0" t="s">
        <v>245</v>
      </c>
      <c r="B879" s="25" t="s">
        <v>1131</v>
      </c>
      <c r="C879" s="0" t="s">
        <v>687</v>
      </c>
      <c r="D879" s="0" t="s">
        <v>687</v>
      </c>
      <c r="E879" s="0" t="n">
        <v>1</v>
      </c>
      <c r="F879" s="0" t="s">
        <v>2010</v>
      </c>
    </row>
    <row r="880" customFormat="false" ht="15" hidden="false" customHeight="false" outlineLevel="0" collapsed="false">
      <c r="A880" s="0" t="s">
        <v>245</v>
      </c>
      <c r="B880" s="25" t="s">
        <v>1131</v>
      </c>
      <c r="C880" s="0" t="s">
        <v>2014</v>
      </c>
      <c r="D880" s="0" t="s">
        <v>1750</v>
      </c>
      <c r="E880" s="0" t="n">
        <v>1</v>
      </c>
      <c r="F880" s="0" t="s">
        <v>2010</v>
      </c>
    </row>
    <row r="881" customFormat="false" ht="15" hidden="false" customHeight="false" outlineLevel="0" collapsed="false">
      <c r="A881" s="0" t="s">
        <v>245</v>
      </c>
      <c r="B881" s="25" t="s">
        <v>1132</v>
      </c>
      <c r="C881" s="0" t="s">
        <v>2024</v>
      </c>
      <c r="D881" s="0" t="s">
        <v>687</v>
      </c>
      <c r="E881" s="0" t="n">
        <v>1</v>
      </c>
      <c r="F881" s="0" t="s">
        <v>2010</v>
      </c>
    </row>
    <row r="882" customFormat="false" ht="15" hidden="false" customHeight="false" outlineLevel="0" collapsed="false">
      <c r="A882" s="0" t="s">
        <v>245</v>
      </c>
      <c r="B882" s="25" t="s">
        <v>246</v>
      </c>
      <c r="C882" s="0" t="s">
        <v>2024</v>
      </c>
      <c r="D882" s="0" t="s">
        <v>6</v>
      </c>
      <c r="E882" s="0" t="n">
        <v>1</v>
      </c>
      <c r="F882" s="0" t="s">
        <v>2010</v>
      </c>
    </row>
    <row r="883" customFormat="false" ht="15" hidden="false" customHeight="false" outlineLevel="0" collapsed="false">
      <c r="A883" s="0" t="s">
        <v>245</v>
      </c>
      <c r="B883" s="25" t="s">
        <v>247</v>
      </c>
      <c r="C883" s="0" t="s">
        <v>2011</v>
      </c>
      <c r="D883" s="0" t="s">
        <v>6</v>
      </c>
      <c r="E883" s="0" t="n">
        <v>1</v>
      </c>
      <c r="F883" s="0" t="s">
        <v>2010</v>
      </c>
    </row>
    <row r="884" customFormat="false" ht="15" hidden="false" customHeight="false" outlineLevel="0" collapsed="false">
      <c r="A884" s="0" t="s">
        <v>245</v>
      </c>
      <c r="B884" s="25" t="s">
        <v>1133</v>
      </c>
      <c r="C884" s="0" t="s">
        <v>2024</v>
      </c>
      <c r="D884" s="0" t="s">
        <v>687</v>
      </c>
      <c r="E884" s="0" t="n">
        <v>1</v>
      </c>
      <c r="F884" s="0" t="s">
        <v>2010</v>
      </c>
    </row>
    <row r="885" customFormat="false" ht="15" hidden="false" customHeight="false" outlineLevel="0" collapsed="false">
      <c r="A885" s="0" t="s">
        <v>245</v>
      </c>
      <c r="B885" s="25" t="s">
        <v>248</v>
      </c>
      <c r="C885" s="0" t="s">
        <v>2024</v>
      </c>
      <c r="D885" s="0" t="s">
        <v>6</v>
      </c>
      <c r="E885" s="0" t="n">
        <v>1</v>
      </c>
      <c r="F885" s="0" t="s">
        <v>2010</v>
      </c>
    </row>
    <row r="886" customFormat="false" ht="15" hidden="false" customHeight="false" outlineLevel="0" collapsed="false">
      <c r="A886" s="0" t="s">
        <v>245</v>
      </c>
      <c r="B886" s="25" t="s">
        <v>1134</v>
      </c>
      <c r="C886" s="0" t="s">
        <v>2035</v>
      </c>
      <c r="D886" s="0" t="s">
        <v>687</v>
      </c>
      <c r="E886" s="0" t="n">
        <v>1</v>
      </c>
      <c r="F886" s="0" t="s">
        <v>2010</v>
      </c>
    </row>
    <row r="887" customFormat="false" ht="15" hidden="false" customHeight="false" outlineLevel="0" collapsed="false">
      <c r="A887" s="0" t="s">
        <v>245</v>
      </c>
      <c r="B887" s="25" t="s">
        <v>1135</v>
      </c>
      <c r="C887" s="0" t="s">
        <v>687</v>
      </c>
      <c r="D887" s="0" t="s">
        <v>687</v>
      </c>
      <c r="E887" s="0" t="n">
        <v>1</v>
      </c>
      <c r="F887" s="0" t="s">
        <v>2010</v>
      </c>
    </row>
    <row r="888" customFormat="false" ht="15" hidden="false" customHeight="false" outlineLevel="0" collapsed="false">
      <c r="A888" s="0" t="s">
        <v>245</v>
      </c>
      <c r="B888" s="25" t="s">
        <v>1136</v>
      </c>
      <c r="C888" s="0" t="s">
        <v>561</v>
      </c>
      <c r="D888" s="0" t="s">
        <v>687</v>
      </c>
      <c r="E888" s="0" t="n">
        <v>1</v>
      </c>
      <c r="F888" s="0" t="s">
        <v>2010</v>
      </c>
    </row>
    <row r="889" customFormat="false" ht="15" hidden="false" customHeight="false" outlineLevel="0" collapsed="false">
      <c r="A889" s="0" t="s">
        <v>245</v>
      </c>
      <c r="B889" s="25" t="s">
        <v>1137</v>
      </c>
      <c r="C889" s="0" t="s">
        <v>687</v>
      </c>
      <c r="D889" s="0" t="s">
        <v>687</v>
      </c>
      <c r="E889" s="0" t="n">
        <v>1</v>
      </c>
      <c r="F889" s="0" t="s">
        <v>2010</v>
      </c>
    </row>
    <row r="890" customFormat="false" ht="15" hidden="false" customHeight="false" outlineLevel="0" collapsed="false">
      <c r="A890" s="0" t="s">
        <v>245</v>
      </c>
      <c r="B890" s="25" t="s">
        <v>1138</v>
      </c>
      <c r="C890" s="0" t="s">
        <v>687</v>
      </c>
      <c r="D890" s="0" t="s">
        <v>687</v>
      </c>
      <c r="E890" s="0" t="n">
        <v>1</v>
      </c>
      <c r="F890" s="0" t="s">
        <v>2010</v>
      </c>
    </row>
    <row r="891" customFormat="false" ht="15" hidden="false" customHeight="false" outlineLevel="0" collapsed="false">
      <c r="A891" s="0" t="s">
        <v>245</v>
      </c>
      <c r="B891" s="25" t="s">
        <v>1139</v>
      </c>
      <c r="C891" s="0" t="s">
        <v>2018</v>
      </c>
      <c r="D891" s="0" t="s">
        <v>687</v>
      </c>
      <c r="E891" s="0" t="n">
        <v>1</v>
      </c>
      <c r="F891" s="0" t="s">
        <v>2010</v>
      </c>
    </row>
    <row r="892" customFormat="false" ht="15" hidden="false" customHeight="false" outlineLevel="0" collapsed="false">
      <c r="A892" s="0" t="s">
        <v>245</v>
      </c>
      <c r="B892" s="25" t="s">
        <v>1139</v>
      </c>
      <c r="C892" s="0" t="s">
        <v>2013</v>
      </c>
      <c r="D892" s="0" t="s">
        <v>687</v>
      </c>
      <c r="E892" s="0" t="n">
        <v>1</v>
      </c>
      <c r="F892" s="0" t="s">
        <v>2010</v>
      </c>
    </row>
    <row r="893" customFormat="false" ht="15" hidden="false" customHeight="false" outlineLevel="0" collapsed="false">
      <c r="A893" s="0" t="s">
        <v>245</v>
      </c>
      <c r="B893" s="25" t="s">
        <v>1140</v>
      </c>
      <c r="C893" s="0" t="s">
        <v>687</v>
      </c>
      <c r="D893" s="0" t="s">
        <v>687</v>
      </c>
      <c r="E893" s="0" t="n">
        <v>1</v>
      </c>
      <c r="F893" s="0" t="s">
        <v>2010</v>
      </c>
    </row>
    <row r="894" customFormat="false" ht="15" hidden="false" customHeight="false" outlineLevel="0" collapsed="false">
      <c r="A894" s="0" t="s">
        <v>245</v>
      </c>
      <c r="B894" s="25" t="s">
        <v>250</v>
      </c>
      <c r="C894" s="0" t="s">
        <v>687</v>
      </c>
      <c r="D894" s="0" t="s">
        <v>6</v>
      </c>
      <c r="E894" s="0" t="n">
        <v>1</v>
      </c>
      <c r="F894" s="0" t="s">
        <v>2010</v>
      </c>
    </row>
    <row r="895" customFormat="false" ht="15" hidden="false" customHeight="false" outlineLevel="0" collapsed="false">
      <c r="A895" s="0" t="s">
        <v>245</v>
      </c>
      <c r="B895" s="25" t="s">
        <v>1141</v>
      </c>
      <c r="C895" s="0" t="s">
        <v>687</v>
      </c>
      <c r="D895" s="0" t="s">
        <v>687</v>
      </c>
      <c r="E895" s="0" t="n">
        <v>1</v>
      </c>
      <c r="F895" s="0" t="s">
        <v>2010</v>
      </c>
    </row>
    <row r="896" customFormat="false" ht="15" hidden="false" customHeight="false" outlineLevel="0" collapsed="false">
      <c r="A896" s="0" t="s">
        <v>245</v>
      </c>
      <c r="B896" s="25" t="s">
        <v>251</v>
      </c>
      <c r="C896" s="0" t="s">
        <v>2011</v>
      </c>
      <c r="D896" s="0" t="s">
        <v>6</v>
      </c>
      <c r="E896" s="0" t="n">
        <v>1</v>
      </c>
      <c r="F896" s="0" t="s">
        <v>2010</v>
      </c>
    </row>
    <row r="897" customFormat="false" ht="15" hidden="false" customHeight="false" outlineLevel="0" collapsed="false">
      <c r="A897" s="0" t="s">
        <v>245</v>
      </c>
      <c r="B897" s="25" t="s">
        <v>1867</v>
      </c>
      <c r="C897" s="0" t="s">
        <v>2013</v>
      </c>
      <c r="D897" s="0" t="s">
        <v>1750</v>
      </c>
      <c r="E897" s="0" t="n">
        <v>1</v>
      </c>
      <c r="F897" s="0" t="s">
        <v>2010</v>
      </c>
    </row>
    <row r="898" customFormat="false" ht="15" hidden="false" customHeight="false" outlineLevel="0" collapsed="false">
      <c r="A898" s="0" t="s">
        <v>245</v>
      </c>
      <c r="B898" s="25" t="s">
        <v>1142</v>
      </c>
      <c r="C898" s="0" t="s">
        <v>2011</v>
      </c>
      <c r="D898" s="0" t="s">
        <v>687</v>
      </c>
      <c r="E898" s="0" t="n">
        <v>1</v>
      </c>
      <c r="F898" s="0" t="s">
        <v>2010</v>
      </c>
    </row>
    <row r="899" customFormat="false" ht="15" hidden="false" customHeight="false" outlineLevel="0" collapsed="false">
      <c r="A899" s="0" t="s">
        <v>245</v>
      </c>
      <c r="B899" s="25" t="s">
        <v>1143</v>
      </c>
      <c r="C899" s="0" t="s">
        <v>687</v>
      </c>
      <c r="D899" s="0" t="s">
        <v>687</v>
      </c>
      <c r="E899" s="0" t="n">
        <v>1</v>
      </c>
      <c r="F899" s="0" t="s">
        <v>2010</v>
      </c>
    </row>
    <row r="900" customFormat="false" ht="15" hidden="false" customHeight="false" outlineLevel="0" collapsed="false">
      <c r="A900" s="0" t="s">
        <v>245</v>
      </c>
      <c r="B900" s="25" t="s">
        <v>1144</v>
      </c>
      <c r="C900" s="0" t="s">
        <v>687</v>
      </c>
      <c r="D900" s="0" t="s">
        <v>687</v>
      </c>
      <c r="E900" s="0" t="n">
        <v>1</v>
      </c>
      <c r="F900" s="0" t="s">
        <v>2010</v>
      </c>
    </row>
    <row r="901" customFormat="false" ht="15" hidden="false" customHeight="false" outlineLevel="0" collapsed="false">
      <c r="A901" s="0" t="s">
        <v>245</v>
      </c>
      <c r="B901" s="25" t="s">
        <v>1868</v>
      </c>
      <c r="C901" s="0" t="s">
        <v>2014</v>
      </c>
      <c r="D901" s="0" t="s">
        <v>1750</v>
      </c>
      <c r="E901" s="0" t="n">
        <v>1</v>
      </c>
      <c r="F901" s="0" t="s">
        <v>2010</v>
      </c>
    </row>
    <row r="902" customFormat="false" ht="15" hidden="false" customHeight="false" outlineLevel="0" collapsed="false">
      <c r="A902" s="0" t="s">
        <v>245</v>
      </c>
      <c r="B902" s="25" t="s">
        <v>1145</v>
      </c>
      <c r="C902" s="0" t="s">
        <v>2024</v>
      </c>
      <c r="D902" s="0" t="s">
        <v>687</v>
      </c>
      <c r="E902" s="0" t="n">
        <v>1</v>
      </c>
      <c r="F902" s="0" t="s">
        <v>2010</v>
      </c>
    </row>
    <row r="903" customFormat="false" ht="15" hidden="false" customHeight="false" outlineLevel="0" collapsed="false">
      <c r="A903" s="0" t="s">
        <v>245</v>
      </c>
      <c r="B903" s="25" t="s">
        <v>1146</v>
      </c>
      <c r="C903" s="0" t="s">
        <v>687</v>
      </c>
      <c r="D903" s="0" t="s">
        <v>687</v>
      </c>
      <c r="E903" s="0" t="n">
        <v>1</v>
      </c>
      <c r="F903" s="0" t="s">
        <v>2010</v>
      </c>
    </row>
    <row r="904" customFormat="false" ht="15" hidden="false" customHeight="false" outlineLevel="0" collapsed="false">
      <c r="A904" s="0" t="s">
        <v>245</v>
      </c>
      <c r="B904" s="25" t="s">
        <v>309</v>
      </c>
      <c r="C904" s="0" t="s">
        <v>2036</v>
      </c>
      <c r="D904" s="0" t="s">
        <v>687</v>
      </c>
      <c r="E904" s="0" t="n">
        <v>1</v>
      </c>
      <c r="F904" s="0" t="s">
        <v>2010</v>
      </c>
    </row>
    <row r="905" customFormat="false" ht="15" hidden="false" customHeight="false" outlineLevel="0" collapsed="false">
      <c r="A905" s="0" t="s">
        <v>245</v>
      </c>
      <c r="B905" s="25" t="s">
        <v>252</v>
      </c>
      <c r="C905" s="0" t="s">
        <v>687</v>
      </c>
      <c r="D905" s="0" t="s">
        <v>6</v>
      </c>
      <c r="E905" s="0" t="n">
        <v>1</v>
      </c>
      <c r="F905" s="0" t="s">
        <v>2010</v>
      </c>
    </row>
    <row r="906" customFormat="false" ht="15" hidden="false" customHeight="false" outlineLevel="0" collapsed="false">
      <c r="A906" s="0" t="s">
        <v>245</v>
      </c>
      <c r="B906" s="25" t="s">
        <v>1147</v>
      </c>
      <c r="C906" s="0" t="s">
        <v>2031</v>
      </c>
      <c r="D906" s="0" t="s">
        <v>687</v>
      </c>
      <c r="E906" s="0" t="n">
        <v>1</v>
      </c>
      <c r="F906" s="0" t="s">
        <v>2010</v>
      </c>
    </row>
    <row r="907" customFormat="false" ht="15" hidden="false" customHeight="false" outlineLevel="0" collapsed="false">
      <c r="A907" s="0" t="s">
        <v>245</v>
      </c>
      <c r="B907" s="25" t="s">
        <v>1148</v>
      </c>
      <c r="C907" s="0" t="s">
        <v>2023</v>
      </c>
      <c r="D907" s="0" t="s">
        <v>687</v>
      </c>
      <c r="E907" s="0" t="n">
        <v>1</v>
      </c>
      <c r="F907" s="0" t="s">
        <v>2010</v>
      </c>
    </row>
    <row r="908" customFormat="false" ht="15" hidden="false" customHeight="false" outlineLevel="0" collapsed="false">
      <c r="A908" s="0" t="s">
        <v>245</v>
      </c>
      <c r="B908" s="25" t="s">
        <v>1149</v>
      </c>
      <c r="C908" s="0" t="s">
        <v>2013</v>
      </c>
      <c r="D908" s="0" t="s">
        <v>687</v>
      </c>
      <c r="E908" s="0" t="n">
        <v>1</v>
      </c>
      <c r="F908" s="0" t="s">
        <v>2010</v>
      </c>
    </row>
    <row r="909" customFormat="false" ht="15" hidden="false" customHeight="false" outlineLevel="0" collapsed="false">
      <c r="A909" s="0" t="s">
        <v>245</v>
      </c>
      <c r="B909" s="25" t="s">
        <v>1150</v>
      </c>
      <c r="C909" s="0" t="s">
        <v>2011</v>
      </c>
      <c r="D909" s="0" t="s">
        <v>687</v>
      </c>
      <c r="E909" s="0" t="n">
        <v>1</v>
      </c>
      <c r="F909" s="0" t="s">
        <v>2010</v>
      </c>
    </row>
    <row r="910" customFormat="false" ht="15" hidden="false" customHeight="false" outlineLevel="0" collapsed="false">
      <c r="A910" s="0" t="s">
        <v>245</v>
      </c>
      <c r="B910" s="25" t="s">
        <v>1151</v>
      </c>
      <c r="C910" s="0" t="s">
        <v>687</v>
      </c>
      <c r="D910" s="0" t="s">
        <v>687</v>
      </c>
      <c r="E910" s="0" t="n">
        <v>1</v>
      </c>
      <c r="F910" s="0" t="s">
        <v>2010</v>
      </c>
    </row>
    <row r="911" customFormat="false" ht="15" hidden="false" customHeight="false" outlineLevel="0" collapsed="false">
      <c r="A911" s="0" t="s">
        <v>245</v>
      </c>
      <c r="B911" s="25" t="s">
        <v>1152</v>
      </c>
      <c r="C911" s="0" t="s">
        <v>687</v>
      </c>
      <c r="D911" s="0" t="s">
        <v>687</v>
      </c>
      <c r="E911" s="0" t="n">
        <v>1</v>
      </c>
      <c r="F911" s="0" t="s">
        <v>2010</v>
      </c>
    </row>
    <row r="912" customFormat="false" ht="15" hidden="false" customHeight="false" outlineLevel="0" collapsed="false">
      <c r="A912" s="0" t="s">
        <v>245</v>
      </c>
      <c r="B912" s="25" t="s">
        <v>253</v>
      </c>
      <c r="C912" s="0" t="s">
        <v>2011</v>
      </c>
      <c r="D912" s="0" t="s">
        <v>6</v>
      </c>
      <c r="E912" s="0" t="n">
        <v>1</v>
      </c>
      <c r="F912" s="0" t="s">
        <v>2010</v>
      </c>
    </row>
    <row r="913" customFormat="false" ht="15" hidden="false" customHeight="false" outlineLevel="0" collapsed="false">
      <c r="A913" s="0" t="s">
        <v>245</v>
      </c>
      <c r="B913" s="25" t="s">
        <v>1153</v>
      </c>
      <c r="C913" s="0" t="s">
        <v>2011</v>
      </c>
      <c r="D913" s="0" t="s">
        <v>687</v>
      </c>
      <c r="E913" s="0" t="n">
        <v>1</v>
      </c>
      <c r="F913" s="0" t="s">
        <v>2010</v>
      </c>
    </row>
    <row r="914" customFormat="false" ht="15" hidden="false" customHeight="false" outlineLevel="0" collapsed="false">
      <c r="A914" s="0" t="s">
        <v>245</v>
      </c>
      <c r="B914" s="25" t="s">
        <v>1154</v>
      </c>
      <c r="C914" s="0" t="s">
        <v>687</v>
      </c>
      <c r="D914" s="0" t="s">
        <v>687</v>
      </c>
      <c r="E914" s="0" t="n">
        <v>1</v>
      </c>
      <c r="F914" s="0" t="s">
        <v>2010</v>
      </c>
    </row>
    <row r="915" customFormat="false" ht="15" hidden="false" customHeight="false" outlineLevel="0" collapsed="false">
      <c r="A915" s="0" t="s">
        <v>245</v>
      </c>
      <c r="B915" s="25" t="s">
        <v>1155</v>
      </c>
      <c r="C915" s="0" t="s">
        <v>2011</v>
      </c>
      <c r="D915" s="0" t="s">
        <v>687</v>
      </c>
      <c r="E915" s="0" t="n">
        <v>1</v>
      </c>
      <c r="F915" s="0" t="s">
        <v>2010</v>
      </c>
    </row>
    <row r="916" customFormat="false" ht="15" hidden="false" customHeight="false" outlineLevel="0" collapsed="false">
      <c r="A916" s="0" t="s">
        <v>245</v>
      </c>
      <c r="B916" s="25" t="s">
        <v>1156</v>
      </c>
      <c r="C916" s="0" t="s">
        <v>2020</v>
      </c>
      <c r="D916" s="0" t="s">
        <v>687</v>
      </c>
      <c r="E916" s="0" t="n">
        <v>1</v>
      </c>
      <c r="F916" s="0" t="s">
        <v>2010</v>
      </c>
    </row>
    <row r="917" customFormat="false" ht="15" hidden="false" customHeight="false" outlineLevel="0" collapsed="false">
      <c r="A917" s="0" t="s">
        <v>245</v>
      </c>
      <c r="B917" s="25" t="s">
        <v>254</v>
      </c>
      <c r="C917" s="0" t="s">
        <v>2011</v>
      </c>
      <c r="D917" s="0" t="s">
        <v>6</v>
      </c>
      <c r="E917" s="0" t="n">
        <v>1</v>
      </c>
      <c r="F917" s="0" t="s">
        <v>2010</v>
      </c>
    </row>
    <row r="918" customFormat="false" ht="15" hidden="false" customHeight="false" outlineLevel="0" collapsed="false">
      <c r="A918" s="0" t="s">
        <v>245</v>
      </c>
      <c r="B918" s="25" t="s">
        <v>1869</v>
      </c>
      <c r="C918" s="0" t="s">
        <v>2013</v>
      </c>
      <c r="D918" s="0" t="s">
        <v>1750</v>
      </c>
      <c r="E918" s="0" t="n">
        <v>1</v>
      </c>
      <c r="F918" s="0" t="s">
        <v>2010</v>
      </c>
    </row>
    <row r="919" customFormat="false" ht="15" hidden="false" customHeight="false" outlineLevel="0" collapsed="false">
      <c r="A919" s="0" t="s">
        <v>245</v>
      </c>
      <c r="B919" s="25" t="s">
        <v>1157</v>
      </c>
      <c r="C919" s="0" t="s">
        <v>2011</v>
      </c>
      <c r="D919" s="0" t="s">
        <v>687</v>
      </c>
      <c r="E919" s="0" t="n">
        <v>1</v>
      </c>
      <c r="F919" s="0" t="s">
        <v>2010</v>
      </c>
    </row>
    <row r="920" customFormat="false" ht="15" hidden="false" customHeight="false" outlineLevel="0" collapsed="false">
      <c r="A920" s="0" t="s">
        <v>245</v>
      </c>
      <c r="B920" s="25" t="s">
        <v>249</v>
      </c>
      <c r="C920" s="0" t="s">
        <v>2011</v>
      </c>
      <c r="D920" s="0" t="s">
        <v>6</v>
      </c>
      <c r="E920" s="0" t="n">
        <v>1</v>
      </c>
      <c r="F920" s="0" t="s">
        <v>2010</v>
      </c>
    </row>
    <row r="921" customFormat="false" ht="15" hidden="false" customHeight="false" outlineLevel="0" collapsed="false">
      <c r="A921" s="0" t="s">
        <v>1158</v>
      </c>
      <c r="B921" s="25" t="s">
        <v>1870</v>
      </c>
      <c r="C921" s="0" t="s">
        <v>2012</v>
      </c>
      <c r="D921" s="0" t="s">
        <v>1750</v>
      </c>
      <c r="E921" s="0" t="n">
        <v>1</v>
      </c>
      <c r="F921" s="0" t="s">
        <v>2010</v>
      </c>
    </row>
    <row r="922" customFormat="false" ht="15" hidden="false" customHeight="false" outlineLevel="0" collapsed="false">
      <c r="A922" s="0" t="s">
        <v>1158</v>
      </c>
      <c r="B922" s="25" t="n">
        <v>2101</v>
      </c>
      <c r="C922" s="0" t="s">
        <v>687</v>
      </c>
      <c r="D922" s="0" t="s">
        <v>687</v>
      </c>
      <c r="E922" s="0" t="n">
        <v>1</v>
      </c>
      <c r="F922" s="0" t="s">
        <v>2010</v>
      </c>
    </row>
    <row r="923" customFormat="false" ht="15" hidden="false" customHeight="false" outlineLevel="0" collapsed="false">
      <c r="A923" s="0" t="s">
        <v>1158</v>
      </c>
      <c r="B923" s="25" t="n">
        <v>2102</v>
      </c>
      <c r="C923" s="0" t="s">
        <v>2015</v>
      </c>
      <c r="D923" s="0" t="s">
        <v>687</v>
      </c>
      <c r="E923" s="0" t="n">
        <v>1</v>
      </c>
      <c r="F923" s="0" t="s">
        <v>2010</v>
      </c>
    </row>
    <row r="924" customFormat="false" ht="15" hidden="false" customHeight="false" outlineLevel="0" collapsed="false">
      <c r="A924" s="0" t="s">
        <v>1158</v>
      </c>
      <c r="B924" s="25" t="n">
        <v>2103</v>
      </c>
      <c r="C924" s="0" t="s">
        <v>687</v>
      </c>
      <c r="D924" s="0" t="s">
        <v>687</v>
      </c>
      <c r="E924" s="0" t="n">
        <v>1</v>
      </c>
      <c r="F924" s="0" t="s">
        <v>2010</v>
      </c>
    </row>
    <row r="925" customFormat="false" ht="15" hidden="false" customHeight="false" outlineLevel="0" collapsed="false">
      <c r="A925" s="0" t="s">
        <v>1158</v>
      </c>
      <c r="B925" s="25" t="n">
        <v>2104</v>
      </c>
      <c r="C925" s="0" t="s">
        <v>2015</v>
      </c>
      <c r="D925" s="0" t="s">
        <v>687</v>
      </c>
      <c r="E925" s="0" t="n">
        <v>1</v>
      </c>
      <c r="F925" s="0" t="s">
        <v>2010</v>
      </c>
    </row>
    <row r="926" customFormat="false" ht="15" hidden="false" customHeight="false" outlineLevel="0" collapsed="false">
      <c r="A926" s="0" t="s">
        <v>1158</v>
      </c>
      <c r="B926" s="25" t="n">
        <v>2105</v>
      </c>
      <c r="C926" s="0" t="s">
        <v>687</v>
      </c>
      <c r="D926" s="0" t="s">
        <v>687</v>
      </c>
      <c r="E926" s="0" t="n">
        <v>1</v>
      </c>
      <c r="F926" s="0" t="s">
        <v>2010</v>
      </c>
    </row>
    <row r="927" customFormat="false" ht="15" hidden="false" customHeight="false" outlineLevel="0" collapsed="false">
      <c r="A927" s="0" t="s">
        <v>1158</v>
      </c>
      <c r="B927" s="25" t="n">
        <v>2106</v>
      </c>
      <c r="C927" s="0" t="s">
        <v>687</v>
      </c>
      <c r="D927" s="0" t="s">
        <v>687</v>
      </c>
      <c r="E927" s="0" t="n">
        <v>1</v>
      </c>
      <c r="F927" s="0" t="s">
        <v>2010</v>
      </c>
    </row>
    <row r="928" customFormat="false" ht="15" hidden="false" customHeight="false" outlineLevel="0" collapsed="false">
      <c r="A928" s="0" t="s">
        <v>1158</v>
      </c>
      <c r="B928" s="25" t="n">
        <v>2107</v>
      </c>
      <c r="C928" s="0" t="s">
        <v>687</v>
      </c>
      <c r="D928" s="0" t="s">
        <v>687</v>
      </c>
      <c r="E928" s="0" t="n">
        <v>1</v>
      </c>
      <c r="F928" s="0" t="s">
        <v>2010</v>
      </c>
    </row>
    <row r="929" customFormat="false" ht="15" hidden="false" customHeight="false" outlineLevel="0" collapsed="false">
      <c r="A929" s="0" t="s">
        <v>1158</v>
      </c>
      <c r="B929" s="25" t="n">
        <v>2108</v>
      </c>
      <c r="C929" s="0" t="s">
        <v>2012</v>
      </c>
      <c r="D929" s="0" t="s">
        <v>687</v>
      </c>
      <c r="E929" s="0" t="n">
        <v>1</v>
      </c>
      <c r="F929" s="0" t="s">
        <v>2010</v>
      </c>
    </row>
    <row r="930" customFormat="false" ht="15" hidden="false" customHeight="false" outlineLevel="0" collapsed="false">
      <c r="A930" s="0" t="s">
        <v>1158</v>
      </c>
      <c r="B930" s="25" t="n">
        <v>2109</v>
      </c>
      <c r="C930" s="0" t="s">
        <v>2013</v>
      </c>
      <c r="D930" s="0" t="s">
        <v>687</v>
      </c>
      <c r="E930" s="0" t="n">
        <v>1</v>
      </c>
      <c r="F930" s="0" t="s">
        <v>2010</v>
      </c>
    </row>
    <row r="931" customFormat="false" ht="15" hidden="false" customHeight="false" outlineLevel="0" collapsed="false">
      <c r="A931" s="0" t="s">
        <v>1158</v>
      </c>
      <c r="B931" s="25" t="n">
        <v>2110</v>
      </c>
      <c r="C931" s="0" t="s">
        <v>687</v>
      </c>
      <c r="D931" s="0" t="s">
        <v>687</v>
      </c>
      <c r="E931" s="0" t="n">
        <v>1</v>
      </c>
      <c r="F931" s="0" t="s">
        <v>2010</v>
      </c>
    </row>
    <row r="932" customFormat="false" ht="15" hidden="false" customHeight="false" outlineLevel="0" collapsed="false">
      <c r="A932" s="0" t="s">
        <v>1158</v>
      </c>
      <c r="B932" s="25" t="n">
        <v>2111</v>
      </c>
      <c r="C932" s="0" t="s">
        <v>2015</v>
      </c>
      <c r="D932" s="0" t="s">
        <v>687</v>
      </c>
      <c r="E932" s="0" t="n">
        <v>1</v>
      </c>
      <c r="F932" s="0" t="s">
        <v>2010</v>
      </c>
    </row>
    <row r="933" customFormat="false" ht="15" hidden="false" customHeight="false" outlineLevel="0" collapsed="false">
      <c r="A933" s="0" t="s">
        <v>1158</v>
      </c>
      <c r="B933" s="25" t="n">
        <v>2112</v>
      </c>
      <c r="C933" s="0" t="s">
        <v>2014</v>
      </c>
      <c r="D933" s="0" t="s">
        <v>687</v>
      </c>
      <c r="E933" s="0" t="n">
        <v>1</v>
      </c>
      <c r="F933" s="0" t="s">
        <v>2010</v>
      </c>
    </row>
    <row r="934" customFormat="false" ht="15" hidden="false" customHeight="false" outlineLevel="0" collapsed="false">
      <c r="A934" s="0" t="s">
        <v>1158</v>
      </c>
      <c r="B934" s="25" t="n">
        <v>2129</v>
      </c>
      <c r="C934" s="0" t="s">
        <v>2011</v>
      </c>
      <c r="D934" s="0" t="s">
        <v>687</v>
      </c>
      <c r="E934" s="0" t="n">
        <v>1</v>
      </c>
      <c r="F934" s="0" t="s">
        <v>2010</v>
      </c>
    </row>
    <row r="935" customFormat="false" ht="15" hidden="false" customHeight="false" outlineLevel="0" collapsed="false">
      <c r="A935" s="0" t="s">
        <v>1158</v>
      </c>
      <c r="B935" s="25" t="n">
        <v>21099</v>
      </c>
      <c r="C935" s="0" t="s">
        <v>687</v>
      </c>
      <c r="D935" s="0" t="s">
        <v>687</v>
      </c>
      <c r="E935" s="0" t="n">
        <v>1</v>
      </c>
      <c r="F935" s="0" t="s">
        <v>2010</v>
      </c>
    </row>
    <row r="936" customFormat="false" ht="15" hidden="false" customHeight="false" outlineLevel="0" collapsed="false">
      <c r="A936" s="0" t="s">
        <v>1158</v>
      </c>
      <c r="B936" s="25" t="s">
        <v>1159</v>
      </c>
      <c r="C936" s="0" t="s">
        <v>2012</v>
      </c>
      <c r="D936" s="0" t="s">
        <v>687</v>
      </c>
      <c r="E936" s="0" t="n">
        <v>1</v>
      </c>
      <c r="F936" s="0" t="s">
        <v>2010</v>
      </c>
    </row>
    <row r="937" customFormat="false" ht="15" hidden="false" customHeight="false" outlineLevel="0" collapsed="false">
      <c r="A937" s="0" t="s">
        <v>1158</v>
      </c>
      <c r="B937" s="25" t="s">
        <v>1160</v>
      </c>
      <c r="C937" s="0" t="s">
        <v>2013</v>
      </c>
      <c r="D937" s="0" t="s">
        <v>687</v>
      </c>
      <c r="E937" s="0" t="n">
        <v>1</v>
      </c>
      <c r="F937" s="0" t="s">
        <v>2010</v>
      </c>
    </row>
    <row r="938" customFormat="false" ht="15" hidden="false" customHeight="false" outlineLevel="0" collapsed="false">
      <c r="A938" s="0" t="s">
        <v>1158</v>
      </c>
      <c r="B938" s="25" t="s">
        <v>1161</v>
      </c>
      <c r="C938" s="0" t="s">
        <v>687</v>
      </c>
      <c r="D938" s="0" t="s">
        <v>687</v>
      </c>
      <c r="E938" s="0" t="n">
        <v>1</v>
      </c>
      <c r="F938" s="0" t="s">
        <v>2010</v>
      </c>
    </row>
    <row r="939" customFormat="false" ht="15" hidden="false" customHeight="false" outlineLevel="0" collapsed="false">
      <c r="A939" s="0" t="s">
        <v>1158</v>
      </c>
      <c r="B939" s="25" t="s">
        <v>1162</v>
      </c>
      <c r="C939" s="0" t="s">
        <v>2024</v>
      </c>
      <c r="D939" s="0" t="s">
        <v>687</v>
      </c>
      <c r="E939" s="0" t="n">
        <v>1</v>
      </c>
      <c r="F939" s="0" t="s">
        <v>2010</v>
      </c>
    </row>
    <row r="940" customFormat="false" ht="15" hidden="false" customHeight="false" outlineLevel="0" collapsed="false">
      <c r="A940" s="0" t="s">
        <v>1158</v>
      </c>
      <c r="B940" s="25" t="s">
        <v>1871</v>
      </c>
      <c r="C940" s="0" t="s">
        <v>2031</v>
      </c>
      <c r="D940" s="0" t="s">
        <v>1750</v>
      </c>
      <c r="E940" s="0" t="n">
        <v>1</v>
      </c>
      <c r="F940" s="0" t="s">
        <v>2010</v>
      </c>
    </row>
    <row r="941" customFormat="false" ht="15" hidden="false" customHeight="false" outlineLevel="0" collapsed="false">
      <c r="A941" s="0" t="s">
        <v>1158</v>
      </c>
      <c r="B941" s="25" t="s">
        <v>1163</v>
      </c>
      <c r="C941" s="0" t="s">
        <v>2011</v>
      </c>
      <c r="D941" s="0" t="s">
        <v>687</v>
      </c>
      <c r="E941" s="0" t="n">
        <v>1</v>
      </c>
      <c r="F941" s="0" t="s">
        <v>2010</v>
      </c>
    </row>
    <row r="942" customFormat="false" ht="15" hidden="false" customHeight="false" outlineLevel="0" collapsed="false">
      <c r="A942" s="0" t="s">
        <v>1158</v>
      </c>
      <c r="B942" s="25" t="s">
        <v>1872</v>
      </c>
      <c r="C942" s="0" t="s">
        <v>2031</v>
      </c>
      <c r="D942" s="0" t="s">
        <v>1750</v>
      </c>
      <c r="E942" s="0" t="n">
        <v>1</v>
      </c>
      <c r="F942" s="0" t="s">
        <v>2010</v>
      </c>
    </row>
    <row r="943" customFormat="false" ht="15" hidden="false" customHeight="false" outlineLevel="0" collapsed="false">
      <c r="A943" s="0" t="s">
        <v>1158</v>
      </c>
      <c r="B943" s="25" t="s">
        <v>1873</v>
      </c>
      <c r="C943" s="0" t="s">
        <v>2031</v>
      </c>
      <c r="D943" s="0" t="s">
        <v>1750</v>
      </c>
      <c r="E943" s="0" t="n">
        <v>1</v>
      </c>
      <c r="F943" s="0" t="s">
        <v>2010</v>
      </c>
    </row>
    <row r="944" customFormat="false" ht="15" hidden="false" customHeight="false" outlineLevel="0" collapsed="false">
      <c r="A944" s="0" t="s">
        <v>1158</v>
      </c>
      <c r="B944" s="25" t="s">
        <v>1164</v>
      </c>
      <c r="C944" s="0" t="s">
        <v>2011</v>
      </c>
      <c r="D944" s="0" t="s">
        <v>687</v>
      </c>
      <c r="E944" s="0" t="n">
        <v>1</v>
      </c>
      <c r="F944" s="0" t="s">
        <v>2010</v>
      </c>
    </row>
    <row r="945" customFormat="false" ht="15" hidden="false" customHeight="false" outlineLevel="0" collapsed="false">
      <c r="A945" s="0" t="s">
        <v>1158</v>
      </c>
      <c r="B945" s="25" t="s">
        <v>1165</v>
      </c>
      <c r="C945" s="0" t="s">
        <v>2015</v>
      </c>
      <c r="D945" s="0" t="s">
        <v>687</v>
      </c>
      <c r="E945" s="0" t="n">
        <v>1</v>
      </c>
      <c r="F945" s="0" t="s">
        <v>2010</v>
      </c>
    </row>
    <row r="946" customFormat="false" ht="15" hidden="false" customHeight="false" outlineLevel="0" collapsed="false">
      <c r="A946" s="0" t="s">
        <v>1158</v>
      </c>
      <c r="B946" s="25" t="s">
        <v>1166</v>
      </c>
      <c r="C946" s="0" t="s">
        <v>2017</v>
      </c>
      <c r="D946" s="0" t="s">
        <v>687</v>
      </c>
      <c r="E946" s="0" t="n">
        <v>1</v>
      </c>
      <c r="F946" s="0" t="s">
        <v>2010</v>
      </c>
    </row>
    <row r="947" customFormat="false" ht="15" hidden="false" customHeight="false" outlineLevel="0" collapsed="false">
      <c r="A947" s="0" t="s">
        <v>1158</v>
      </c>
      <c r="B947" s="25" t="s">
        <v>1167</v>
      </c>
      <c r="C947" s="0" t="s">
        <v>2017</v>
      </c>
      <c r="D947" s="0" t="s">
        <v>687</v>
      </c>
      <c r="E947" s="0" t="n">
        <v>1</v>
      </c>
      <c r="F947" s="0" t="s">
        <v>2010</v>
      </c>
    </row>
    <row r="948" customFormat="false" ht="15" hidden="false" customHeight="false" outlineLevel="0" collapsed="false">
      <c r="A948" s="0" t="s">
        <v>1158</v>
      </c>
      <c r="B948" s="25" t="s">
        <v>1168</v>
      </c>
      <c r="C948" s="0" t="s">
        <v>687</v>
      </c>
      <c r="D948" s="0" t="s">
        <v>687</v>
      </c>
      <c r="E948" s="0" t="n">
        <v>1</v>
      </c>
      <c r="F948" s="0" t="s">
        <v>2010</v>
      </c>
    </row>
    <row r="949" customFormat="false" ht="15" hidden="false" customHeight="false" outlineLevel="0" collapsed="false">
      <c r="A949" s="0" t="s">
        <v>1158</v>
      </c>
      <c r="B949" s="25" t="s">
        <v>1169</v>
      </c>
      <c r="C949" s="0" t="s">
        <v>2013</v>
      </c>
      <c r="D949" s="0" t="s">
        <v>1750</v>
      </c>
      <c r="E949" s="0" t="n">
        <v>1</v>
      </c>
      <c r="F949" s="0" t="s">
        <v>2010</v>
      </c>
    </row>
    <row r="950" customFormat="false" ht="15" hidden="false" customHeight="false" outlineLevel="0" collapsed="false">
      <c r="A950" s="0" t="s">
        <v>1158</v>
      </c>
      <c r="B950" s="25" t="s">
        <v>1169</v>
      </c>
      <c r="C950" s="0" t="s">
        <v>2017</v>
      </c>
      <c r="D950" s="0" t="s">
        <v>687</v>
      </c>
      <c r="E950" s="0" t="n">
        <v>1</v>
      </c>
      <c r="F950" s="0" t="s">
        <v>2010</v>
      </c>
    </row>
    <row r="951" customFormat="false" ht="15" hidden="false" customHeight="false" outlineLevel="0" collapsed="false">
      <c r="A951" s="0" t="s">
        <v>1158</v>
      </c>
      <c r="B951" s="25" t="s">
        <v>1169</v>
      </c>
      <c r="C951" s="0" t="s">
        <v>2020</v>
      </c>
      <c r="D951" s="0" t="s">
        <v>687</v>
      </c>
      <c r="E951" s="0" t="n">
        <v>1</v>
      </c>
      <c r="F951" s="0" t="s">
        <v>2010</v>
      </c>
    </row>
    <row r="952" customFormat="false" ht="15" hidden="false" customHeight="false" outlineLevel="0" collapsed="false">
      <c r="A952" s="0" t="s">
        <v>1158</v>
      </c>
      <c r="B952" s="25" t="s">
        <v>1170</v>
      </c>
      <c r="C952" s="0" t="s">
        <v>2015</v>
      </c>
      <c r="D952" s="0" t="s">
        <v>687</v>
      </c>
      <c r="E952" s="0" t="n">
        <v>1</v>
      </c>
      <c r="F952" s="0" t="s">
        <v>2010</v>
      </c>
    </row>
    <row r="953" customFormat="false" ht="15" hidden="false" customHeight="false" outlineLevel="0" collapsed="false">
      <c r="A953" s="0" t="s">
        <v>1158</v>
      </c>
      <c r="B953" s="25" t="s">
        <v>1171</v>
      </c>
      <c r="C953" s="0" t="s">
        <v>687</v>
      </c>
      <c r="D953" s="0" t="s">
        <v>687</v>
      </c>
      <c r="E953" s="0" t="n">
        <v>1</v>
      </c>
      <c r="F953" s="0" t="s">
        <v>2010</v>
      </c>
    </row>
    <row r="954" customFormat="false" ht="15" hidden="false" customHeight="false" outlineLevel="0" collapsed="false">
      <c r="A954" s="0" t="s">
        <v>1158</v>
      </c>
      <c r="B954" s="25" t="s">
        <v>1172</v>
      </c>
      <c r="C954" s="0" t="s">
        <v>2017</v>
      </c>
      <c r="D954" s="0" t="s">
        <v>687</v>
      </c>
      <c r="E954" s="0" t="n">
        <v>1</v>
      </c>
      <c r="F954" s="0" t="s">
        <v>2010</v>
      </c>
    </row>
    <row r="955" customFormat="false" ht="15" hidden="false" customHeight="false" outlineLevel="0" collapsed="false">
      <c r="A955" s="0" t="s">
        <v>1158</v>
      </c>
      <c r="B955" s="25" t="s">
        <v>1172</v>
      </c>
      <c r="C955" s="0" t="s">
        <v>2013</v>
      </c>
      <c r="D955" s="0" t="s">
        <v>1750</v>
      </c>
      <c r="E955" s="0" t="n">
        <v>1</v>
      </c>
      <c r="F955" s="0" t="s">
        <v>2010</v>
      </c>
    </row>
    <row r="956" customFormat="false" ht="15" hidden="false" customHeight="false" outlineLevel="0" collapsed="false">
      <c r="A956" s="0" t="s">
        <v>1158</v>
      </c>
      <c r="B956" s="25" t="s">
        <v>1173</v>
      </c>
      <c r="C956" s="0" t="s">
        <v>2015</v>
      </c>
      <c r="D956" s="0" t="s">
        <v>687</v>
      </c>
      <c r="E956" s="0" t="n">
        <v>1</v>
      </c>
      <c r="F956" s="0" t="s">
        <v>2010</v>
      </c>
    </row>
    <row r="957" customFormat="false" ht="15" hidden="false" customHeight="false" outlineLevel="0" collapsed="false">
      <c r="A957" s="0" t="s">
        <v>1158</v>
      </c>
      <c r="B957" s="25" t="s">
        <v>1874</v>
      </c>
      <c r="C957" s="0" t="s">
        <v>2013</v>
      </c>
      <c r="D957" s="0" t="s">
        <v>1750</v>
      </c>
      <c r="E957" s="0" t="n">
        <v>1</v>
      </c>
      <c r="F957" s="0" t="s">
        <v>2010</v>
      </c>
    </row>
    <row r="958" customFormat="false" ht="15" hidden="false" customHeight="false" outlineLevel="0" collapsed="false">
      <c r="A958" s="0" t="s">
        <v>1158</v>
      </c>
      <c r="B958" s="25" t="s">
        <v>1174</v>
      </c>
      <c r="C958" s="0" t="s">
        <v>2015</v>
      </c>
      <c r="D958" s="0" t="s">
        <v>687</v>
      </c>
      <c r="E958" s="0" t="n">
        <v>1</v>
      </c>
      <c r="F958" s="0" t="s">
        <v>2010</v>
      </c>
    </row>
    <row r="959" customFormat="false" ht="15" hidden="false" customHeight="false" outlineLevel="0" collapsed="false">
      <c r="A959" s="0" t="s">
        <v>1158</v>
      </c>
      <c r="B959" s="25" t="s">
        <v>1175</v>
      </c>
      <c r="C959" s="0" t="s">
        <v>2015</v>
      </c>
      <c r="D959" s="0" t="s">
        <v>687</v>
      </c>
      <c r="E959" s="0" t="n">
        <v>1</v>
      </c>
      <c r="F959" s="0" t="s">
        <v>2010</v>
      </c>
    </row>
    <row r="960" customFormat="false" ht="15" hidden="false" customHeight="false" outlineLevel="0" collapsed="false">
      <c r="A960" s="0" t="s">
        <v>1158</v>
      </c>
      <c r="B960" s="25" t="s">
        <v>1176</v>
      </c>
      <c r="C960" s="0" t="s">
        <v>2011</v>
      </c>
      <c r="D960" s="0" t="s">
        <v>687</v>
      </c>
      <c r="E960" s="0" t="n">
        <v>1</v>
      </c>
      <c r="F960" s="0" t="s">
        <v>2010</v>
      </c>
    </row>
    <row r="961" customFormat="false" ht="15" hidden="false" customHeight="false" outlineLevel="0" collapsed="false">
      <c r="A961" s="0" t="s">
        <v>1158</v>
      </c>
      <c r="B961" s="25" t="s">
        <v>1177</v>
      </c>
      <c r="C961" s="0" t="s">
        <v>2031</v>
      </c>
      <c r="D961" s="0" t="s">
        <v>1750</v>
      </c>
      <c r="E961" s="0" t="n">
        <v>1</v>
      </c>
      <c r="F961" s="0" t="s">
        <v>2010</v>
      </c>
    </row>
    <row r="962" customFormat="false" ht="15" hidden="false" customHeight="false" outlineLevel="0" collapsed="false">
      <c r="A962" s="0" t="s">
        <v>1158</v>
      </c>
      <c r="B962" s="25" t="s">
        <v>1177</v>
      </c>
      <c r="C962" s="0" t="s">
        <v>2011</v>
      </c>
      <c r="D962" s="0" t="s">
        <v>687</v>
      </c>
      <c r="E962" s="0" t="n">
        <v>1</v>
      </c>
      <c r="F962" s="0" t="s">
        <v>2010</v>
      </c>
    </row>
    <row r="963" customFormat="false" ht="15" hidden="false" customHeight="false" outlineLevel="0" collapsed="false">
      <c r="A963" s="0" t="s">
        <v>1158</v>
      </c>
      <c r="B963" s="25" t="s">
        <v>1178</v>
      </c>
      <c r="C963" s="0" t="s">
        <v>657</v>
      </c>
      <c r="D963" s="0" t="s">
        <v>687</v>
      </c>
      <c r="E963" s="0" t="n">
        <v>1</v>
      </c>
      <c r="F963" s="0" t="s">
        <v>2010</v>
      </c>
    </row>
    <row r="964" customFormat="false" ht="15" hidden="false" customHeight="false" outlineLevel="0" collapsed="false">
      <c r="A964" s="0" t="s">
        <v>1158</v>
      </c>
      <c r="B964" s="25" t="s">
        <v>1179</v>
      </c>
      <c r="C964" s="0" t="s">
        <v>2011</v>
      </c>
      <c r="D964" s="0" t="s">
        <v>687</v>
      </c>
      <c r="E964" s="0" t="n">
        <v>1</v>
      </c>
      <c r="F964" s="0" t="s">
        <v>2010</v>
      </c>
    </row>
    <row r="965" customFormat="false" ht="15" hidden="false" customHeight="false" outlineLevel="0" collapsed="false">
      <c r="A965" s="0" t="s">
        <v>1158</v>
      </c>
      <c r="B965" s="25" t="s">
        <v>1180</v>
      </c>
      <c r="C965" s="0" t="s">
        <v>2014</v>
      </c>
      <c r="D965" s="0" t="s">
        <v>687</v>
      </c>
      <c r="E965" s="0" t="n">
        <v>1</v>
      </c>
      <c r="F965" s="0" t="s">
        <v>2010</v>
      </c>
    </row>
    <row r="966" customFormat="false" ht="15" hidden="false" customHeight="false" outlineLevel="0" collapsed="false">
      <c r="A966" s="0" t="s">
        <v>1158</v>
      </c>
      <c r="B966" s="25" t="s">
        <v>1180</v>
      </c>
      <c r="C966" s="0" t="s">
        <v>2017</v>
      </c>
      <c r="D966" s="0" t="s">
        <v>687</v>
      </c>
      <c r="E966" s="0" t="n">
        <v>1</v>
      </c>
      <c r="F966" s="0" t="s">
        <v>2010</v>
      </c>
    </row>
    <row r="967" customFormat="false" ht="15" hidden="false" customHeight="false" outlineLevel="0" collapsed="false">
      <c r="A967" s="0" t="s">
        <v>1158</v>
      </c>
      <c r="B967" s="25" t="s">
        <v>1181</v>
      </c>
      <c r="C967" s="0" t="s">
        <v>2013</v>
      </c>
      <c r="D967" s="0" t="s">
        <v>687</v>
      </c>
      <c r="E967" s="0" t="n">
        <v>1</v>
      </c>
      <c r="F967" s="0" t="s">
        <v>2010</v>
      </c>
    </row>
    <row r="968" customFormat="false" ht="15" hidden="false" customHeight="false" outlineLevel="0" collapsed="false">
      <c r="A968" s="0" t="s">
        <v>1158</v>
      </c>
      <c r="B968" s="25" t="s">
        <v>1182</v>
      </c>
      <c r="C968" s="0" t="s">
        <v>2011</v>
      </c>
      <c r="D968" s="0" t="s">
        <v>687</v>
      </c>
      <c r="E968" s="0" t="n">
        <v>1</v>
      </c>
      <c r="F968" s="0" t="s">
        <v>2010</v>
      </c>
    </row>
    <row r="969" customFormat="false" ht="15" hidden="false" customHeight="false" outlineLevel="0" collapsed="false">
      <c r="A969" s="0" t="s">
        <v>9</v>
      </c>
      <c r="B969" s="25" t="s">
        <v>10</v>
      </c>
      <c r="C969" s="0" t="s">
        <v>561</v>
      </c>
      <c r="D969" s="0" t="s">
        <v>6</v>
      </c>
      <c r="E969" s="0" t="n">
        <v>1</v>
      </c>
      <c r="F969" s="0" t="s">
        <v>2010</v>
      </c>
      <c r="G969" s="0" t="n">
        <v>1</v>
      </c>
    </row>
    <row r="970" customFormat="false" ht="15" hidden="false" customHeight="false" outlineLevel="0" collapsed="false">
      <c r="A970" s="0" t="s">
        <v>255</v>
      </c>
      <c r="B970" s="25" t="s">
        <v>256</v>
      </c>
      <c r="C970" s="0" t="s">
        <v>561</v>
      </c>
      <c r="D970" s="0" t="s">
        <v>6</v>
      </c>
      <c r="E970" s="0" t="n">
        <v>1</v>
      </c>
      <c r="F970" s="0" t="s">
        <v>2010</v>
      </c>
      <c r="G970" s="0" t="n">
        <v>1</v>
      </c>
    </row>
    <row r="971" customFormat="false" ht="15" hidden="false" customHeight="false" outlineLevel="0" collapsed="false">
      <c r="A971" s="0" t="s">
        <v>255</v>
      </c>
      <c r="B971" s="25" t="s">
        <v>257</v>
      </c>
      <c r="C971" s="0" t="s">
        <v>561</v>
      </c>
      <c r="D971" s="0" t="s">
        <v>6</v>
      </c>
      <c r="E971" s="0" t="n">
        <v>1</v>
      </c>
      <c r="F971" s="0" t="s">
        <v>2010</v>
      </c>
      <c r="G971" s="0" t="n">
        <v>1</v>
      </c>
    </row>
    <row r="972" customFormat="false" ht="15" hidden="false" customHeight="false" outlineLevel="0" collapsed="false">
      <c r="A972" s="0" t="s">
        <v>255</v>
      </c>
      <c r="B972" s="25" t="s">
        <v>258</v>
      </c>
      <c r="C972" s="0" t="s">
        <v>561</v>
      </c>
      <c r="D972" s="0" t="s">
        <v>6</v>
      </c>
      <c r="E972" s="0" t="n">
        <v>1</v>
      </c>
      <c r="F972" s="0" t="s">
        <v>2010</v>
      </c>
      <c r="G972" s="0" t="n">
        <v>1</v>
      </c>
    </row>
    <row r="973" customFormat="false" ht="15" hidden="false" customHeight="false" outlineLevel="0" collapsed="false">
      <c r="A973" s="0" t="s">
        <v>255</v>
      </c>
      <c r="B973" s="25" t="s">
        <v>259</v>
      </c>
      <c r="C973" s="0" t="s">
        <v>657</v>
      </c>
      <c r="D973" s="0" t="s">
        <v>6</v>
      </c>
      <c r="E973" s="0" t="n">
        <v>1</v>
      </c>
      <c r="F973" s="0" t="s">
        <v>2010</v>
      </c>
      <c r="G973" s="0" t="n">
        <v>1</v>
      </c>
    </row>
    <row r="974" customFormat="false" ht="15" hidden="false" customHeight="false" outlineLevel="0" collapsed="false">
      <c r="A974" s="0" t="s">
        <v>255</v>
      </c>
      <c r="B974" s="25" t="s">
        <v>260</v>
      </c>
      <c r="C974" s="0" t="s">
        <v>2011</v>
      </c>
      <c r="D974" s="0" t="s">
        <v>6</v>
      </c>
      <c r="E974" s="0" t="n">
        <v>1</v>
      </c>
      <c r="F974" s="0" t="s">
        <v>2010</v>
      </c>
      <c r="G974" s="0" t="n">
        <v>1</v>
      </c>
    </row>
    <row r="975" customFormat="false" ht="15" hidden="false" customHeight="false" outlineLevel="0" collapsed="false">
      <c r="A975" s="0" t="s">
        <v>1183</v>
      </c>
      <c r="B975" s="25" t="s">
        <v>1184</v>
      </c>
      <c r="C975" s="0" t="s">
        <v>2017</v>
      </c>
      <c r="D975" s="0" t="s">
        <v>687</v>
      </c>
      <c r="E975" s="0" t="n">
        <v>1</v>
      </c>
      <c r="F975" s="0" t="s">
        <v>2010</v>
      </c>
    </row>
    <row r="976" customFormat="false" ht="15" hidden="false" customHeight="false" outlineLevel="0" collapsed="false">
      <c r="A976" s="0" t="s">
        <v>261</v>
      </c>
      <c r="B976" s="25" t="s">
        <v>262</v>
      </c>
      <c r="C976" s="0" t="s">
        <v>2031</v>
      </c>
      <c r="D976" s="0" t="s">
        <v>687</v>
      </c>
      <c r="E976" s="0" t="n">
        <v>1</v>
      </c>
      <c r="F976" s="0" t="s">
        <v>2010</v>
      </c>
    </row>
    <row r="977" customFormat="false" ht="15" hidden="false" customHeight="false" outlineLevel="0" collapsed="false">
      <c r="A977" s="0" t="s">
        <v>261</v>
      </c>
      <c r="B977" s="25" t="s">
        <v>262</v>
      </c>
      <c r="C977" s="0" t="s">
        <v>2011</v>
      </c>
      <c r="D977" s="0" t="s">
        <v>6</v>
      </c>
      <c r="E977" s="0" t="n">
        <v>1</v>
      </c>
      <c r="F977" s="0" t="s">
        <v>2010</v>
      </c>
    </row>
    <row r="978" customFormat="false" ht="15" hidden="false" customHeight="false" outlineLevel="0" collapsed="false">
      <c r="A978" s="0" t="s">
        <v>261</v>
      </c>
      <c r="B978" s="25" t="s">
        <v>263</v>
      </c>
      <c r="C978" s="0" t="s">
        <v>2011</v>
      </c>
      <c r="D978" s="0" t="s">
        <v>6</v>
      </c>
      <c r="E978" s="0" t="n">
        <v>1</v>
      </c>
      <c r="F978" s="0" t="s">
        <v>2010</v>
      </c>
    </row>
    <row r="979" customFormat="false" ht="15" hidden="false" customHeight="false" outlineLevel="0" collapsed="false">
      <c r="A979" s="0" t="s">
        <v>261</v>
      </c>
      <c r="B979" s="25" t="s">
        <v>264</v>
      </c>
      <c r="C979" s="0" t="s">
        <v>2011</v>
      </c>
      <c r="D979" s="0" t="s">
        <v>6</v>
      </c>
      <c r="E979" s="0" t="n">
        <v>1</v>
      </c>
      <c r="F979" s="0" t="s">
        <v>2010</v>
      </c>
    </row>
    <row r="980" customFormat="false" ht="15" hidden="false" customHeight="false" outlineLevel="0" collapsed="false">
      <c r="A980" s="0" t="s">
        <v>261</v>
      </c>
      <c r="B980" s="25" t="s">
        <v>1185</v>
      </c>
      <c r="C980" s="0" t="s">
        <v>2019</v>
      </c>
      <c r="D980" s="0" t="s">
        <v>687</v>
      </c>
      <c r="E980" s="0" t="n">
        <v>1</v>
      </c>
      <c r="F980" s="0" t="s">
        <v>2010</v>
      </c>
    </row>
    <row r="981" customFormat="false" ht="15" hidden="false" customHeight="false" outlineLevel="0" collapsed="false">
      <c r="A981" s="0" t="s">
        <v>261</v>
      </c>
      <c r="B981" s="25" t="s">
        <v>265</v>
      </c>
      <c r="C981" s="0" t="s">
        <v>2011</v>
      </c>
      <c r="D981" s="0" t="s">
        <v>6</v>
      </c>
      <c r="E981" s="0" t="n">
        <v>1</v>
      </c>
      <c r="F981" s="0" t="s">
        <v>2010</v>
      </c>
    </row>
    <row r="982" customFormat="false" ht="15" hidden="false" customHeight="false" outlineLevel="0" collapsed="false">
      <c r="A982" s="0" t="s">
        <v>261</v>
      </c>
      <c r="B982" s="25" t="s">
        <v>1186</v>
      </c>
      <c r="C982" s="0" t="s">
        <v>2019</v>
      </c>
      <c r="D982" s="0" t="s">
        <v>687</v>
      </c>
      <c r="E982" s="0" t="n">
        <v>1</v>
      </c>
      <c r="F982" s="0" t="s">
        <v>2010</v>
      </c>
    </row>
    <row r="983" customFormat="false" ht="15" hidden="false" customHeight="false" outlineLevel="0" collapsed="false">
      <c r="A983" s="0" t="s">
        <v>261</v>
      </c>
      <c r="B983" s="25" t="s">
        <v>266</v>
      </c>
      <c r="C983" s="0" t="s">
        <v>2011</v>
      </c>
      <c r="D983" s="0" t="s">
        <v>6</v>
      </c>
      <c r="E983" s="0" t="n">
        <v>1</v>
      </c>
      <c r="F983" s="0" t="s">
        <v>2010</v>
      </c>
    </row>
    <row r="984" customFormat="false" ht="15" hidden="false" customHeight="false" outlineLevel="0" collapsed="false">
      <c r="A984" s="0" t="s">
        <v>261</v>
      </c>
      <c r="B984" s="25" t="s">
        <v>267</v>
      </c>
      <c r="C984" s="0" t="s">
        <v>2011</v>
      </c>
      <c r="D984" s="0" t="s">
        <v>6</v>
      </c>
      <c r="E984" s="0" t="n">
        <v>1</v>
      </c>
      <c r="F984" s="0" t="s">
        <v>2010</v>
      </c>
    </row>
    <row r="985" customFormat="false" ht="15" hidden="false" customHeight="false" outlineLevel="0" collapsed="false">
      <c r="A985" s="0" t="s">
        <v>261</v>
      </c>
      <c r="B985" s="25" t="s">
        <v>268</v>
      </c>
      <c r="C985" s="0" t="s">
        <v>2019</v>
      </c>
      <c r="D985" s="0" t="s">
        <v>6</v>
      </c>
      <c r="E985" s="0" t="n">
        <v>1</v>
      </c>
      <c r="F985" s="0" t="s">
        <v>2010</v>
      </c>
    </row>
    <row r="986" customFormat="false" ht="15" hidden="false" customHeight="false" outlineLevel="0" collapsed="false">
      <c r="A986" s="0" t="s">
        <v>269</v>
      </c>
      <c r="B986" s="25" t="s">
        <v>1187</v>
      </c>
      <c r="C986" s="0" t="s">
        <v>2013</v>
      </c>
      <c r="D986" s="0" t="s">
        <v>687</v>
      </c>
      <c r="E986" s="0" t="n">
        <v>1</v>
      </c>
      <c r="F986" s="0" t="s">
        <v>2010</v>
      </c>
    </row>
    <row r="987" customFormat="false" ht="15" hidden="false" customHeight="false" outlineLevel="0" collapsed="false">
      <c r="A987" s="0" t="s">
        <v>269</v>
      </c>
      <c r="B987" s="25" t="s">
        <v>1188</v>
      </c>
      <c r="C987" s="0" t="s">
        <v>687</v>
      </c>
      <c r="D987" s="0" t="s">
        <v>687</v>
      </c>
      <c r="E987" s="0" t="n">
        <v>1</v>
      </c>
      <c r="F987" s="0" t="s">
        <v>2010</v>
      </c>
    </row>
    <row r="988" customFormat="false" ht="15" hidden="false" customHeight="false" outlineLevel="0" collapsed="false">
      <c r="A988" s="0" t="s">
        <v>269</v>
      </c>
      <c r="B988" s="25" t="s">
        <v>1189</v>
      </c>
      <c r="C988" s="0" t="s">
        <v>687</v>
      </c>
      <c r="D988" s="0" t="s">
        <v>687</v>
      </c>
      <c r="E988" s="0" t="n">
        <v>1</v>
      </c>
      <c r="F988" s="0" t="s">
        <v>2010</v>
      </c>
    </row>
    <row r="989" customFormat="false" ht="15" hidden="false" customHeight="false" outlineLevel="0" collapsed="false">
      <c r="A989" s="0" t="s">
        <v>269</v>
      </c>
      <c r="B989" s="25" t="s">
        <v>1190</v>
      </c>
      <c r="C989" s="0" t="s">
        <v>687</v>
      </c>
      <c r="D989" s="0" t="s">
        <v>687</v>
      </c>
      <c r="E989" s="0" t="n">
        <v>1</v>
      </c>
      <c r="F989" s="0" t="s">
        <v>2010</v>
      </c>
    </row>
    <row r="990" customFormat="false" ht="15" hidden="false" customHeight="false" outlineLevel="0" collapsed="false">
      <c r="A990" s="0" t="s">
        <v>269</v>
      </c>
      <c r="B990" s="25" t="s">
        <v>1191</v>
      </c>
      <c r="C990" s="0" t="s">
        <v>687</v>
      </c>
      <c r="D990" s="0" t="s">
        <v>687</v>
      </c>
      <c r="E990" s="0" t="n">
        <v>1</v>
      </c>
      <c r="F990" s="0" t="s">
        <v>2010</v>
      </c>
    </row>
    <row r="991" customFormat="false" ht="15" hidden="false" customHeight="false" outlineLevel="0" collapsed="false">
      <c r="A991" s="0" t="s">
        <v>269</v>
      </c>
      <c r="B991" s="25" t="s">
        <v>1192</v>
      </c>
      <c r="C991" s="0" t="s">
        <v>687</v>
      </c>
      <c r="D991" s="0" t="s">
        <v>687</v>
      </c>
      <c r="E991" s="0" t="n">
        <v>1</v>
      </c>
      <c r="F991" s="0" t="s">
        <v>2010</v>
      </c>
    </row>
    <row r="992" customFormat="false" ht="15" hidden="false" customHeight="false" outlineLevel="0" collapsed="false">
      <c r="A992" s="0" t="s">
        <v>269</v>
      </c>
      <c r="B992" s="25" t="s">
        <v>1193</v>
      </c>
      <c r="C992" s="0" t="s">
        <v>687</v>
      </c>
      <c r="D992" s="0" t="s">
        <v>687</v>
      </c>
      <c r="E992" s="0" t="n">
        <v>1</v>
      </c>
      <c r="F992" s="0" t="s">
        <v>2010</v>
      </c>
    </row>
    <row r="993" customFormat="false" ht="15" hidden="false" customHeight="false" outlineLevel="0" collapsed="false">
      <c r="A993" s="0" t="s">
        <v>269</v>
      </c>
      <c r="B993" s="25" t="s">
        <v>1194</v>
      </c>
      <c r="C993" s="0" t="s">
        <v>687</v>
      </c>
      <c r="D993" s="0" t="s">
        <v>687</v>
      </c>
      <c r="E993" s="0" t="n">
        <v>1</v>
      </c>
      <c r="F993" s="0" t="s">
        <v>2010</v>
      </c>
    </row>
    <row r="994" customFormat="false" ht="15" hidden="false" customHeight="false" outlineLevel="0" collapsed="false">
      <c r="A994" s="0" t="s">
        <v>269</v>
      </c>
      <c r="B994" s="25" t="s">
        <v>1195</v>
      </c>
      <c r="C994" s="0" t="s">
        <v>687</v>
      </c>
      <c r="D994" s="0" t="s">
        <v>687</v>
      </c>
      <c r="E994" s="0" t="n">
        <v>1</v>
      </c>
      <c r="F994" s="0" t="s">
        <v>2010</v>
      </c>
    </row>
    <row r="995" customFormat="false" ht="15" hidden="false" customHeight="false" outlineLevel="0" collapsed="false">
      <c r="A995" s="0" t="s">
        <v>269</v>
      </c>
      <c r="B995" s="25" t="s">
        <v>1196</v>
      </c>
      <c r="C995" s="0" t="s">
        <v>687</v>
      </c>
      <c r="D995" s="0" t="s">
        <v>687</v>
      </c>
      <c r="E995" s="0" t="n">
        <v>1</v>
      </c>
      <c r="F995" s="0" t="s">
        <v>2010</v>
      </c>
    </row>
    <row r="996" customFormat="false" ht="15" hidden="false" customHeight="false" outlineLevel="0" collapsed="false">
      <c r="A996" s="0" t="s">
        <v>269</v>
      </c>
      <c r="B996" s="25" t="s">
        <v>1197</v>
      </c>
      <c r="C996" s="0" t="s">
        <v>687</v>
      </c>
      <c r="D996" s="0" t="s">
        <v>687</v>
      </c>
      <c r="E996" s="0" t="n">
        <v>1</v>
      </c>
      <c r="F996" s="0" t="s">
        <v>2010</v>
      </c>
    </row>
    <row r="997" customFormat="false" ht="15" hidden="false" customHeight="false" outlineLevel="0" collapsed="false">
      <c r="A997" s="0" t="s">
        <v>269</v>
      </c>
      <c r="B997" s="25" t="s">
        <v>1198</v>
      </c>
      <c r="C997" s="0" t="s">
        <v>687</v>
      </c>
      <c r="D997" s="0" t="s">
        <v>687</v>
      </c>
      <c r="E997" s="0" t="n">
        <v>1</v>
      </c>
      <c r="F997" s="0" t="s">
        <v>2010</v>
      </c>
    </row>
    <row r="998" customFormat="false" ht="15" hidden="false" customHeight="false" outlineLevel="0" collapsed="false">
      <c r="A998" s="0" t="s">
        <v>269</v>
      </c>
      <c r="B998" s="25" t="s">
        <v>1199</v>
      </c>
      <c r="C998" s="0" t="s">
        <v>687</v>
      </c>
      <c r="D998" s="0" t="s">
        <v>687</v>
      </c>
      <c r="E998" s="0" t="n">
        <v>1</v>
      </c>
      <c r="F998" s="0" t="s">
        <v>2010</v>
      </c>
    </row>
    <row r="999" customFormat="false" ht="15" hidden="false" customHeight="false" outlineLevel="0" collapsed="false">
      <c r="A999" s="0" t="s">
        <v>269</v>
      </c>
      <c r="B999" s="25" t="s">
        <v>1200</v>
      </c>
      <c r="C999" s="0" t="s">
        <v>687</v>
      </c>
      <c r="D999" s="0" t="s">
        <v>687</v>
      </c>
      <c r="E999" s="0" t="n">
        <v>1</v>
      </c>
      <c r="F999" s="0" t="s">
        <v>2010</v>
      </c>
    </row>
    <row r="1000" customFormat="false" ht="15" hidden="false" customHeight="false" outlineLevel="0" collapsed="false">
      <c r="A1000" s="0" t="s">
        <v>269</v>
      </c>
      <c r="B1000" s="25" t="s">
        <v>1201</v>
      </c>
      <c r="C1000" s="0" t="s">
        <v>687</v>
      </c>
      <c r="D1000" s="0" t="s">
        <v>687</v>
      </c>
      <c r="E1000" s="0" t="n">
        <v>1</v>
      </c>
      <c r="F1000" s="0" t="s">
        <v>2010</v>
      </c>
    </row>
    <row r="1001" customFormat="false" ht="15" hidden="false" customHeight="false" outlineLevel="0" collapsed="false">
      <c r="A1001" s="0" t="s">
        <v>269</v>
      </c>
      <c r="B1001" s="25" t="s">
        <v>1202</v>
      </c>
      <c r="C1001" s="0" t="s">
        <v>687</v>
      </c>
      <c r="D1001" s="0" t="s">
        <v>687</v>
      </c>
      <c r="E1001" s="0" t="n">
        <v>1</v>
      </c>
      <c r="F1001" s="0" t="s">
        <v>2010</v>
      </c>
    </row>
    <row r="1002" customFormat="false" ht="15" hidden="false" customHeight="false" outlineLevel="0" collapsed="false">
      <c r="A1002" s="0" t="s">
        <v>269</v>
      </c>
      <c r="B1002" s="25" t="s">
        <v>1203</v>
      </c>
      <c r="C1002" s="0" t="s">
        <v>687</v>
      </c>
      <c r="D1002" s="0" t="s">
        <v>687</v>
      </c>
      <c r="E1002" s="0" t="n">
        <v>1</v>
      </c>
      <c r="F1002" s="0" t="s">
        <v>2010</v>
      </c>
    </row>
    <row r="1003" customFormat="false" ht="15" hidden="false" customHeight="false" outlineLevel="0" collapsed="false">
      <c r="A1003" s="0" t="s">
        <v>269</v>
      </c>
      <c r="B1003" s="25" t="s">
        <v>270</v>
      </c>
      <c r="C1003" s="0" t="s">
        <v>2011</v>
      </c>
      <c r="D1003" s="0" t="s">
        <v>6</v>
      </c>
      <c r="E1003" s="0" t="n">
        <v>1</v>
      </c>
      <c r="F1003" s="0" t="s">
        <v>2010</v>
      </c>
    </row>
    <row r="1004" customFormat="false" ht="15" hidden="false" customHeight="false" outlineLevel="0" collapsed="false">
      <c r="A1004" s="0" t="s">
        <v>269</v>
      </c>
      <c r="B1004" s="25" t="s">
        <v>271</v>
      </c>
      <c r="C1004" s="0" t="s">
        <v>2011</v>
      </c>
      <c r="D1004" s="0" t="s">
        <v>6</v>
      </c>
      <c r="E1004" s="0" t="n">
        <v>1</v>
      </c>
      <c r="F1004" s="0" t="s">
        <v>2010</v>
      </c>
    </row>
    <row r="1005" customFormat="false" ht="15" hidden="false" customHeight="false" outlineLevel="0" collapsed="false">
      <c r="A1005" s="0" t="s">
        <v>269</v>
      </c>
      <c r="B1005" s="25" t="s">
        <v>1204</v>
      </c>
      <c r="C1005" s="0" t="s">
        <v>687</v>
      </c>
      <c r="D1005" s="0" t="s">
        <v>687</v>
      </c>
      <c r="E1005" s="0" t="n">
        <v>1</v>
      </c>
      <c r="F1005" s="0" t="s">
        <v>2010</v>
      </c>
    </row>
    <row r="1006" customFormat="false" ht="15" hidden="false" customHeight="false" outlineLevel="0" collapsed="false">
      <c r="A1006" s="0" t="s">
        <v>269</v>
      </c>
      <c r="B1006" s="25" t="s">
        <v>1205</v>
      </c>
      <c r="C1006" s="0" t="s">
        <v>687</v>
      </c>
      <c r="D1006" s="0" t="s">
        <v>687</v>
      </c>
      <c r="E1006" s="0" t="n">
        <v>1</v>
      </c>
      <c r="F1006" s="0" t="s">
        <v>2010</v>
      </c>
    </row>
    <row r="1007" customFormat="false" ht="15" hidden="false" customHeight="false" outlineLevel="0" collapsed="false">
      <c r="A1007" s="0" t="s">
        <v>269</v>
      </c>
      <c r="B1007" s="25" t="s">
        <v>1206</v>
      </c>
      <c r="C1007" s="0" t="s">
        <v>687</v>
      </c>
      <c r="D1007" s="0" t="s">
        <v>687</v>
      </c>
      <c r="E1007" s="0" t="n">
        <v>1</v>
      </c>
      <c r="F1007" s="0" t="s">
        <v>2010</v>
      </c>
    </row>
    <row r="1008" customFormat="false" ht="15" hidden="false" customHeight="false" outlineLevel="0" collapsed="false">
      <c r="A1008" s="0" t="s">
        <v>269</v>
      </c>
      <c r="B1008" s="25" t="s">
        <v>1207</v>
      </c>
      <c r="C1008" s="0" t="s">
        <v>687</v>
      </c>
      <c r="D1008" s="0" t="s">
        <v>687</v>
      </c>
      <c r="E1008" s="0" t="n">
        <v>1</v>
      </c>
      <c r="F1008" s="0" t="s">
        <v>2010</v>
      </c>
    </row>
    <row r="1009" customFormat="false" ht="15" hidden="false" customHeight="false" outlineLevel="0" collapsed="false">
      <c r="A1009" s="0" t="s">
        <v>269</v>
      </c>
      <c r="B1009" s="25" t="s">
        <v>1208</v>
      </c>
      <c r="C1009" s="0" t="s">
        <v>687</v>
      </c>
      <c r="D1009" s="0" t="s">
        <v>687</v>
      </c>
      <c r="E1009" s="0" t="n">
        <v>1</v>
      </c>
      <c r="F1009" s="0" t="s">
        <v>2010</v>
      </c>
    </row>
    <row r="1010" customFormat="false" ht="15" hidden="false" customHeight="false" outlineLevel="0" collapsed="false">
      <c r="A1010" s="0" t="s">
        <v>269</v>
      </c>
      <c r="B1010" s="25" t="s">
        <v>1209</v>
      </c>
      <c r="C1010" s="0" t="s">
        <v>687</v>
      </c>
      <c r="D1010" s="0" t="s">
        <v>687</v>
      </c>
      <c r="E1010" s="0" t="n">
        <v>1</v>
      </c>
      <c r="F1010" s="0" t="s">
        <v>2010</v>
      </c>
    </row>
    <row r="1011" customFormat="false" ht="15" hidden="false" customHeight="false" outlineLevel="0" collapsed="false">
      <c r="A1011" s="0" t="s">
        <v>269</v>
      </c>
      <c r="B1011" s="25" t="s">
        <v>1210</v>
      </c>
      <c r="C1011" s="0" t="s">
        <v>687</v>
      </c>
      <c r="D1011" s="0" t="s">
        <v>687</v>
      </c>
      <c r="E1011" s="0" t="n">
        <v>1</v>
      </c>
      <c r="F1011" s="0" t="s">
        <v>2010</v>
      </c>
    </row>
    <row r="1012" customFormat="false" ht="15" hidden="false" customHeight="false" outlineLevel="0" collapsed="false">
      <c r="A1012" s="0" t="s">
        <v>269</v>
      </c>
      <c r="B1012" s="25" t="s">
        <v>1211</v>
      </c>
      <c r="C1012" s="0" t="s">
        <v>561</v>
      </c>
      <c r="D1012" s="0" t="s">
        <v>687</v>
      </c>
      <c r="E1012" s="0" t="n">
        <v>1</v>
      </c>
      <c r="F1012" s="0" t="s">
        <v>2010</v>
      </c>
    </row>
    <row r="1013" customFormat="false" ht="15" hidden="false" customHeight="false" outlineLevel="0" collapsed="false">
      <c r="A1013" s="0" t="s">
        <v>269</v>
      </c>
      <c r="B1013" s="25" t="s">
        <v>1212</v>
      </c>
      <c r="C1013" s="0" t="s">
        <v>687</v>
      </c>
      <c r="D1013" s="0" t="s">
        <v>687</v>
      </c>
      <c r="E1013" s="0" t="n">
        <v>1</v>
      </c>
      <c r="F1013" s="0" t="s">
        <v>2010</v>
      </c>
    </row>
    <row r="1014" customFormat="false" ht="15" hidden="false" customHeight="false" outlineLevel="0" collapsed="false">
      <c r="A1014" s="0" t="s">
        <v>269</v>
      </c>
      <c r="B1014" s="25" t="s">
        <v>1213</v>
      </c>
      <c r="C1014" s="0" t="s">
        <v>561</v>
      </c>
      <c r="D1014" s="0" t="s">
        <v>687</v>
      </c>
      <c r="E1014" s="0" t="n">
        <v>1</v>
      </c>
      <c r="F1014" s="0" t="s">
        <v>2010</v>
      </c>
    </row>
    <row r="1015" customFormat="false" ht="15" hidden="false" customHeight="false" outlineLevel="0" collapsed="false">
      <c r="A1015" s="0" t="s">
        <v>269</v>
      </c>
      <c r="B1015" s="25" t="s">
        <v>1214</v>
      </c>
      <c r="C1015" s="0" t="s">
        <v>687</v>
      </c>
      <c r="D1015" s="0" t="s">
        <v>687</v>
      </c>
      <c r="E1015" s="0" t="n">
        <v>1</v>
      </c>
      <c r="F1015" s="0" t="s">
        <v>2010</v>
      </c>
    </row>
    <row r="1016" customFormat="false" ht="15" hidden="false" customHeight="false" outlineLevel="0" collapsed="false">
      <c r="A1016" s="0" t="s">
        <v>269</v>
      </c>
      <c r="B1016" s="25" t="s">
        <v>1215</v>
      </c>
      <c r="C1016" s="0" t="s">
        <v>687</v>
      </c>
      <c r="D1016" s="0" t="s">
        <v>687</v>
      </c>
      <c r="E1016" s="0" t="n">
        <v>1</v>
      </c>
      <c r="F1016" s="0" t="s">
        <v>2010</v>
      </c>
    </row>
    <row r="1017" customFormat="false" ht="15" hidden="false" customHeight="false" outlineLevel="0" collapsed="false">
      <c r="A1017" s="0" t="s">
        <v>269</v>
      </c>
      <c r="B1017" s="25" t="s">
        <v>1216</v>
      </c>
      <c r="C1017" s="0" t="s">
        <v>561</v>
      </c>
      <c r="D1017" s="0" t="s">
        <v>687</v>
      </c>
      <c r="E1017" s="0" t="n">
        <v>1</v>
      </c>
      <c r="F1017" s="0" t="s">
        <v>2010</v>
      </c>
    </row>
    <row r="1018" customFormat="false" ht="15" hidden="false" customHeight="false" outlineLevel="0" collapsed="false">
      <c r="A1018" s="0" t="s">
        <v>269</v>
      </c>
      <c r="B1018" s="25" t="s">
        <v>272</v>
      </c>
      <c r="C1018" s="0" t="s">
        <v>561</v>
      </c>
      <c r="D1018" s="0" t="s">
        <v>6</v>
      </c>
      <c r="E1018" s="0" t="n">
        <v>1</v>
      </c>
      <c r="F1018" s="0" t="s">
        <v>2010</v>
      </c>
    </row>
    <row r="1019" customFormat="false" ht="15" hidden="false" customHeight="false" outlineLevel="0" collapsed="false">
      <c r="A1019" s="0" t="s">
        <v>269</v>
      </c>
      <c r="B1019" s="25" t="s">
        <v>273</v>
      </c>
      <c r="C1019" s="0" t="s">
        <v>561</v>
      </c>
      <c r="D1019" s="0" t="s">
        <v>6</v>
      </c>
      <c r="E1019" s="0" t="n">
        <v>1</v>
      </c>
      <c r="F1019" s="0" t="s">
        <v>2010</v>
      </c>
    </row>
    <row r="1020" customFormat="false" ht="15" hidden="false" customHeight="false" outlineLevel="0" collapsed="false">
      <c r="A1020" s="0" t="s">
        <v>269</v>
      </c>
      <c r="B1020" s="25" t="s">
        <v>1217</v>
      </c>
      <c r="C1020" s="0" t="s">
        <v>561</v>
      </c>
      <c r="D1020" s="0" t="s">
        <v>687</v>
      </c>
      <c r="E1020" s="0" t="n">
        <v>1</v>
      </c>
      <c r="F1020" s="0" t="s">
        <v>2010</v>
      </c>
    </row>
    <row r="1021" customFormat="false" ht="15" hidden="false" customHeight="false" outlineLevel="0" collapsed="false">
      <c r="A1021" s="0" t="s">
        <v>269</v>
      </c>
      <c r="B1021" s="25" t="s">
        <v>274</v>
      </c>
      <c r="C1021" s="0" t="s">
        <v>2024</v>
      </c>
      <c r="D1021" s="0" t="s">
        <v>6</v>
      </c>
      <c r="E1021" s="0" t="n">
        <v>1</v>
      </c>
      <c r="F1021" s="0" t="s">
        <v>2010</v>
      </c>
    </row>
    <row r="1022" customFormat="false" ht="15" hidden="false" customHeight="false" outlineLevel="0" collapsed="false">
      <c r="A1022" s="0" t="s">
        <v>269</v>
      </c>
      <c r="B1022" s="25" t="s">
        <v>275</v>
      </c>
      <c r="C1022" s="0" t="s">
        <v>687</v>
      </c>
      <c r="D1022" s="0" t="s">
        <v>6</v>
      </c>
      <c r="E1022" s="0" t="n">
        <v>1</v>
      </c>
      <c r="F1022" s="0" t="s">
        <v>2010</v>
      </c>
    </row>
    <row r="1023" customFormat="false" ht="15" hidden="false" customHeight="false" outlineLevel="0" collapsed="false">
      <c r="A1023" s="0" t="s">
        <v>269</v>
      </c>
      <c r="B1023" s="25" t="s">
        <v>276</v>
      </c>
      <c r="C1023" s="0" t="s">
        <v>687</v>
      </c>
      <c r="D1023" s="0" t="s">
        <v>6</v>
      </c>
      <c r="E1023" s="0" t="n">
        <v>1</v>
      </c>
      <c r="F1023" s="0" t="s">
        <v>2010</v>
      </c>
    </row>
    <row r="1024" customFormat="false" ht="15" hidden="false" customHeight="false" outlineLevel="0" collapsed="false">
      <c r="A1024" s="0" t="s">
        <v>269</v>
      </c>
      <c r="B1024" s="25" t="s">
        <v>277</v>
      </c>
      <c r="C1024" s="0" t="s">
        <v>687</v>
      </c>
      <c r="D1024" s="0" t="s">
        <v>6</v>
      </c>
      <c r="E1024" s="0" t="n">
        <v>1</v>
      </c>
      <c r="F1024" s="0" t="s">
        <v>2010</v>
      </c>
    </row>
    <row r="1025" customFormat="false" ht="15" hidden="false" customHeight="false" outlineLevel="0" collapsed="false">
      <c r="A1025" s="0" t="s">
        <v>269</v>
      </c>
      <c r="B1025" s="25" t="s">
        <v>278</v>
      </c>
      <c r="C1025" s="0" t="s">
        <v>687</v>
      </c>
      <c r="D1025" s="0" t="s">
        <v>6</v>
      </c>
      <c r="E1025" s="0" t="n">
        <v>1</v>
      </c>
      <c r="F1025" s="0" t="s">
        <v>2010</v>
      </c>
    </row>
    <row r="1026" customFormat="false" ht="15" hidden="false" customHeight="false" outlineLevel="0" collapsed="false">
      <c r="A1026" s="0" t="s">
        <v>269</v>
      </c>
      <c r="B1026" s="25" t="s">
        <v>279</v>
      </c>
      <c r="C1026" s="0" t="s">
        <v>687</v>
      </c>
      <c r="D1026" s="0" t="s">
        <v>6</v>
      </c>
      <c r="E1026" s="0" t="n">
        <v>1</v>
      </c>
      <c r="F1026" s="0" t="s">
        <v>2010</v>
      </c>
    </row>
    <row r="1027" customFormat="false" ht="15" hidden="false" customHeight="false" outlineLevel="0" collapsed="false">
      <c r="A1027" s="0" t="s">
        <v>269</v>
      </c>
      <c r="B1027" s="25" t="s">
        <v>280</v>
      </c>
      <c r="C1027" s="0" t="s">
        <v>687</v>
      </c>
      <c r="D1027" s="0" t="s">
        <v>6</v>
      </c>
      <c r="E1027" s="0" t="n">
        <v>1</v>
      </c>
      <c r="F1027" s="0" t="s">
        <v>2010</v>
      </c>
    </row>
    <row r="1028" customFormat="false" ht="15" hidden="false" customHeight="false" outlineLevel="0" collapsed="false">
      <c r="A1028" s="0" t="s">
        <v>269</v>
      </c>
      <c r="B1028" s="25" t="s">
        <v>281</v>
      </c>
      <c r="C1028" s="0" t="s">
        <v>687</v>
      </c>
      <c r="D1028" s="0" t="s">
        <v>6</v>
      </c>
      <c r="E1028" s="0" t="n">
        <v>1</v>
      </c>
      <c r="F1028" s="0" t="s">
        <v>2010</v>
      </c>
    </row>
    <row r="1029" customFormat="false" ht="15" hidden="false" customHeight="false" outlineLevel="0" collapsed="false">
      <c r="A1029" s="0" t="s">
        <v>269</v>
      </c>
      <c r="B1029" s="25" t="s">
        <v>282</v>
      </c>
      <c r="C1029" s="0" t="s">
        <v>687</v>
      </c>
      <c r="D1029" s="0" t="s">
        <v>6</v>
      </c>
      <c r="E1029" s="0" t="n">
        <v>1</v>
      </c>
      <c r="F1029" s="0" t="s">
        <v>2010</v>
      </c>
    </row>
    <row r="1030" customFormat="false" ht="15" hidden="false" customHeight="false" outlineLevel="0" collapsed="false">
      <c r="A1030" s="0" t="s">
        <v>269</v>
      </c>
      <c r="B1030" s="25" t="s">
        <v>283</v>
      </c>
      <c r="C1030" s="0" t="s">
        <v>2011</v>
      </c>
      <c r="D1030" s="0" t="s">
        <v>6</v>
      </c>
      <c r="E1030" s="0" t="n">
        <v>1</v>
      </c>
      <c r="F1030" s="0" t="s">
        <v>2010</v>
      </c>
    </row>
    <row r="1031" customFormat="false" ht="15" hidden="false" customHeight="false" outlineLevel="0" collapsed="false">
      <c r="A1031" s="0" t="s">
        <v>269</v>
      </c>
      <c r="B1031" s="25" t="s">
        <v>284</v>
      </c>
      <c r="C1031" s="0" t="s">
        <v>2011</v>
      </c>
      <c r="D1031" s="0" t="s">
        <v>6</v>
      </c>
      <c r="E1031" s="0" t="n">
        <v>1</v>
      </c>
      <c r="F1031" s="0" t="s">
        <v>2010</v>
      </c>
    </row>
    <row r="1032" customFormat="false" ht="15" hidden="false" customHeight="false" outlineLevel="0" collapsed="false">
      <c r="A1032" s="0" t="s">
        <v>269</v>
      </c>
      <c r="B1032" s="25" t="s">
        <v>285</v>
      </c>
      <c r="C1032" s="0" t="s">
        <v>2011</v>
      </c>
      <c r="D1032" s="0" t="s">
        <v>6</v>
      </c>
      <c r="E1032" s="0" t="n">
        <v>1</v>
      </c>
      <c r="F1032" s="0" t="s">
        <v>2010</v>
      </c>
    </row>
    <row r="1033" customFormat="false" ht="15" hidden="false" customHeight="false" outlineLevel="0" collapsed="false">
      <c r="A1033" s="0" t="s">
        <v>269</v>
      </c>
      <c r="B1033" s="25" t="s">
        <v>286</v>
      </c>
      <c r="C1033" s="0" t="s">
        <v>2011</v>
      </c>
      <c r="D1033" s="0" t="s">
        <v>6</v>
      </c>
      <c r="E1033" s="0" t="n">
        <v>1</v>
      </c>
      <c r="F1033" s="0" t="s">
        <v>2010</v>
      </c>
    </row>
    <row r="1034" customFormat="false" ht="15" hidden="false" customHeight="false" outlineLevel="0" collapsed="false">
      <c r="A1034" s="0" t="s">
        <v>269</v>
      </c>
      <c r="B1034" s="25" t="s">
        <v>1218</v>
      </c>
      <c r="C1034" s="0" t="s">
        <v>2011</v>
      </c>
      <c r="D1034" s="0" t="s">
        <v>687</v>
      </c>
      <c r="E1034" s="0" t="n">
        <v>1</v>
      </c>
      <c r="F1034" s="0" t="s">
        <v>2010</v>
      </c>
    </row>
    <row r="1035" customFormat="false" ht="15" hidden="false" customHeight="false" outlineLevel="0" collapsed="false">
      <c r="A1035" s="0" t="s">
        <v>269</v>
      </c>
      <c r="B1035" s="25" t="s">
        <v>1219</v>
      </c>
      <c r="C1035" s="0" t="s">
        <v>2011</v>
      </c>
      <c r="D1035" s="0" t="s">
        <v>687</v>
      </c>
      <c r="E1035" s="0" t="n">
        <v>1</v>
      </c>
      <c r="F1035" s="0" t="s">
        <v>2010</v>
      </c>
    </row>
    <row r="1036" customFormat="false" ht="15" hidden="false" customHeight="false" outlineLevel="0" collapsed="false">
      <c r="A1036" s="0" t="s">
        <v>269</v>
      </c>
      <c r="B1036" s="25" t="s">
        <v>1220</v>
      </c>
      <c r="C1036" s="0" t="s">
        <v>2011</v>
      </c>
      <c r="D1036" s="0" t="s">
        <v>687</v>
      </c>
      <c r="E1036" s="0" t="n">
        <v>1</v>
      </c>
      <c r="F1036" s="0" t="s">
        <v>2010</v>
      </c>
    </row>
    <row r="1037" customFormat="false" ht="15" hidden="false" customHeight="false" outlineLevel="0" collapsed="false">
      <c r="A1037" s="0" t="s">
        <v>269</v>
      </c>
      <c r="B1037" s="25" t="s">
        <v>1221</v>
      </c>
      <c r="C1037" s="0" t="s">
        <v>2011</v>
      </c>
      <c r="D1037" s="0" t="s">
        <v>687</v>
      </c>
      <c r="E1037" s="0" t="n">
        <v>1</v>
      </c>
      <c r="F1037" s="0" t="s">
        <v>2010</v>
      </c>
    </row>
    <row r="1038" customFormat="false" ht="15" hidden="false" customHeight="false" outlineLevel="0" collapsed="false">
      <c r="A1038" s="0" t="s">
        <v>269</v>
      </c>
      <c r="B1038" s="25" t="s">
        <v>1222</v>
      </c>
      <c r="C1038" s="0" t="s">
        <v>2011</v>
      </c>
      <c r="D1038" s="0" t="s">
        <v>687</v>
      </c>
      <c r="E1038" s="0" t="n">
        <v>1</v>
      </c>
      <c r="F1038" s="0" t="s">
        <v>2010</v>
      </c>
    </row>
    <row r="1039" customFormat="false" ht="15" hidden="false" customHeight="false" outlineLevel="0" collapsed="false">
      <c r="A1039" s="0" t="s">
        <v>269</v>
      </c>
      <c r="B1039" s="25" t="s">
        <v>1223</v>
      </c>
      <c r="C1039" s="0" t="s">
        <v>2011</v>
      </c>
      <c r="D1039" s="0" t="s">
        <v>687</v>
      </c>
      <c r="E1039" s="0" t="n">
        <v>1</v>
      </c>
      <c r="F1039" s="0" t="s">
        <v>2010</v>
      </c>
    </row>
    <row r="1040" customFormat="false" ht="15" hidden="false" customHeight="false" outlineLevel="0" collapsed="false">
      <c r="A1040" s="0" t="s">
        <v>269</v>
      </c>
      <c r="B1040" s="25" t="s">
        <v>1224</v>
      </c>
      <c r="C1040" s="0" t="s">
        <v>561</v>
      </c>
      <c r="D1040" s="0" t="s">
        <v>687</v>
      </c>
      <c r="E1040" s="0" t="n">
        <v>1</v>
      </c>
      <c r="F1040" s="0" t="s">
        <v>2010</v>
      </c>
    </row>
    <row r="1041" customFormat="false" ht="15" hidden="false" customHeight="false" outlineLevel="0" collapsed="false">
      <c r="A1041" s="0" t="s">
        <v>269</v>
      </c>
      <c r="B1041" s="25" t="s">
        <v>1225</v>
      </c>
      <c r="C1041" s="0" t="s">
        <v>561</v>
      </c>
      <c r="D1041" s="0" t="s">
        <v>687</v>
      </c>
      <c r="E1041" s="0" t="n">
        <v>1</v>
      </c>
      <c r="F1041" s="0" t="s">
        <v>2010</v>
      </c>
    </row>
    <row r="1042" customFormat="false" ht="15" hidden="false" customHeight="false" outlineLevel="0" collapsed="false">
      <c r="A1042" s="0" t="s">
        <v>269</v>
      </c>
      <c r="B1042" s="25" t="s">
        <v>1226</v>
      </c>
      <c r="C1042" s="0" t="s">
        <v>561</v>
      </c>
      <c r="D1042" s="0" t="s">
        <v>687</v>
      </c>
      <c r="E1042" s="0" t="n">
        <v>1</v>
      </c>
      <c r="F1042" s="0" t="s">
        <v>2010</v>
      </c>
    </row>
    <row r="1043" customFormat="false" ht="15" hidden="false" customHeight="false" outlineLevel="0" collapsed="false">
      <c r="A1043" s="0" t="s">
        <v>269</v>
      </c>
      <c r="B1043" s="25" t="s">
        <v>1227</v>
      </c>
      <c r="C1043" s="0" t="s">
        <v>561</v>
      </c>
      <c r="D1043" s="0" t="s">
        <v>687</v>
      </c>
      <c r="E1043" s="0" t="n">
        <v>1</v>
      </c>
      <c r="F1043" s="0" t="s">
        <v>2010</v>
      </c>
    </row>
    <row r="1044" customFormat="false" ht="15" hidden="false" customHeight="false" outlineLevel="0" collapsed="false">
      <c r="A1044" s="0" t="s">
        <v>269</v>
      </c>
      <c r="B1044" s="25" t="s">
        <v>1228</v>
      </c>
      <c r="C1044" s="0" t="s">
        <v>561</v>
      </c>
      <c r="D1044" s="0" t="s">
        <v>687</v>
      </c>
      <c r="E1044" s="0" t="n">
        <v>1</v>
      </c>
      <c r="F1044" s="0" t="s">
        <v>2010</v>
      </c>
    </row>
    <row r="1045" customFormat="false" ht="15" hidden="false" customHeight="false" outlineLevel="0" collapsed="false">
      <c r="A1045" s="0" t="s">
        <v>269</v>
      </c>
      <c r="B1045" s="25" t="s">
        <v>287</v>
      </c>
      <c r="C1045" s="0" t="s">
        <v>2011</v>
      </c>
      <c r="D1045" s="0" t="s">
        <v>6</v>
      </c>
      <c r="E1045" s="0" t="n">
        <v>1</v>
      </c>
      <c r="F1045" s="0" t="s">
        <v>2010</v>
      </c>
    </row>
    <row r="1046" customFormat="false" ht="15" hidden="false" customHeight="false" outlineLevel="0" collapsed="false">
      <c r="A1046" s="0" t="s">
        <v>269</v>
      </c>
      <c r="B1046" s="25" t="s">
        <v>1229</v>
      </c>
      <c r="C1046" s="0" t="s">
        <v>2011</v>
      </c>
      <c r="D1046" s="0" t="s">
        <v>687</v>
      </c>
      <c r="E1046" s="0" t="n">
        <v>1</v>
      </c>
      <c r="F1046" s="0" t="s">
        <v>2010</v>
      </c>
    </row>
    <row r="1047" customFormat="false" ht="15" hidden="false" customHeight="false" outlineLevel="0" collapsed="false">
      <c r="A1047" s="0" t="s">
        <v>269</v>
      </c>
      <c r="B1047" s="25" t="s">
        <v>1230</v>
      </c>
      <c r="C1047" s="0" t="s">
        <v>2011</v>
      </c>
      <c r="D1047" s="0" t="s">
        <v>687</v>
      </c>
      <c r="E1047" s="0" t="n">
        <v>1</v>
      </c>
      <c r="F1047" s="0" t="s">
        <v>2010</v>
      </c>
    </row>
    <row r="1048" customFormat="false" ht="15" hidden="false" customHeight="false" outlineLevel="0" collapsed="false">
      <c r="A1048" s="0" t="s">
        <v>269</v>
      </c>
      <c r="B1048" s="25" t="s">
        <v>1231</v>
      </c>
      <c r="C1048" s="0" t="s">
        <v>2011</v>
      </c>
      <c r="D1048" s="0" t="s">
        <v>687</v>
      </c>
      <c r="E1048" s="0" t="n">
        <v>1</v>
      </c>
      <c r="F1048" s="0" t="s">
        <v>2010</v>
      </c>
    </row>
    <row r="1049" customFormat="false" ht="15" hidden="false" customHeight="false" outlineLevel="0" collapsed="false">
      <c r="A1049" s="0" t="s">
        <v>269</v>
      </c>
      <c r="B1049" s="25" t="s">
        <v>288</v>
      </c>
      <c r="C1049" s="0" t="s">
        <v>2011</v>
      </c>
      <c r="D1049" s="0" t="s">
        <v>6</v>
      </c>
      <c r="E1049" s="0" t="n">
        <v>1</v>
      </c>
      <c r="F1049" s="0" t="s">
        <v>2010</v>
      </c>
    </row>
    <row r="1050" customFormat="false" ht="15" hidden="false" customHeight="false" outlineLevel="0" collapsed="false">
      <c r="A1050" s="0" t="s">
        <v>269</v>
      </c>
      <c r="B1050" s="25" t="s">
        <v>289</v>
      </c>
      <c r="C1050" s="0" t="s">
        <v>2011</v>
      </c>
      <c r="D1050" s="0" t="s">
        <v>6</v>
      </c>
      <c r="E1050" s="0" t="n">
        <v>1</v>
      </c>
      <c r="F1050" s="0" t="s">
        <v>2010</v>
      </c>
    </row>
    <row r="1051" customFormat="false" ht="15" hidden="false" customHeight="false" outlineLevel="0" collapsed="false">
      <c r="A1051" s="0" t="s">
        <v>269</v>
      </c>
      <c r="B1051" s="25" t="s">
        <v>290</v>
      </c>
      <c r="C1051" s="0" t="s">
        <v>2011</v>
      </c>
      <c r="D1051" s="0" t="s">
        <v>6</v>
      </c>
      <c r="E1051" s="0" t="n">
        <v>1</v>
      </c>
      <c r="F1051" s="0" t="s">
        <v>2010</v>
      </c>
    </row>
    <row r="1052" customFormat="false" ht="15" hidden="false" customHeight="false" outlineLevel="0" collapsed="false">
      <c r="A1052" s="0" t="s">
        <v>269</v>
      </c>
      <c r="B1052" s="25" t="s">
        <v>291</v>
      </c>
      <c r="C1052" s="0" t="s">
        <v>2011</v>
      </c>
      <c r="D1052" s="0" t="s">
        <v>6</v>
      </c>
      <c r="E1052" s="0" t="n">
        <v>1</v>
      </c>
      <c r="F1052" s="0" t="s">
        <v>2010</v>
      </c>
    </row>
    <row r="1053" customFormat="false" ht="15" hidden="false" customHeight="false" outlineLevel="0" collapsed="false">
      <c r="A1053" s="0" t="s">
        <v>269</v>
      </c>
      <c r="B1053" s="25" t="s">
        <v>292</v>
      </c>
      <c r="C1053" s="0" t="s">
        <v>2011</v>
      </c>
      <c r="D1053" s="0" t="s">
        <v>6</v>
      </c>
      <c r="E1053" s="0" t="n">
        <v>1</v>
      </c>
      <c r="F1053" s="0" t="s">
        <v>2010</v>
      </c>
    </row>
    <row r="1054" customFormat="false" ht="15" hidden="false" customHeight="false" outlineLevel="0" collapsed="false">
      <c r="A1054" s="0" t="s">
        <v>269</v>
      </c>
      <c r="B1054" s="25" t="s">
        <v>1232</v>
      </c>
      <c r="C1054" s="0" t="s">
        <v>561</v>
      </c>
      <c r="D1054" s="0" t="s">
        <v>687</v>
      </c>
      <c r="E1054" s="0" t="n">
        <v>1</v>
      </c>
      <c r="F1054" s="0" t="s">
        <v>2010</v>
      </c>
    </row>
    <row r="1055" customFormat="false" ht="15" hidden="false" customHeight="false" outlineLevel="0" collapsed="false">
      <c r="A1055" s="0" t="s">
        <v>269</v>
      </c>
      <c r="B1055" s="25" t="s">
        <v>1233</v>
      </c>
      <c r="C1055" s="0" t="s">
        <v>561</v>
      </c>
      <c r="D1055" s="0" t="s">
        <v>687</v>
      </c>
      <c r="E1055" s="0" t="n">
        <v>1</v>
      </c>
      <c r="F1055" s="0" t="s">
        <v>2010</v>
      </c>
    </row>
    <row r="1056" customFormat="false" ht="15" hidden="false" customHeight="false" outlineLevel="0" collapsed="false">
      <c r="A1056" s="0" t="s">
        <v>269</v>
      </c>
      <c r="B1056" s="25" t="s">
        <v>1234</v>
      </c>
      <c r="C1056" s="0" t="s">
        <v>561</v>
      </c>
      <c r="D1056" s="0" t="s">
        <v>687</v>
      </c>
      <c r="E1056" s="0" t="n">
        <v>1</v>
      </c>
      <c r="F1056" s="0" t="s">
        <v>2010</v>
      </c>
    </row>
    <row r="1057" customFormat="false" ht="15" hidden="false" customHeight="false" outlineLevel="0" collapsed="false">
      <c r="A1057" s="0" t="s">
        <v>269</v>
      </c>
      <c r="B1057" s="25" t="s">
        <v>1235</v>
      </c>
      <c r="C1057" s="0" t="s">
        <v>2011</v>
      </c>
      <c r="D1057" s="0" t="s">
        <v>687</v>
      </c>
      <c r="E1057" s="0" t="n">
        <v>1</v>
      </c>
      <c r="F1057" s="0" t="s">
        <v>2010</v>
      </c>
    </row>
    <row r="1058" customFormat="false" ht="15" hidden="false" customHeight="false" outlineLevel="0" collapsed="false">
      <c r="A1058" s="0" t="s">
        <v>269</v>
      </c>
      <c r="B1058" s="25" t="s">
        <v>1236</v>
      </c>
      <c r="C1058" s="0" t="s">
        <v>2011</v>
      </c>
      <c r="D1058" s="0" t="s">
        <v>687</v>
      </c>
      <c r="E1058" s="0" t="n">
        <v>1</v>
      </c>
      <c r="F1058" s="0" t="s">
        <v>2010</v>
      </c>
    </row>
    <row r="1059" customFormat="false" ht="15" hidden="false" customHeight="false" outlineLevel="0" collapsed="false">
      <c r="A1059" s="0" t="s">
        <v>269</v>
      </c>
      <c r="B1059" s="25" t="s">
        <v>1237</v>
      </c>
      <c r="C1059" s="0" t="s">
        <v>2011</v>
      </c>
      <c r="D1059" s="0" t="s">
        <v>687</v>
      </c>
      <c r="E1059" s="0" t="n">
        <v>1</v>
      </c>
      <c r="F1059" s="0" t="s">
        <v>2010</v>
      </c>
    </row>
    <row r="1060" customFormat="false" ht="15" hidden="false" customHeight="false" outlineLevel="0" collapsed="false">
      <c r="A1060" s="0" t="s">
        <v>1238</v>
      </c>
      <c r="B1060" s="25" t="s">
        <v>1239</v>
      </c>
      <c r="C1060" s="0" t="s">
        <v>687</v>
      </c>
      <c r="D1060" s="0" t="s">
        <v>687</v>
      </c>
      <c r="E1060" s="0" t="n">
        <v>1</v>
      </c>
      <c r="F1060" s="0" t="s">
        <v>2010</v>
      </c>
    </row>
    <row r="1061" customFormat="false" ht="15" hidden="false" customHeight="false" outlineLevel="0" collapsed="false">
      <c r="A1061" s="0" t="s">
        <v>1238</v>
      </c>
      <c r="B1061" s="25" t="s">
        <v>1240</v>
      </c>
      <c r="C1061" s="0" t="s">
        <v>687</v>
      </c>
      <c r="D1061" s="0" t="s">
        <v>687</v>
      </c>
      <c r="E1061" s="0" t="n">
        <v>1</v>
      </c>
      <c r="F1061" s="0" t="s">
        <v>2010</v>
      </c>
    </row>
    <row r="1062" customFormat="false" ht="15" hidden="false" customHeight="false" outlineLevel="0" collapsed="false">
      <c r="A1062" s="0" t="s">
        <v>1238</v>
      </c>
      <c r="B1062" s="25" t="s">
        <v>1240</v>
      </c>
      <c r="C1062" s="0" t="s">
        <v>2013</v>
      </c>
      <c r="D1062" s="0" t="s">
        <v>1750</v>
      </c>
      <c r="E1062" s="0" t="n">
        <v>1</v>
      </c>
      <c r="F1062" s="0" t="s">
        <v>2010</v>
      </c>
    </row>
    <row r="1063" customFormat="false" ht="15" hidden="false" customHeight="false" outlineLevel="0" collapsed="false">
      <c r="A1063" s="0" t="s">
        <v>1238</v>
      </c>
      <c r="B1063" s="25" t="s">
        <v>1241</v>
      </c>
      <c r="C1063" s="0" t="s">
        <v>687</v>
      </c>
      <c r="D1063" s="0" t="s">
        <v>687</v>
      </c>
      <c r="E1063" s="0" t="n">
        <v>1</v>
      </c>
      <c r="F1063" s="0" t="s">
        <v>2010</v>
      </c>
    </row>
    <row r="1064" customFormat="false" ht="15" hidden="false" customHeight="false" outlineLevel="0" collapsed="false">
      <c r="A1064" s="0" t="s">
        <v>1238</v>
      </c>
      <c r="B1064" s="25" t="s">
        <v>1242</v>
      </c>
      <c r="C1064" s="0" t="s">
        <v>687</v>
      </c>
      <c r="D1064" s="0" t="s">
        <v>687</v>
      </c>
      <c r="E1064" s="0" t="n">
        <v>1</v>
      </c>
      <c r="F1064" s="0" t="s">
        <v>2010</v>
      </c>
    </row>
    <row r="1065" customFormat="false" ht="15" hidden="false" customHeight="false" outlineLevel="0" collapsed="false">
      <c r="A1065" s="0" t="s">
        <v>1238</v>
      </c>
      <c r="B1065" s="25" t="s">
        <v>1243</v>
      </c>
      <c r="C1065" s="0" t="s">
        <v>687</v>
      </c>
      <c r="D1065" s="0" t="s">
        <v>687</v>
      </c>
      <c r="E1065" s="0" t="n">
        <v>1</v>
      </c>
      <c r="F1065" s="0" t="s">
        <v>2010</v>
      </c>
    </row>
    <row r="1066" customFormat="false" ht="15" hidden="false" customHeight="false" outlineLevel="0" collapsed="false">
      <c r="A1066" s="0" t="s">
        <v>1238</v>
      </c>
      <c r="B1066" s="25" t="s">
        <v>1244</v>
      </c>
      <c r="C1066" s="0" t="s">
        <v>2011</v>
      </c>
      <c r="D1066" s="0" t="s">
        <v>687</v>
      </c>
      <c r="E1066" s="0" t="n">
        <v>1</v>
      </c>
      <c r="F1066" s="0" t="s">
        <v>2010</v>
      </c>
    </row>
    <row r="1067" customFormat="false" ht="15" hidden="false" customHeight="false" outlineLevel="0" collapsed="false">
      <c r="A1067" s="0" t="s">
        <v>1238</v>
      </c>
      <c r="B1067" s="25" t="s">
        <v>1875</v>
      </c>
      <c r="C1067" s="0" t="s">
        <v>2013</v>
      </c>
      <c r="D1067" s="0" t="s">
        <v>1750</v>
      </c>
      <c r="E1067" s="0" t="n">
        <v>1</v>
      </c>
      <c r="F1067" s="0" t="s">
        <v>2010</v>
      </c>
    </row>
    <row r="1068" customFormat="false" ht="15" hidden="false" customHeight="false" outlineLevel="0" collapsed="false">
      <c r="A1068" s="0" t="s">
        <v>1238</v>
      </c>
      <c r="B1068" s="25" t="s">
        <v>1245</v>
      </c>
      <c r="C1068" s="0" t="s">
        <v>687</v>
      </c>
      <c r="D1068" s="0" t="s">
        <v>687</v>
      </c>
      <c r="E1068" s="0" t="n">
        <v>1</v>
      </c>
      <c r="F1068" s="0" t="s">
        <v>2010</v>
      </c>
    </row>
    <row r="1069" customFormat="false" ht="15" hidden="false" customHeight="false" outlineLevel="0" collapsed="false">
      <c r="A1069" s="0" t="s">
        <v>1238</v>
      </c>
      <c r="B1069" s="25" t="s">
        <v>1246</v>
      </c>
      <c r="C1069" s="0" t="s">
        <v>2013</v>
      </c>
      <c r="D1069" s="0" t="s">
        <v>687</v>
      </c>
      <c r="E1069" s="0" t="n">
        <v>1</v>
      </c>
      <c r="F1069" s="0" t="s">
        <v>2010</v>
      </c>
    </row>
    <row r="1070" customFormat="false" ht="15" hidden="false" customHeight="false" outlineLevel="0" collapsed="false">
      <c r="A1070" s="0" t="s">
        <v>1238</v>
      </c>
      <c r="B1070" s="25" t="s">
        <v>1247</v>
      </c>
      <c r="C1070" s="0" t="s">
        <v>2011</v>
      </c>
      <c r="D1070" s="0" t="s">
        <v>687</v>
      </c>
      <c r="E1070" s="0" t="n">
        <v>1</v>
      </c>
      <c r="F1070" s="0" t="s">
        <v>2010</v>
      </c>
    </row>
    <row r="1071" customFormat="false" ht="15" hidden="false" customHeight="false" outlineLevel="0" collapsed="false">
      <c r="A1071" s="0" t="s">
        <v>1238</v>
      </c>
      <c r="B1071" s="25" t="s">
        <v>1248</v>
      </c>
      <c r="C1071" s="0" t="s">
        <v>2011</v>
      </c>
      <c r="D1071" s="0" t="s">
        <v>687</v>
      </c>
      <c r="E1071" s="0" t="n">
        <v>1</v>
      </c>
      <c r="F1071" s="0" t="s">
        <v>2010</v>
      </c>
    </row>
    <row r="1072" customFormat="false" ht="15" hidden="false" customHeight="false" outlineLevel="0" collapsed="false">
      <c r="A1072" s="0" t="s">
        <v>293</v>
      </c>
      <c r="B1072" s="25" t="s">
        <v>294</v>
      </c>
      <c r="C1072" s="0" t="s">
        <v>2011</v>
      </c>
      <c r="D1072" s="0" t="s">
        <v>6</v>
      </c>
      <c r="E1072" s="0" t="n">
        <v>1</v>
      </c>
      <c r="F1072" s="0" t="s">
        <v>2010</v>
      </c>
    </row>
    <row r="1073" customFormat="false" ht="15" hidden="false" customHeight="false" outlineLevel="0" collapsed="false">
      <c r="A1073" s="0" t="s">
        <v>293</v>
      </c>
      <c r="B1073" s="25" t="s">
        <v>295</v>
      </c>
      <c r="C1073" s="0" t="s">
        <v>687</v>
      </c>
      <c r="D1073" s="0" t="s">
        <v>6</v>
      </c>
      <c r="E1073" s="0" t="n">
        <v>1</v>
      </c>
      <c r="F1073" s="0" t="s">
        <v>2010</v>
      </c>
    </row>
    <row r="1074" customFormat="false" ht="15" hidden="false" customHeight="false" outlineLevel="0" collapsed="false">
      <c r="A1074" s="0" t="s">
        <v>293</v>
      </c>
      <c r="B1074" s="25" t="s">
        <v>1249</v>
      </c>
      <c r="C1074" s="0" t="s">
        <v>2011</v>
      </c>
      <c r="D1074" s="0" t="s">
        <v>687</v>
      </c>
      <c r="E1074" s="0" t="n">
        <v>1</v>
      </c>
      <c r="F1074" s="0" t="s">
        <v>2010</v>
      </c>
    </row>
    <row r="1075" customFormat="false" ht="15" hidden="false" customHeight="false" outlineLevel="0" collapsed="false">
      <c r="A1075" s="0" t="s">
        <v>293</v>
      </c>
      <c r="B1075" s="25" t="s">
        <v>616</v>
      </c>
      <c r="C1075" s="0" t="s">
        <v>2011</v>
      </c>
      <c r="D1075" s="0" t="s">
        <v>563</v>
      </c>
      <c r="E1075" s="0" t="n">
        <v>1</v>
      </c>
      <c r="F1075" s="0" t="s">
        <v>2010</v>
      </c>
      <c r="G1075" s="0" t="n">
        <v>1</v>
      </c>
    </row>
    <row r="1076" customFormat="false" ht="15" hidden="false" customHeight="false" outlineLevel="0" collapsed="false">
      <c r="A1076" s="0" t="s">
        <v>293</v>
      </c>
      <c r="B1076" s="25" t="s">
        <v>617</v>
      </c>
      <c r="C1076" s="0" t="s">
        <v>687</v>
      </c>
      <c r="D1076" s="0" t="s">
        <v>563</v>
      </c>
      <c r="E1076" s="0" t="n">
        <v>1</v>
      </c>
      <c r="F1076" s="0" t="s">
        <v>2010</v>
      </c>
      <c r="G1076" s="0" t="n">
        <v>1</v>
      </c>
    </row>
    <row r="1077" customFormat="false" ht="15" hidden="false" customHeight="false" outlineLevel="0" collapsed="false">
      <c r="A1077" s="0" t="s">
        <v>1250</v>
      </c>
      <c r="B1077" s="25" t="s">
        <v>1876</v>
      </c>
      <c r="C1077" s="0" t="s">
        <v>561</v>
      </c>
      <c r="D1077" s="0" t="s">
        <v>1750</v>
      </c>
      <c r="E1077" s="0" t="n">
        <v>1</v>
      </c>
      <c r="F1077" s="0" t="s">
        <v>2010</v>
      </c>
    </row>
    <row r="1078" customFormat="false" ht="15" hidden="false" customHeight="false" outlineLevel="0" collapsed="false">
      <c r="A1078" s="0" t="s">
        <v>1250</v>
      </c>
      <c r="B1078" s="25" t="s">
        <v>1251</v>
      </c>
      <c r="C1078" s="0" t="s">
        <v>561</v>
      </c>
      <c r="D1078" s="0" t="s">
        <v>687</v>
      </c>
      <c r="E1078" s="0" t="n">
        <v>1</v>
      </c>
      <c r="F1078" s="0" t="s">
        <v>2010</v>
      </c>
    </row>
    <row r="1079" customFormat="false" ht="15" hidden="false" customHeight="false" outlineLevel="0" collapsed="false">
      <c r="A1079" s="0" t="s">
        <v>1250</v>
      </c>
      <c r="B1079" s="25" t="s">
        <v>1252</v>
      </c>
      <c r="C1079" s="0" t="s">
        <v>561</v>
      </c>
      <c r="D1079" s="0" t="s">
        <v>687</v>
      </c>
      <c r="E1079" s="0" t="n">
        <v>1</v>
      </c>
      <c r="F1079" s="0" t="s">
        <v>2010</v>
      </c>
    </row>
    <row r="1080" customFormat="false" ht="15" hidden="false" customHeight="false" outlineLevel="0" collapsed="false">
      <c r="A1080" s="0" t="s">
        <v>1250</v>
      </c>
      <c r="B1080" s="25" t="s">
        <v>1253</v>
      </c>
      <c r="C1080" s="0" t="s">
        <v>561</v>
      </c>
      <c r="D1080" s="0" t="s">
        <v>687</v>
      </c>
      <c r="E1080" s="0" t="n">
        <v>1</v>
      </c>
      <c r="F1080" s="0" t="s">
        <v>2010</v>
      </c>
    </row>
    <row r="1081" customFormat="false" ht="15" hidden="false" customHeight="false" outlineLevel="0" collapsed="false">
      <c r="A1081" s="0" t="s">
        <v>1250</v>
      </c>
      <c r="B1081" s="25" t="s">
        <v>1254</v>
      </c>
      <c r="C1081" s="0" t="s">
        <v>561</v>
      </c>
      <c r="D1081" s="0" t="s">
        <v>687</v>
      </c>
      <c r="E1081" s="0" t="n">
        <v>1</v>
      </c>
      <c r="F1081" s="0" t="s">
        <v>2010</v>
      </c>
    </row>
    <row r="1082" customFormat="false" ht="15" hidden="false" customHeight="false" outlineLevel="0" collapsed="false">
      <c r="A1082" s="0" t="s">
        <v>296</v>
      </c>
      <c r="B1082" s="25" t="s">
        <v>297</v>
      </c>
      <c r="C1082" s="0" t="s">
        <v>2011</v>
      </c>
      <c r="D1082" s="0" t="s">
        <v>6</v>
      </c>
      <c r="E1082" s="0" t="n">
        <v>1</v>
      </c>
      <c r="F1082" s="0" t="s">
        <v>2010</v>
      </c>
    </row>
    <row r="1083" customFormat="false" ht="15" hidden="false" customHeight="false" outlineLevel="0" collapsed="false">
      <c r="A1083" s="0" t="s">
        <v>1329</v>
      </c>
      <c r="B1083" s="25" t="s">
        <v>1891</v>
      </c>
      <c r="C1083" s="0" t="s">
        <v>2012</v>
      </c>
      <c r="D1083" s="0" t="s">
        <v>1750</v>
      </c>
      <c r="E1083" s="0" t="n">
        <v>1</v>
      </c>
      <c r="F1083" s="0" t="s">
        <v>2010</v>
      </c>
    </row>
    <row r="1084" customFormat="false" ht="15" hidden="false" customHeight="false" outlineLevel="0" collapsed="false">
      <c r="A1084" s="0" t="s">
        <v>1329</v>
      </c>
      <c r="B1084" s="25" t="s">
        <v>1330</v>
      </c>
      <c r="C1084" s="0" t="s">
        <v>2015</v>
      </c>
      <c r="D1084" s="0" t="s">
        <v>687</v>
      </c>
      <c r="E1084" s="0" t="n">
        <v>1</v>
      </c>
      <c r="F1084" s="0" t="s">
        <v>2010</v>
      </c>
    </row>
    <row r="1085" customFormat="false" ht="15" hidden="false" customHeight="false" outlineLevel="0" collapsed="false">
      <c r="A1085" s="0" t="s">
        <v>1329</v>
      </c>
      <c r="B1085" s="25" t="s">
        <v>1331</v>
      </c>
      <c r="C1085" s="0" t="s">
        <v>2013</v>
      </c>
      <c r="D1085" s="0" t="s">
        <v>687</v>
      </c>
      <c r="E1085" s="0" t="n">
        <v>1</v>
      </c>
      <c r="F1085" s="0" t="s">
        <v>2010</v>
      </c>
    </row>
    <row r="1086" customFormat="false" ht="15" hidden="false" customHeight="false" outlineLevel="0" collapsed="false">
      <c r="A1086" s="0" t="s">
        <v>1329</v>
      </c>
      <c r="B1086" s="25" t="s">
        <v>1051</v>
      </c>
      <c r="C1086" s="0" t="s">
        <v>561</v>
      </c>
      <c r="D1086" s="0" t="s">
        <v>1750</v>
      </c>
      <c r="E1086" s="0" t="n">
        <v>1</v>
      </c>
      <c r="F1086" s="0" t="s">
        <v>2010</v>
      </c>
    </row>
    <row r="1087" customFormat="false" ht="15" hidden="false" customHeight="false" outlineLevel="0" collapsed="false">
      <c r="A1087" s="0" t="s">
        <v>1329</v>
      </c>
      <c r="B1087" s="25" t="s">
        <v>1332</v>
      </c>
      <c r="C1087" s="0" t="s">
        <v>2012</v>
      </c>
      <c r="D1087" s="0" t="s">
        <v>1750</v>
      </c>
      <c r="E1087" s="0" t="n">
        <v>1</v>
      </c>
      <c r="F1087" s="0" t="s">
        <v>2010</v>
      </c>
    </row>
    <row r="1088" customFormat="false" ht="15" hidden="false" customHeight="false" outlineLevel="0" collapsed="false">
      <c r="A1088" s="0" t="s">
        <v>1329</v>
      </c>
      <c r="B1088" s="25" t="s">
        <v>1332</v>
      </c>
      <c r="C1088" s="0" t="s">
        <v>2013</v>
      </c>
      <c r="D1088" s="0" t="s">
        <v>687</v>
      </c>
      <c r="E1088" s="0" t="n">
        <v>1</v>
      </c>
      <c r="F1088" s="0" t="s">
        <v>2010</v>
      </c>
    </row>
    <row r="1089" customFormat="false" ht="15" hidden="false" customHeight="false" outlineLevel="0" collapsed="false">
      <c r="A1089" s="0" t="s">
        <v>1329</v>
      </c>
      <c r="B1089" s="25" t="s">
        <v>1892</v>
      </c>
      <c r="C1089" s="0" t="s">
        <v>2012</v>
      </c>
      <c r="D1089" s="0" t="s">
        <v>1750</v>
      </c>
      <c r="E1089" s="0" t="n">
        <v>1</v>
      </c>
      <c r="F1089" s="0" t="s">
        <v>2010</v>
      </c>
    </row>
    <row r="1090" customFormat="false" ht="15" hidden="false" customHeight="false" outlineLevel="0" collapsed="false">
      <c r="A1090" s="0" t="s">
        <v>1329</v>
      </c>
      <c r="B1090" s="25" t="s">
        <v>743</v>
      </c>
      <c r="C1090" s="0" t="s">
        <v>561</v>
      </c>
      <c r="D1090" s="0" t="s">
        <v>1750</v>
      </c>
      <c r="E1090" s="0" t="n">
        <v>1</v>
      </c>
      <c r="F1090" s="0" t="s">
        <v>2010</v>
      </c>
    </row>
    <row r="1091" customFormat="false" ht="15" hidden="false" customHeight="false" outlineLevel="0" collapsed="false">
      <c r="A1091" s="0" t="s">
        <v>1255</v>
      </c>
      <c r="B1091" s="25" t="s">
        <v>1256</v>
      </c>
      <c r="C1091" s="0" t="s">
        <v>561</v>
      </c>
      <c r="D1091" s="0" t="s">
        <v>687</v>
      </c>
      <c r="E1091" s="0" t="n">
        <v>1</v>
      </c>
      <c r="F1091" s="0" t="s">
        <v>2010</v>
      </c>
      <c r="G1091" s="0" t="n">
        <v>1</v>
      </c>
    </row>
    <row r="1092" customFormat="false" ht="15" hidden="false" customHeight="false" outlineLevel="0" collapsed="false">
      <c r="A1092" s="0" t="s">
        <v>1255</v>
      </c>
      <c r="B1092" s="25" t="s">
        <v>1257</v>
      </c>
      <c r="C1092" s="0" t="s">
        <v>561</v>
      </c>
      <c r="D1092" s="0" t="s">
        <v>687</v>
      </c>
      <c r="E1092" s="0" t="n">
        <v>1</v>
      </c>
      <c r="F1092" s="0" t="s">
        <v>2010</v>
      </c>
      <c r="G1092" s="0" t="n">
        <v>1</v>
      </c>
    </row>
    <row r="1093" customFormat="false" ht="15" hidden="false" customHeight="false" outlineLevel="0" collapsed="false">
      <c r="A1093" s="0" t="s">
        <v>298</v>
      </c>
      <c r="B1093" s="25" t="s">
        <v>1258</v>
      </c>
      <c r="C1093" s="0" t="s">
        <v>687</v>
      </c>
      <c r="D1093" s="0" t="s">
        <v>687</v>
      </c>
      <c r="E1093" s="0" t="n">
        <v>1</v>
      </c>
      <c r="F1093" s="0" t="s">
        <v>2010</v>
      </c>
    </row>
    <row r="1094" customFormat="false" ht="15" hidden="false" customHeight="false" outlineLevel="0" collapsed="false">
      <c r="A1094" s="0" t="s">
        <v>298</v>
      </c>
      <c r="B1094" s="25" t="s">
        <v>1260</v>
      </c>
      <c r="C1094" s="0" t="s">
        <v>561</v>
      </c>
      <c r="D1094" s="0" t="s">
        <v>687</v>
      </c>
      <c r="E1094" s="0" t="n">
        <v>1</v>
      </c>
      <c r="F1094" s="0" t="s">
        <v>2010</v>
      </c>
      <c r="G1094" s="0" t="n">
        <v>1</v>
      </c>
    </row>
    <row r="1095" customFormat="false" ht="15" hidden="false" customHeight="false" outlineLevel="0" collapsed="false">
      <c r="A1095" s="0" t="s">
        <v>298</v>
      </c>
      <c r="B1095" s="25" t="s">
        <v>1259</v>
      </c>
      <c r="C1095" s="0" t="s">
        <v>561</v>
      </c>
      <c r="D1095" s="0" t="s">
        <v>687</v>
      </c>
      <c r="E1095" s="0" t="n">
        <v>1</v>
      </c>
      <c r="F1095" s="0" t="s">
        <v>2010</v>
      </c>
      <c r="G1095" s="0" t="n">
        <v>1</v>
      </c>
    </row>
    <row r="1096" customFormat="false" ht="15" hidden="false" customHeight="false" outlineLevel="0" collapsed="false">
      <c r="A1096" s="0" t="s">
        <v>298</v>
      </c>
      <c r="B1096" s="25" t="s">
        <v>299</v>
      </c>
      <c r="C1096" s="0" t="s">
        <v>2011</v>
      </c>
      <c r="D1096" s="0" t="s">
        <v>6</v>
      </c>
      <c r="E1096" s="0" t="n">
        <v>1</v>
      </c>
      <c r="F1096" s="0" t="s">
        <v>2010</v>
      </c>
      <c r="G1096" s="0" t="n">
        <v>1</v>
      </c>
    </row>
    <row r="1097" customFormat="false" ht="15" hidden="false" customHeight="false" outlineLevel="0" collapsed="false">
      <c r="A1097" s="0" t="s">
        <v>298</v>
      </c>
      <c r="B1097" s="25" t="s">
        <v>1261</v>
      </c>
      <c r="C1097" s="0" t="s">
        <v>561</v>
      </c>
      <c r="D1097" s="0" t="s">
        <v>687</v>
      </c>
      <c r="E1097" s="0" t="n">
        <v>1</v>
      </c>
      <c r="F1097" s="0" t="s">
        <v>2010</v>
      </c>
      <c r="G1097" s="0" t="n">
        <v>1</v>
      </c>
    </row>
    <row r="1098" customFormat="false" ht="15" hidden="false" customHeight="false" outlineLevel="0" collapsed="false">
      <c r="A1098" s="0" t="s">
        <v>298</v>
      </c>
      <c r="B1098" s="25" t="s">
        <v>300</v>
      </c>
      <c r="C1098" s="0" t="s">
        <v>687</v>
      </c>
      <c r="D1098" s="0" t="s">
        <v>6</v>
      </c>
      <c r="E1098" s="0" t="n">
        <v>1</v>
      </c>
      <c r="F1098" s="0" t="s">
        <v>2010</v>
      </c>
      <c r="G1098" s="0" t="n">
        <v>1</v>
      </c>
    </row>
    <row r="1099" customFormat="false" ht="15" hidden="false" customHeight="false" outlineLevel="0" collapsed="false">
      <c r="A1099" s="0" t="s">
        <v>618</v>
      </c>
      <c r="B1099" s="25" t="n">
        <v>57</v>
      </c>
      <c r="C1099" s="0" t="s">
        <v>2018</v>
      </c>
      <c r="D1099" s="0" t="s">
        <v>563</v>
      </c>
      <c r="E1099" s="0" t="n">
        <v>1</v>
      </c>
      <c r="F1099" s="0" t="s">
        <v>2010</v>
      </c>
      <c r="G1099" s="0" t="n">
        <v>1</v>
      </c>
    </row>
    <row r="1100" customFormat="false" ht="15" hidden="false" customHeight="false" outlineLevel="0" collapsed="false">
      <c r="A1100" s="0" t="s">
        <v>618</v>
      </c>
      <c r="B1100" s="25" t="n">
        <v>62</v>
      </c>
      <c r="C1100" s="0" t="s">
        <v>2018</v>
      </c>
      <c r="D1100" s="0" t="s">
        <v>563</v>
      </c>
      <c r="E1100" s="0" t="n">
        <v>1</v>
      </c>
      <c r="F1100" s="0" t="s">
        <v>2010</v>
      </c>
      <c r="G1100" s="0" t="n">
        <v>1</v>
      </c>
    </row>
    <row r="1101" customFormat="false" ht="15" hidden="false" customHeight="false" outlineLevel="0" collapsed="false">
      <c r="A1101" s="0" t="s">
        <v>618</v>
      </c>
      <c r="B1101" s="25" t="s">
        <v>619</v>
      </c>
      <c r="C1101" s="0" t="s">
        <v>561</v>
      </c>
      <c r="D1101" s="0" t="s">
        <v>563</v>
      </c>
      <c r="E1101" s="0" t="n">
        <v>1</v>
      </c>
      <c r="F1101" s="0" t="s">
        <v>2010</v>
      </c>
      <c r="G1101" s="0" t="n">
        <v>1</v>
      </c>
    </row>
    <row r="1102" customFormat="false" ht="15" hidden="false" customHeight="false" outlineLevel="0" collapsed="false">
      <c r="A1102" s="0" t="s">
        <v>301</v>
      </c>
      <c r="B1102" s="25" t="n">
        <v>323</v>
      </c>
      <c r="C1102" s="0" t="s">
        <v>2012</v>
      </c>
      <c r="D1102" s="0" t="s">
        <v>1750</v>
      </c>
      <c r="E1102" s="0" t="n">
        <v>1</v>
      </c>
      <c r="F1102" s="0" t="s">
        <v>2010</v>
      </c>
    </row>
    <row r="1103" customFormat="false" ht="15" hidden="false" customHeight="false" outlineLevel="0" collapsed="false">
      <c r="A1103" s="0" t="s">
        <v>301</v>
      </c>
      <c r="B1103" s="25" t="n">
        <v>323</v>
      </c>
      <c r="C1103" s="0" t="s">
        <v>2017</v>
      </c>
      <c r="D1103" s="0" t="s">
        <v>687</v>
      </c>
      <c r="E1103" s="0" t="n">
        <v>1</v>
      </c>
      <c r="F1103" s="0" t="s">
        <v>2010</v>
      </c>
    </row>
    <row r="1104" customFormat="false" ht="15" hidden="false" customHeight="false" outlineLevel="0" collapsed="false">
      <c r="A1104" s="0" t="s">
        <v>301</v>
      </c>
      <c r="B1104" s="25" t="s">
        <v>1262</v>
      </c>
      <c r="C1104" s="0" t="s">
        <v>2013</v>
      </c>
      <c r="D1104" s="0" t="s">
        <v>687</v>
      </c>
      <c r="E1104" s="0" t="n">
        <v>1</v>
      </c>
      <c r="F1104" s="0" t="s">
        <v>2010</v>
      </c>
    </row>
    <row r="1105" customFormat="false" ht="15" hidden="false" customHeight="false" outlineLevel="0" collapsed="false">
      <c r="A1105" s="0" t="s">
        <v>301</v>
      </c>
      <c r="B1105" s="25" t="s">
        <v>1263</v>
      </c>
      <c r="C1105" s="0" t="s">
        <v>2015</v>
      </c>
      <c r="D1105" s="0" t="s">
        <v>687</v>
      </c>
      <c r="E1105" s="0" t="n">
        <v>1</v>
      </c>
      <c r="F1105" s="0" t="s">
        <v>2010</v>
      </c>
    </row>
    <row r="1106" customFormat="false" ht="15" hidden="false" customHeight="false" outlineLevel="0" collapsed="false">
      <c r="A1106" s="0" t="s">
        <v>301</v>
      </c>
      <c r="B1106" s="25" t="s">
        <v>1263</v>
      </c>
      <c r="C1106" s="0" t="s">
        <v>2020</v>
      </c>
      <c r="D1106" s="0" t="s">
        <v>687</v>
      </c>
      <c r="E1106" s="0" t="n">
        <v>1</v>
      </c>
      <c r="F1106" s="0" t="s">
        <v>2010</v>
      </c>
    </row>
    <row r="1107" customFormat="false" ht="15" hidden="false" customHeight="false" outlineLevel="0" collapsed="false">
      <c r="A1107" s="0" t="s">
        <v>301</v>
      </c>
      <c r="B1107" s="25" t="n">
        <v>626</v>
      </c>
      <c r="C1107" s="0" t="s">
        <v>2017</v>
      </c>
      <c r="D1107" s="0" t="s">
        <v>687</v>
      </c>
      <c r="E1107" s="0" t="n">
        <v>1</v>
      </c>
      <c r="F1107" s="0" t="s">
        <v>2010</v>
      </c>
    </row>
    <row r="1108" customFormat="false" ht="15" hidden="false" customHeight="false" outlineLevel="0" collapsed="false">
      <c r="A1108" s="0" t="s">
        <v>301</v>
      </c>
      <c r="B1108" s="25" t="n">
        <v>626</v>
      </c>
      <c r="C1108" s="0" t="s">
        <v>2020</v>
      </c>
      <c r="D1108" s="0" t="s">
        <v>687</v>
      </c>
      <c r="E1108" s="0" t="n">
        <v>1</v>
      </c>
      <c r="F1108" s="0" t="s">
        <v>2010</v>
      </c>
    </row>
    <row r="1109" customFormat="false" ht="15" hidden="false" customHeight="false" outlineLevel="0" collapsed="false">
      <c r="A1109" s="0" t="s">
        <v>301</v>
      </c>
      <c r="B1109" s="25" t="s">
        <v>1264</v>
      </c>
      <c r="C1109" s="0" t="s">
        <v>2017</v>
      </c>
      <c r="D1109" s="0" t="s">
        <v>687</v>
      </c>
      <c r="E1109" s="0" t="n">
        <v>1</v>
      </c>
      <c r="F1109" s="0" t="s">
        <v>2010</v>
      </c>
    </row>
    <row r="1110" customFormat="false" ht="15" hidden="false" customHeight="false" outlineLevel="0" collapsed="false">
      <c r="A1110" s="0" t="s">
        <v>301</v>
      </c>
      <c r="B1110" s="25" t="s">
        <v>1877</v>
      </c>
      <c r="C1110" s="0" t="s">
        <v>561</v>
      </c>
      <c r="D1110" s="0" t="s">
        <v>1750</v>
      </c>
      <c r="E1110" s="0" t="n">
        <v>1</v>
      </c>
      <c r="F1110" s="0" t="s">
        <v>2010</v>
      </c>
    </row>
    <row r="1111" customFormat="false" ht="15" hidden="false" customHeight="false" outlineLevel="0" collapsed="false">
      <c r="A1111" s="0" t="s">
        <v>301</v>
      </c>
      <c r="B1111" s="25" t="s">
        <v>1265</v>
      </c>
      <c r="C1111" s="0" t="s">
        <v>561</v>
      </c>
      <c r="D1111" s="0" t="s">
        <v>687</v>
      </c>
      <c r="E1111" s="0" t="n">
        <v>1</v>
      </c>
      <c r="F1111" s="0" t="s">
        <v>2010</v>
      </c>
    </row>
    <row r="1112" customFormat="false" ht="15" hidden="false" customHeight="false" outlineLevel="0" collapsed="false">
      <c r="A1112" s="0" t="s">
        <v>301</v>
      </c>
      <c r="B1112" s="25" t="s">
        <v>1266</v>
      </c>
      <c r="C1112" s="0" t="s">
        <v>687</v>
      </c>
      <c r="D1112" s="0" t="s">
        <v>687</v>
      </c>
      <c r="E1112" s="0" t="n">
        <v>1</v>
      </c>
      <c r="F1112" s="0" t="s">
        <v>2010</v>
      </c>
    </row>
    <row r="1113" customFormat="false" ht="15" hidden="false" customHeight="false" outlineLevel="0" collapsed="false">
      <c r="A1113" s="0" t="s">
        <v>301</v>
      </c>
      <c r="B1113" s="25" t="s">
        <v>1267</v>
      </c>
      <c r="C1113" s="0" t="s">
        <v>687</v>
      </c>
      <c r="D1113" s="0" t="s">
        <v>687</v>
      </c>
      <c r="E1113" s="0" t="n">
        <v>1</v>
      </c>
      <c r="F1113" s="0" t="s">
        <v>2010</v>
      </c>
    </row>
    <row r="1114" customFormat="false" ht="15" hidden="false" customHeight="false" outlineLevel="0" collapsed="false">
      <c r="A1114" s="0" t="s">
        <v>301</v>
      </c>
      <c r="B1114" s="25" t="s">
        <v>1267</v>
      </c>
      <c r="C1114" s="0" t="s">
        <v>2013</v>
      </c>
      <c r="D1114" s="0" t="s">
        <v>687</v>
      </c>
      <c r="E1114" s="0" t="n">
        <v>1</v>
      </c>
      <c r="F1114" s="0" t="s">
        <v>2010</v>
      </c>
    </row>
    <row r="1115" customFormat="false" ht="15" hidden="false" customHeight="false" outlineLevel="0" collapsed="false">
      <c r="A1115" s="0" t="s">
        <v>301</v>
      </c>
      <c r="B1115" s="25" t="s">
        <v>1879</v>
      </c>
      <c r="C1115" s="0" t="s">
        <v>2013</v>
      </c>
      <c r="D1115" s="0" t="s">
        <v>1750</v>
      </c>
      <c r="E1115" s="0" t="n">
        <v>1</v>
      </c>
      <c r="F1115" s="0" t="s">
        <v>2010</v>
      </c>
    </row>
    <row r="1116" customFormat="false" ht="15" hidden="false" customHeight="false" outlineLevel="0" collapsed="false">
      <c r="A1116" s="0" t="s">
        <v>301</v>
      </c>
      <c r="B1116" s="25" t="s">
        <v>1878</v>
      </c>
      <c r="C1116" s="0" t="s">
        <v>2031</v>
      </c>
      <c r="D1116" s="0" t="s">
        <v>1750</v>
      </c>
      <c r="E1116" s="0" t="n">
        <v>1</v>
      </c>
      <c r="F1116" s="0" t="s">
        <v>2010</v>
      </c>
    </row>
    <row r="1117" customFormat="false" ht="15" hidden="false" customHeight="false" outlineLevel="0" collapsed="false">
      <c r="A1117" s="0" t="s">
        <v>301</v>
      </c>
      <c r="B1117" s="25" t="s">
        <v>304</v>
      </c>
      <c r="C1117" s="0" t="s">
        <v>657</v>
      </c>
      <c r="D1117" s="0" t="s">
        <v>6</v>
      </c>
      <c r="E1117" s="0" t="n">
        <v>1</v>
      </c>
      <c r="F1117" s="0" t="s">
        <v>2010</v>
      </c>
    </row>
    <row r="1118" customFormat="false" ht="15" hidden="false" customHeight="false" outlineLevel="0" collapsed="false">
      <c r="A1118" s="0" t="s">
        <v>301</v>
      </c>
      <c r="B1118" s="25" t="s">
        <v>1268</v>
      </c>
      <c r="C1118" s="0" t="s">
        <v>2024</v>
      </c>
      <c r="D1118" s="0" t="s">
        <v>687</v>
      </c>
      <c r="E1118" s="0" t="n">
        <v>1</v>
      </c>
      <c r="F1118" s="0" t="s">
        <v>2010</v>
      </c>
    </row>
    <row r="1119" customFormat="false" ht="15" hidden="false" customHeight="false" outlineLevel="0" collapsed="false">
      <c r="A1119" s="0" t="s">
        <v>301</v>
      </c>
      <c r="B1119" s="25" t="s">
        <v>246</v>
      </c>
      <c r="C1119" s="0" t="s">
        <v>2024</v>
      </c>
      <c r="D1119" s="0" t="s">
        <v>687</v>
      </c>
      <c r="E1119" s="0" t="n">
        <v>1</v>
      </c>
      <c r="F1119" s="0" t="s">
        <v>2010</v>
      </c>
    </row>
    <row r="1120" customFormat="false" ht="15" hidden="false" customHeight="false" outlineLevel="0" collapsed="false">
      <c r="A1120" s="0" t="s">
        <v>301</v>
      </c>
      <c r="B1120" s="25" t="s">
        <v>302</v>
      </c>
      <c r="C1120" s="0" t="s">
        <v>2024</v>
      </c>
      <c r="D1120" s="0" t="s">
        <v>6</v>
      </c>
      <c r="E1120" s="0" t="n">
        <v>1</v>
      </c>
      <c r="F1120" s="0" t="s">
        <v>2010</v>
      </c>
    </row>
    <row r="1121" customFormat="false" ht="15" hidden="false" customHeight="false" outlineLevel="0" collapsed="false">
      <c r="A1121" s="0" t="s">
        <v>301</v>
      </c>
      <c r="B1121" s="25" t="s">
        <v>303</v>
      </c>
      <c r="C1121" s="0" t="s">
        <v>2024</v>
      </c>
      <c r="D1121" s="0" t="s">
        <v>6</v>
      </c>
      <c r="E1121" s="0" t="n">
        <v>1</v>
      </c>
      <c r="F1121" s="0" t="s">
        <v>2010</v>
      </c>
    </row>
    <row r="1122" customFormat="false" ht="15" hidden="false" customHeight="false" outlineLevel="0" collapsed="false">
      <c r="A1122" s="0" t="s">
        <v>301</v>
      </c>
      <c r="B1122" s="25" t="s">
        <v>305</v>
      </c>
      <c r="C1122" s="0" t="s">
        <v>657</v>
      </c>
      <c r="D1122" s="0" t="s">
        <v>6</v>
      </c>
      <c r="E1122" s="0" t="n">
        <v>1</v>
      </c>
      <c r="F1122" s="0" t="s">
        <v>2010</v>
      </c>
    </row>
    <row r="1123" customFormat="false" ht="15" hidden="false" customHeight="false" outlineLevel="0" collapsed="false">
      <c r="A1123" s="0" t="s">
        <v>301</v>
      </c>
      <c r="B1123" s="25" t="s">
        <v>1269</v>
      </c>
      <c r="C1123" s="0" t="s">
        <v>2017</v>
      </c>
      <c r="D1123" s="0" t="s">
        <v>687</v>
      </c>
      <c r="E1123" s="0" t="n">
        <v>1</v>
      </c>
      <c r="F1123" s="0" t="s">
        <v>2010</v>
      </c>
    </row>
    <row r="1124" customFormat="false" ht="15" hidden="false" customHeight="false" outlineLevel="0" collapsed="false">
      <c r="A1124" s="0" t="s">
        <v>301</v>
      </c>
      <c r="B1124" s="25" t="s">
        <v>1880</v>
      </c>
      <c r="C1124" s="0" t="s">
        <v>2013</v>
      </c>
      <c r="D1124" s="0" t="s">
        <v>1750</v>
      </c>
      <c r="E1124" s="0" t="n">
        <v>1</v>
      </c>
      <c r="F1124" s="0" t="s">
        <v>2010</v>
      </c>
    </row>
    <row r="1125" customFormat="false" ht="15" hidden="false" customHeight="false" outlineLevel="0" collapsed="false">
      <c r="A1125" s="0" t="s">
        <v>301</v>
      </c>
      <c r="B1125" s="25" t="s">
        <v>1270</v>
      </c>
      <c r="C1125" s="0" t="s">
        <v>2018</v>
      </c>
      <c r="D1125" s="0" t="s">
        <v>687</v>
      </c>
      <c r="E1125" s="0" t="n">
        <v>1</v>
      </c>
      <c r="F1125" s="0" t="s">
        <v>2010</v>
      </c>
    </row>
    <row r="1126" customFormat="false" ht="15" hidden="false" customHeight="false" outlineLevel="0" collapsed="false">
      <c r="A1126" s="0" t="s">
        <v>301</v>
      </c>
      <c r="B1126" s="25" t="s">
        <v>1271</v>
      </c>
      <c r="C1126" s="0" t="s">
        <v>687</v>
      </c>
      <c r="D1126" s="0" t="s">
        <v>687</v>
      </c>
      <c r="E1126" s="0" t="n">
        <v>1</v>
      </c>
      <c r="F1126" s="0" t="s">
        <v>2010</v>
      </c>
    </row>
    <row r="1127" customFormat="false" ht="15" hidden="false" customHeight="false" outlineLevel="0" collapsed="false">
      <c r="A1127" s="0" t="s">
        <v>301</v>
      </c>
      <c r="B1127" s="25" t="s">
        <v>1272</v>
      </c>
      <c r="C1127" s="0" t="s">
        <v>2011</v>
      </c>
      <c r="D1127" s="0" t="s">
        <v>687</v>
      </c>
      <c r="E1127" s="0" t="n">
        <v>1</v>
      </c>
      <c r="F1127" s="0" t="s">
        <v>2010</v>
      </c>
    </row>
    <row r="1128" customFormat="false" ht="15" hidden="false" customHeight="false" outlineLevel="0" collapsed="false">
      <c r="A1128" s="0" t="s">
        <v>301</v>
      </c>
      <c r="B1128" s="25" t="s">
        <v>1273</v>
      </c>
      <c r="C1128" s="0" t="s">
        <v>2011</v>
      </c>
      <c r="D1128" s="0" t="s">
        <v>687</v>
      </c>
      <c r="E1128" s="0" t="n">
        <v>1</v>
      </c>
      <c r="F1128" s="0" t="s">
        <v>2010</v>
      </c>
    </row>
    <row r="1129" customFormat="false" ht="15" hidden="false" customHeight="false" outlineLevel="0" collapsed="false">
      <c r="A1129" s="0" t="s">
        <v>301</v>
      </c>
      <c r="B1129" s="25" t="s">
        <v>1274</v>
      </c>
      <c r="C1129" s="0" t="s">
        <v>2011</v>
      </c>
      <c r="D1129" s="0" t="s">
        <v>687</v>
      </c>
      <c r="E1129" s="0" t="n">
        <v>1</v>
      </c>
      <c r="F1129" s="0" t="s">
        <v>2010</v>
      </c>
    </row>
    <row r="1130" customFormat="false" ht="15" hidden="false" customHeight="false" outlineLevel="0" collapsed="false">
      <c r="A1130" s="0" t="s">
        <v>301</v>
      </c>
      <c r="B1130" s="25" t="s">
        <v>1275</v>
      </c>
      <c r="C1130" s="0" t="s">
        <v>2011</v>
      </c>
      <c r="D1130" s="0" t="s">
        <v>687</v>
      </c>
      <c r="E1130" s="0" t="n">
        <v>1</v>
      </c>
      <c r="F1130" s="0" t="s">
        <v>2010</v>
      </c>
    </row>
    <row r="1131" customFormat="false" ht="15" hidden="false" customHeight="false" outlineLevel="0" collapsed="false">
      <c r="A1131" s="0" t="s">
        <v>301</v>
      </c>
      <c r="B1131" s="25" t="s">
        <v>306</v>
      </c>
      <c r="C1131" s="0" t="s">
        <v>2011</v>
      </c>
      <c r="D1131" s="0" t="s">
        <v>6</v>
      </c>
      <c r="E1131" s="0" t="n">
        <v>1</v>
      </c>
      <c r="F1131" s="0" t="s">
        <v>2010</v>
      </c>
    </row>
    <row r="1132" customFormat="false" ht="15" hidden="false" customHeight="false" outlineLevel="0" collapsed="false">
      <c r="A1132" s="0" t="s">
        <v>301</v>
      </c>
      <c r="B1132" s="25" t="s">
        <v>307</v>
      </c>
      <c r="C1132" s="0" t="s">
        <v>2011</v>
      </c>
      <c r="D1132" s="0" t="s">
        <v>6</v>
      </c>
      <c r="E1132" s="0" t="n">
        <v>1</v>
      </c>
      <c r="F1132" s="0" t="s">
        <v>2010</v>
      </c>
    </row>
    <row r="1133" customFormat="false" ht="15" hidden="false" customHeight="false" outlineLevel="0" collapsed="false">
      <c r="A1133" s="0" t="s">
        <v>301</v>
      </c>
      <c r="B1133" s="25" t="s">
        <v>1881</v>
      </c>
      <c r="C1133" s="0" t="s">
        <v>2013</v>
      </c>
      <c r="D1133" s="0" t="s">
        <v>1750</v>
      </c>
      <c r="E1133" s="0" t="n">
        <v>1</v>
      </c>
      <c r="F1133" s="0" t="s">
        <v>2010</v>
      </c>
    </row>
    <row r="1134" customFormat="false" ht="15" hidden="false" customHeight="false" outlineLevel="0" collapsed="false">
      <c r="A1134" s="0" t="s">
        <v>301</v>
      </c>
      <c r="B1134" s="25" t="s">
        <v>1276</v>
      </c>
      <c r="C1134" s="0" t="s">
        <v>2024</v>
      </c>
      <c r="D1134" s="0" t="s">
        <v>687</v>
      </c>
      <c r="E1134" s="0" t="n">
        <v>1</v>
      </c>
      <c r="F1134" s="0" t="s">
        <v>2010</v>
      </c>
    </row>
    <row r="1135" customFormat="false" ht="15" hidden="false" customHeight="false" outlineLevel="0" collapsed="false">
      <c r="A1135" s="0" t="s">
        <v>301</v>
      </c>
      <c r="B1135" s="25" t="s">
        <v>1277</v>
      </c>
      <c r="C1135" s="0" t="s">
        <v>2020</v>
      </c>
      <c r="D1135" s="0" t="s">
        <v>687</v>
      </c>
      <c r="E1135" s="0" t="n">
        <v>1</v>
      </c>
      <c r="F1135" s="0" t="s">
        <v>2010</v>
      </c>
    </row>
    <row r="1136" customFormat="false" ht="15" hidden="false" customHeight="false" outlineLevel="0" collapsed="false">
      <c r="A1136" s="0" t="s">
        <v>301</v>
      </c>
      <c r="B1136" s="25" t="s">
        <v>1278</v>
      </c>
      <c r="C1136" s="0" t="s">
        <v>687</v>
      </c>
      <c r="D1136" s="0" t="s">
        <v>687</v>
      </c>
      <c r="E1136" s="0" t="n">
        <v>1</v>
      </c>
      <c r="F1136" s="0" t="s">
        <v>2010</v>
      </c>
    </row>
    <row r="1137" customFormat="false" ht="15" hidden="false" customHeight="false" outlineLevel="0" collapsed="false">
      <c r="A1137" s="0" t="s">
        <v>301</v>
      </c>
      <c r="B1137" s="25" t="s">
        <v>1279</v>
      </c>
      <c r="C1137" s="0" t="s">
        <v>687</v>
      </c>
      <c r="D1137" s="0" t="s">
        <v>687</v>
      </c>
      <c r="E1137" s="0" t="n">
        <v>1</v>
      </c>
      <c r="F1137" s="0" t="s">
        <v>2010</v>
      </c>
    </row>
    <row r="1138" customFormat="false" ht="15" hidden="false" customHeight="false" outlineLevel="0" collapsed="false">
      <c r="A1138" s="0" t="s">
        <v>301</v>
      </c>
      <c r="B1138" s="25" t="s">
        <v>1280</v>
      </c>
      <c r="C1138" s="0" t="s">
        <v>2012</v>
      </c>
      <c r="D1138" s="0" t="s">
        <v>687</v>
      </c>
      <c r="E1138" s="0" t="n">
        <v>1</v>
      </c>
      <c r="F1138" s="0" t="s">
        <v>2010</v>
      </c>
    </row>
    <row r="1139" customFormat="false" ht="15" hidden="false" customHeight="false" outlineLevel="0" collapsed="false">
      <c r="A1139" s="0" t="s">
        <v>301</v>
      </c>
      <c r="B1139" s="25" t="s">
        <v>1281</v>
      </c>
      <c r="C1139" s="0" t="s">
        <v>2013</v>
      </c>
      <c r="D1139" s="0" t="s">
        <v>687</v>
      </c>
      <c r="E1139" s="0" t="n">
        <v>1</v>
      </c>
      <c r="F1139" s="0" t="s">
        <v>2010</v>
      </c>
    </row>
    <row r="1140" customFormat="false" ht="15" hidden="false" customHeight="false" outlineLevel="0" collapsed="false">
      <c r="A1140" s="0" t="s">
        <v>301</v>
      </c>
      <c r="B1140" s="25" t="s">
        <v>1282</v>
      </c>
      <c r="C1140" s="0" t="s">
        <v>687</v>
      </c>
      <c r="D1140" s="0" t="s">
        <v>687</v>
      </c>
      <c r="E1140" s="0" t="n">
        <v>1</v>
      </c>
      <c r="F1140" s="0" t="s">
        <v>2010</v>
      </c>
    </row>
    <row r="1141" customFormat="false" ht="15" hidden="false" customHeight="false" outlineLevel="0" collapsed="false">
      <c r="A1141" s="0" t="s">
        <v>301</v>
      </c>
      <c r="B1141" s="25" t="s">
        <v>1283</v>
      </c>
      <c r="C1141" s="0" t="s">
        <v>687</v>
      </c>
      <c r="D1141" s="0" t="s">
        <v>687</v>
      </c>
      <c r="E1141" s="0" t="n">
        <v>1</v>
      </c>
      <c r="F1141" s="0" t="s">
        <v>2010</v>
      </c>
    </row>
    <row r="1142" customFormat="false" ht="15" hidden="false" customHeight="false" outlineLevel="0" collapsed="false">
      <c r="A1142" s="0" t="s">
        <v>301</v>
      </c>
      <c r="B1142" s="25" t="s">
        <v>1284</v>
      </c>
      <c r="C1142" s="0" t="s">
        <v>687</v>
      </c>
      <c r="D1142" s="0" t="s">
        <v>687</v>
      </c>
      <c r="E1142" s="0" t="n">
        <v>1</v>
      </c>
      <c r="F1142" s="0" t="s">
        <v>2010</v>
      </c>
    </row>
    <row r="1143" customFormat="false" ht="15" hidden="false" customHeight="false" outlineLevel="0" collapsed="false">
      <c r="A1143" s="0" t="s">
        <v>301</v>
      </c>
      <c r="B1143" s="25" t="s">
        <v>1285</v>
      </c>
      <c r="C1143" s="0" t="s">
        <v>2024</v>
      </c>
      <c r="D1143" s="0" t="s">
        <v>687</v>
      </c>
      <c r="E1143" s="0" t="n">
        <v>1</v>
      </c>
      <c r="F1143" s="0" t="s">
        <v>2010</v>
      </c>
    </row>
    <row r="1144" customFormat="false" ht="15" hidden="false" customHeight="false" outlineLevel="0" collapsed="false">
      <c r="A1144" s="0" t="s">
        <v>301</v>
      </c>
      <c r="B1144" s="25" t="s">
        <v>1286</v>
      </c>
      <c r="C1144" s="0" t="s">
        <v>561</v>
      </c>
      <c r="D1144" s="0" t="s">
        <v>687</v>
      </c>
      <c r="E1144" s="0" t="n">
        <v>1</v>
      </c>
      <c r="F1144" s="0" t="s">
        <v>2010</v>
      </c>
    </row>
    <row r="1145" customFormat="false" ht="15" hidden="false" customHeight="false" outlineLevel="0" collapsed="false">
      <c r="A1145" s="0" t="s">
        <v>301</v>
      </c>
      <c r="B1145" s="25" t="s">
        <v>1287</v>
      </c>
      <c r="C1145" s="0" t="s">
        <v>561</v>
      </c>
      <c r="D1145" s="0" t="s">
        <v>687</v>
      </c>
      <c r="E1145" s="0" t="n">
        <v>1</v>
      </c>
      <c r="F1145" s="0" t="s">
        <v>2010</v>
      </c>
    </row>
    <row r="1146" customFormat="false" ht="15" hidden="false" customHeight="false" outlineLevel="0" collapsed="false">
      <c r="A1146" s="0" t="s">
        <v>301</v>
      </c>
      <c r="B1146" s="25" t="s">
        <v>1882</v>
      </c>
      <c r="C1146" s="0" t="s">
        <v>561</v>
      </c>
      <c r="D1146" s="0" t="s">
        <v>1750</v>
      </c>
      <c r="E1146" s="0" t="n">
        <v>1</v>
      </c>
      <c r="F1146" s="0" t="s">
        <v>2010</v>
      </c>
    </row>
    <row r="1147" customFormat="false" ht="15" hidden="false" customHeight="false" outlineLevel="0" collapsed="false">
      <c r="A1147" s="0" t="s">
        <v>301</v>
      </c>
      <c r="B1147" s="25" t="s">
        <v>1288</v>
      </c>
      <c r="C1147" s="0" t="s">
        <v>2014</v>
      </c>
      <c r="D1147" s="0" t="s">
        <v>687</v>
      </c>
      <c r="E1147" s="0" t="n">
        <v>1</v>
      </c>
      <c r="F1147" s="0" t="s">
        <v>2010</v>
      </c>
    </row>
    <row r="1148" customFormat="false" ht="15" hidden="false" customHeight="false" outlineLevel="0" collapsed="false">
      <c r="A1148" s="0" t="s">
        <v>301</v>
      </c>
      <c r="B1148" s="25" t="s">
        <v>1288</v>
      </c>
      <c r="C1148" s="0" t="s">
        <v>2017</v>
      </c>
      <c r="D1148" s="0" t="s">
        <v>687</v>
      </c>
      <c r="E1148" s="0" t="n">
        <v>1</v>
      </c>
      <c r="F1148" s="0" t="s">
        <v>2010</v>
      </c>
    </row>
    <row r="1149" customFormat="false" ht="15" hidden="false" customHeight="false" outlineLevel="0" collapsed="false">
      <c r="A1149" s="0" t="s">
        <v>301</v>
      </c>
      <c r="B1149" s="25" t="s">
        <v>1289</v>
      </c>
      <c r="C1149" s="0" t="s">
        <v>2015</v>
      </c>
      <c r="D1149" s="0" t="s">
        <v>687</v>
      </c>
      <c r="E1149" s="0" t="n">
        <v>1</v>
      </c>
      <c r="F1149" s="0" t="s">
        <v>2010</v>
      </c>
    </row>
    <row r="1150" customFormat="false" ht="15" hidden="false" customHeight="false" outlineLevel="0" collapsed="false">
      <c r="A1150" s="0" t="s">
        <v>301</v>
      </c>
      <c r="B1150" s="25" t="s">
        <v>1883</v>
      </c>
      <c r="C1150" s="0" t="s">
        <v>2013</v>
      </c>
      <c r="D1150" s="0" t="s">
        <v>1750</v>
      </c>
      <c r="E1150" s="0" t="n">
        <v>1</v>
      </c>
      <c r="F1150" s="0" t="s">
        <v>2010</v>
      </c>
    </row>
    <row r="1151" customFormat="false" ht="15" hidden="false" customHeight="false" outlineLevel="0" collapsed="false">
      <c r="A1151" s="0" t="s">
        <v>301</v>
      </c>
      <c r="B1151" s="25" t="s">
        <v>1884</v>
      </c>
      <c r="C1151" s="0" t="s">
        <v>2013</v>
      </c>
      <c r="D1151" s="0" t="s">
        <v>1750</v>
      </c>
      <c r="E1151" s="0" t="n">
        <v>1</v>
      </c>
      <c r="F1151" s="0" t="s">
        <v>2010</v>
      </c>
    </row>
    <row r="1152" customFormat="false" ht="15" hidden="false" customHeight="false" outlineLevel="0" collapsed="false">
      <c r="A1152" s="0" t="s">
        <v>301</v>
      </c>
      <c r="B1152" s="25" t="s">
        <v>1885</v>
      </c>
      <c r="C1152" s="0" t="s">
        <v>2013</v>
      </c>
      <c r="D1152" s="0" t="s">
        <v>1750</v>
      </c>
      <c r="E1152" s="0" t="n">
        <v>1</v>
      </c>
      <c r="F1152" s="0" t="s">
        <v>2010</v>
      </c>
    </row>
    <row r="1153" customFormat="false" ht="15" hidden="false" customHeight="false" outlineLevel="0" collapsed="false">
      <c r="A1153" s="0" t="s">
        <v>301</v>
      </c>
      <c r="B1153" s="25" t="s">
        <v>1290</v>
      </c>
      <c r="C1153" s="0" t="s">
        <v>2033</v>
      </c>
      <c r="D1153" s="0" t="s">
        <v>687</v>
      </c>
      <c r="E1153" s="0" t="n">
        <v>1</v>
      </c>
      <c r="F1153" s="0" t="s">
        <v>2010</v>
      </c>
    </row>
    <row r="1154" customFormat="false" ht="15" hidden="false" customHeight="false" outlineLevel="0" collapsed="false">
      <c r="A1154" s="0" t="s">
        <v>301</v>
      </c>
      <c r="B1154" s="25" t="s">
        <v>1886</v>
      </c>
      <c r="C1154" s="0" t="s">
        <v>2014</v>
      </c>
      <c r="D1154" s="0" t="s">
        <v>1750</v>
      </c>
      <c r="E1154" s="0" t="n">
        <v>1</v>
      </c>
      <c r="F1154" s="0" t="s">
        <v>2010</v>
      </c>
    </row>
    <row r="1155" customFormat="false" ht="15" hidden="false" customHeight="false" outlineLevel="0" collapsed="false">
      <c r="A1155" s="0" t="s">
        <v>301</v>
      </c>
      <c r="B1155" s="25" t="s">
        <v>1291</v>
      </c>
      <c r="C1155" s="0" t="s">
        <v>687</v>
      </c>
      <c r="D1155" s="0" t="s">
        <v>687</v>
      </c>
      <c r="E1155" s="0" t="n">
        <v>1</v>
      </c>
      <c r="F1155" s="0" t="s">
        <v>2010</v>
      </c>
    </row>
    <row r="1156" customFormat="false" ht="15" hidden="false" customHeight="false" outlineLevel="0" collapsed="false">
      <c r="A1156" s="0" t="s">
        <v>301</v>
      </c>
      <c r="B1156" s="25" t="s">
        <v>1887</v>
      </c>
      <c r="C1156" s="0" t="s">
        <v>2013</v>
      </c>
      <c r="D1156" s="0" t="s">
        <v>1750</v>
      </c>
      <c r="E1156" s="0" t="n">
        <v>1</v>
      </c>
      <c r="F1156" s="0" t="s">
        <v>2010</v>
      </c>
    </row>
    <row r="1157" customFormat="false" ht="15" hidden="false" customHeight="false" outlineLevel="0" collapsed="false">
      <c r="A1157" s="0" t="s">
        <v>301</v>
      </c>
      <c r="B1157" s="25" t="s">
        <v>1292</v>
      </c>
      <c r="C1157" s="0" t="s">
        <v>2013</v>
      </c>
      <c r="D1157" s="0" t="s">
        <v>687</v>
      </c>
      <c r="E1157" s="0" t="n">
        <v>1</v>
      </c>
      <c r="F1157" s="0" t="s">
        <v>2010</v>
      </c>
    </row>
    <row r="1158" customFormat="false" ht="15" hidden="false" customHeight="false" outlineLevel="0" collapsed="false">
      <c r="A1158" s="0" t="s">
        <v>301</v>
      </c>
      <c r="B1158" s="25" t="s">
        <v>1293</v>
      </c>
      <c r="C1158" s="0" t="s">
        <v>2013</v>
      </c>
      <c r="D1158" s="0" t="s">
        <v>687</v>
      </c>
      <c r="E1158" s="0" t="n">
        <v>1</v>
      </c>
      <c r="F1158" s="0" t="s">
        <v>2010</v>
      </c>
    </row>
    <row r="1159" customFormat="false" ht="15" hidden="false" customHeight="false" outlineLevel="0" collapsed="false">
      <c r="A1159" s="0" t="s">
        <v>301</v>
      </c>
      <c r="B1159" s="25" t="s">
        <v>1294</v>
      </c>
      <c r="C1159" s="0" t="s">
        <v>2024</v>
      </c>
      <c r="D1159" s="0" t="s">
        <v>687</v>
      </c>
      <c r="E1159" s="0" t="n">
        <v>1</v>
      </c>
      <c r="F1159" s="0" t="s">
        <v>2010</v>
      </c>
    </row>
    <row r="1160" customFormat="false" ht="15" hidden="false" customHeight="false" outlineLevel="0" collapsed="false">
      <c r="A1160" s="0" t="s">
        <v>301</v>
      </c>
      <c r="B1160" s="25" t="s">
        <v>1295</v>
      </c>
      <c r="C1160" s="0" t="s">
        <v>687</v>
      </c>
      <c r="D1160" s="0" t="s">
        <v>687</v>
      </c>
      <c r="E1160" s="0" t="n">
        <v>1</v>
      </c>
      <c r="F1160" s="0" t="s">
        <v>2010</v>
      </c>
    </row>
    <row r="1161" customFormat="false" ht="15" hidden="false" customHeight="false" outlineLevel="0" collapsed="false">
      <c r="A1161" s="0" t="s">
        <v>301</v>
      </c>
      <c r="B1161" s="25" t="s">
        <v>1296</v>
      </c>
      <c r="C1161" s="0" t="s">
        <v>687</v>
      </c>
      <c r="D1161" s="0" t="s">
        <v>687</v>
      </c>
      <c r="E1161" s="0" t="n">
        <v>1</v>
      </c>
      <c r="F1161" s="0" t="s">
        <v>2010</v>
      </c>
    </row>
    <row r="1162" customFormat="false" ht="15" hidden="false" customHeight="false" outlineLevel="0" collapsed="false">
      <c r="A1162" s="0" t="s">
        <v>301</v>
      </c>
      <c r="B1162" s="25" t="s">
        <v>1297</v>
      </c>
      <c r="C1162" s="0" t="s">
        <v>687</v>
      </c>
      <c r="D1162" s="0" t="s">
        <v>687</v>
      </c>
      <c r="E1162" s="0" t="n">
        <v>1</v>
      </c>
      <c r="F1162" s="0" t="s">
        <v>2010</v>
      </c>
    </row>
    <row r="1163" customFormat="false" ht="15" hidden="false" customHeight="false" outlineLevel="0" collapsed="false">
      <c r="A1163" s="0" t="s">
        <v>301</v>
      </c>
      <c r="B1163" s="25" t="s">
        <v>147</v>
      </c>
      <c r="C1163" s="0" t="s">
        <v>2024</v>
      </c>
      <c r="D1163" s="0" t="s">
        <v>687</v>
      </c>
      <c r="E1163" s="0" t="n">
        <v>1</v>
      </c>
      <c r="F1163" s="0" t="s">
        <v>2010</v>
      </c>
    </row>
    <row r="1164" customFormat="false" ht="15" hidden="false" customHeight="false" outlineLevel="0" collapsed="false">
      <c r="A1164" s="0" t="s">
        <v>301</v>
      </c>
      <c r="B1164" s="25" t="s">
        <v>1888</v>
      </c>
      <c r="C1164" s="0" t="s">
        <v>2012</v>
      </c>
      <c r="D1164" s="0" t="s">
        <v>1750</v>
      </c>
      <c r="E1164" s="0" t="n">
        <v>1</v>
      </c>
      <c r="F1164" s="0" t="s">
        <v>2010</v>
      </c>
    </row>
    <row r="1165" customFormat="false" ht="15" hidden="false" customHeight="false" outlineLevel="0" collapsed="false">
      <c r="A1165" s="0" t="s">
        <v>301</v>
      </c>
      <c r="B1165" s="25" t="s">
        <v>1298</v>
      </c>
      <c r="C1165" s="0" t="s">
        <v>2011</v>
      </c>
      <c r="D1165" s="0" t="s">
        <v>687</v>
      </c>
      <c r="E1165" s="0" t="n">
        <v>1</v>
      </c>
      <c r="F1165" s="0" t="s">
        <v>2010</v>
      </c>
    </row>
    <row r="1166" customFormat="false" ht="15" hidden="false" customHeight="false" outlineLevel="0" collapsed="false">
      <c r="A1166" s="0" t="s">
        <v>301</v>
      </c>
      <c r="B1166" s="25" t="s">
        <v>1299</v>
      </c>
      <c r="C1166" s="0" t="s">
        <v>561</v>
      </c>
      <c r="D1166" s="0" t="s">
        <v>687</v>
      </c>
      <c r="E1166" s="0" t="n">
        <v>1</v>
      </c>
      <c r="F1166" s="0" t="s">
        <v>2010</v>
      </c>
    </row>
    <row r="1167" customFormat="false" ht="15" hidden="false" customHeight="false" outlineLevel="0" collapsed="false">
      <c r="A1167" s="0" t="s">
        <v>301</v>
      </c>
      <c r="B1167" s="25" t="s">
        <v>1300</v>
      </c>
      <c r="C1167" s="0" t="s">
        <v>561</v>
      </c>
      <c r="D1167" s="0" t="s">
        <v>687</v>
      </c>
      <c r="E1167" s="0" t="n">
        <v>1</v>
      </c>
      <c r="F1167" s="0" t="s">
        <v>2010</v>
      </c>
    </row>
    <row r="1168" customFormat="false" ht="15" hidden="false" customHeight="false" outlineLevel="0" collapsed="false">
      <c r="A1168" s="0" t="s">
        <v>301</v>
      </c>
      <c r="B1168" s="25" t="s">
        <v>308</v>
      </c>
      <c r="C1168" s="0" t="s">
        <v>2011</v>
      </c>
      <c r="D1168" s="0" t="s">
        <v>6</v>
      </c>
      <c r="E1168" s="0" t="n">
        <v>1</v>
      </c>
      <c r="F1168" s="0" t="s">
        <v>2010</v>
      </c>
    </row>
    <row r="1169" customFormat="false" ht="15" hidden="false" customHeight="false" outlineLevel="0" collapsed="false">
      <c r="A1169" s="0" t="s">
        <v>301</v>
      </c>
      <c r="B1169" s="25" t="s">
        <v>1301</v>
      </c>
      <c r="C1169" s="0" t="s">
        <v>687</v>
      </c>
      <c r="D1169" s="0" t="s">
        <v>687</v>
      </c>
      <c r="E1169" s="0" t="n">
        <v>1</v>
      </c>
      <c r="F1169" s="0" t="s">
        <v>2010</v>
      </c>
    </row>
    <row r="1170" customFormat="false" ht="15" hidden="false" customHeight="false" outlineLevel="0" collapsed="false">
      <c r="A1170" s="0" t="s">
        <v>301</v>
      </c>
      <c r="B1170" s="25" t="s">
        <v>1302</v>
      </c>
      <c r="C1170" s="0" t="s">
        <v>2024</v>
      </c>
      <c r="D1170" s="0" t="s">
        <v>687</v>
      </c>
      <c r="E1170" s="0" t="n">
        <v>1</v>
      </c>
      <c r="F1170" s="0" t="s">
        <v>2010</v>
      </c>
    </row>
    <row r="1171" customFormat="false" ht="15" hidden="false" customHeight="false" outlineLevel="0" collapsed="false">
      <c r="A1171" s="0" t="s">
        <v>301</v>
      </c>
      <c r="B1171" s="25" t="s">
        <v>2037</v>
      </c>
      <c r="C1171" s="0" t="s">
        <v>657</v>
      </c>
      <c r="D1171" s="0" t="s">
        <v>6</v>
      </c>
      <c r="E1171" s="0" t="n">
        <v>1</v>
      </c>
      <c r="F1171" s="0" t="s">
        <v>2010</v>
      </c>
    </row>
    <row r="1172" customFormat="false" ht="15" hidden="false" customHeight="false" outlineLevel="0" collapsed="false">
      <c r="A1172" s="0" t="s">
        <v>301</v>
      </c>
      <c r="B1172" s="25" t="s">
        <v>310</v>
      </c>
      <c r="C1172" s="0" t="s">
        <v>2019</v>
      </c>
      <c r="D1172" s="0" t="s">
        <v>6</v>
      </c>
      <c r="E1172" s="0" t="n">
        <v>1</v>
      </c>
      <c r="F1172" s="0" t="s">
        <v>2010</v>
      </c>
    </row>
    <row r="1173" customFormat="false" ht="15" hidden="false" customHeight="false" outlineLevel="0" collapsed="false">
      <c r="A1173" s="0" t="s">
        <v>301</v>
      </c>
      <c r="B1173" s="25" t="s">
        <v>311</v>
      </c>
      <c r="C1173" s="0" t="s">
        <v>2011</v>
      </c>
      <c r="D1173" s="0" t="s">
        <v>6</v>
      </c>
      <c r="E1173" s="0" t="n">
        <v>1</v>
      </c>
      <c r="F1173" s="0" t="s">
        <v>2010</v>
      </c>
    </row>
    <row r="1174" customFormat="false" ht="15" hidden="false" customHeight="false" outlineLevel="0" collapsed="false">
      <c r="A1174" s="0" t="s">
        <v>301</v>
      </c>
      <c r="B1174" s="25" t="s">
        <v>1303</v>
      </c>
      <c r="C1174" s="0" t="s">
        <v>2017</v>
      </c>
      <c r="D1174" s="0" t="s">
        <v>687</v>
      </c>
      <c r="E1174" s="0" t="n">
        <v>1</v>
      </c>
      <c r="F1174" s="0" t="s">
        <v>2010</v>
      </c>
    </row>
    <row r="1175" customFormat="false" ht="15" hidden="false" customHeight="false" outlineLevel="0" collapsed="false">
      <c r="A1175" s="0" t="s">
        <v>301</v>
      </c>
      <c r="B1175" s="25" t="s">
        <v>1889</v>
      </c>
      <c r="C1175" s="0" t="s">
        <v>687</v>
      </c>
      <c r="D1175" s="0" t="s">
        <v>1750</v>
      </c>
      <c r="E1175" s="0" t="n">
        <v>1</v>
      </c>
      <c r="F1175" s="0" t="s">
        <v>2010</v>
      </c>
    </row>
    <row r="1176" customFormat="false" ht="15" hidden="false" customHeight="false" outlineLevel="0" collapsed="false">
      <c r="A1176" s="0" t="s">
        <v>301</v>
      </c>
      <c r="B1176" s="25" t="s">
        <v>743</v>
      </c>
      <c r="C1176" s="0" t="s">
        <v>561</v>
      </c>
      <c r="D1176" s="0" t="s">
        <v>1750</v>
      </c>
      <c r="E1176" s="0" t="n">
        <v>1</v>
      </c>
      <c r="F1176" s="0" t="s">
        <v>2010</v>
      </c>
    </row>
    <row r="1177" customFormat="false" ht="15" hidden="false" customHeight="false" outlineLevel="0" collapsed="false">
      <c r="A1177" s="0" t="s">
        <v>301</v>
      </c>
      <c r="B1177" s="25" t="s">
        <v>1304</v>
      </c>
      <c r="C1177" s="0" t="s">
        <v>561</v>
      </c>
      <c r="D1177" s="0" t="s">
        <v>687</v>
      </c>
      <c r="E1177" s="0" t="n">
        <v>1</v>
      </c>
      <c r="F1177" s="0" t="s">
        <v>2010</v>
      </c>
    </row>
    <row r="1178" customFormat="false" ht="15" hidden="false" customHeight="false" outlineLevel="0" collapsed="false">
      <c r="A1178" s="0" t="s">
        <v>301</v>
      </c>
      <c r="B1178" s="25" t="s">
        <v>1305</v>
      </c>
      <c r="C1178" s="0" t="s">
        <v>561</v>
      </c>
      <c r="D1178" s="0" t="s">
        <v>687</v>
      </c>
      <c r="E1178" s="0" t="n">
        <v>1</v>
      </c>
      <c r="F1178" s="0" t="s">
        <v>2010</v>
      </c>
    </row>
    <row r="1179" customFormat="false" ht="15" hidden="false" customHeight="false" outlineLevel="0" collapsed="false">
      <c r="A1179" s="0" t="s">
        <v>301</v>
      </c>
      <c r="B1179" s="25" t="s">
        <v>1306</v>
      </c>
      <c r="C1179" s="0" t="s">
        <v>561</v>
      </c>
      <c r="D1179" s="0" t="s">
        <v>687</v>
      </c>
      <c r="E1179" s="0" t="n">
        <v>1</v>
      </c>
      <c r="F1179" s="0" t="s">
        <v>2010</v>
      </c>
    </row>
    <row r="1180" customFormat="false" ht="15" hidden="false" customHeight="false" outlineLevel="0" collapsed="false">
      <c r="A1180" s="0" t="s">
        <v>301</v>
      </c>
      <c r="B1180" s="25" t="s">
        <v>1307</v>
      </c>
      <c r="C1180" s="0" t="s">
        <v>2024</v>
      </c>
      <c r="D1180" s="0" t="s">
        <v>687</v>
      </c>
      <c r="E1180" s="0" t="n">
        <v>1</v>
      </c>
      <c r="F1180" s="0" t="s">
        <v>2010</v>
      </c>
    </row>
    <row r="1181" customFormat="false" ht="15" hidden="false" customHeight="false" outlineLevel="0" collapsed="false">
      <c r="A1181" s="0" t="s">
        <v>301</v>
      </c>
      <c r="B1181" s="25" t="s">
        <v>1308</v>
      </c>
      <c r="C1181" s="0" t="s">
        <v>687</v>
      </c>
      <c r="D1181" s="0" t="s">
        <v>687</v>
      </c>
      <c r="E1181" s="0" t="n">
        <v>1</v>
      </c>
      <c r="F1181" s="0" t="s">
        <v>2010</v>
      </c>
    </row>
    <row r="1182" customFormat="false" ht="15" hidden="false" customHeight="false" outlineLevel="0" collapsed="false">
      <c r="A1182" s="0" t="s">
        <v>301</v>
      </c>
      <c r="B1182" s="25" t="s">
        <v>1890</v>
      </c>
      <c r="C1182" s="0" t="s">
        <v>2013</v>
      </c>
      <c r="D1182" s="0" t="s">
        <v>1750</v>
      </c>
      <c r="E1182" s="0" t="n">
        <v>1</v>
      </c>
      <c r="F1182" s="0" t="s">
        <v>2010</v>
      </c>
    </row>
    <row r="1183" customFormat="false" ht="15" hidden="false" customHeight="false" outlineLevel="0" collapsed="false">
      <c r="A1183" s="0" t="s">
        <v>301</v>
      </c>
      <c r="B1183" s="25" t="s">
        <v>1309</v>
      </c>
      <c r="C1183" s="0" t="s">
        <v>2011</v>
      </c>
      <c r="D1183" s="0" t="s">
        <v>687</v>
      </c>
      <c r="E1183" s="0" t="n">
        <v>1</v>
      </c>
      <c r="F1183" s="0" t="s">
        <v>2010</v>
      </c>
    </row>
    <row r="1184" customFormat="false" ht="15" hidden="false" customHeight="false" outlineLevel="0" collapsed="false">
      <c r="A1184" s="0" t="s">
        <v>301</v>
      </c>
      <c r="B1184" s="25" t="s">
        <v>1310</v>
      </c>
      <c r="C1184" s="0" t="s">
        <v>2013</v>
      </c>
      <c r="D1184" s="0" t="s">
        <v>687</v>
      </c>
      <c r="E1184" s="0" t="n">
        <v>1</v>
      </c>
      <c r="F1184" s="0" t="s">
        <v>2010</v>
      </c>
    </row>
    <row r="1185" customFormat="false" ht="15" hidden="false" customHeight="false" outlineLevel="0" collapsed="false">
      <c r="A1185" s="0" t="s">
        <v>301</v>
      </c>
      <c r="B1185" s="25" t="s">
        <v>1311</v>
      </c>
      <c r="C1185" s="0" t="s">
        <v>687</v>
      </c>
      <c r="D1185" s="0" t="s">
        <v>687</v>
      </c>
      <c r="E1185" s="0" t="n">
        <v>1</v>
      </c>
      <c r="F1185" s="0" t="s">
        <v>2010</v>
      </c>
    </row>
    <row r="1186" customFormat="false" ht="15" hidden="false" customHeight="false" outlineLevel="0" collapsed="false">
      <c r="A1186" s="0" t="s">
        <v>301</v>
      </c>
      <c r="B1186" s="25" t="s">
        <v>1312</v>
      </c>
      <c r="C1186" s="0" t="s">
        <v>687</v>
      </c>
      <c r="D1186" s="0" t="s">
        <v>687</v>
      </c>
      <c r="E1186" s="0" t="n">
        <v>1</v>
      </c>
      <c r="F1186" s="0" t="s">
        <v>2010</v>
      </c>
    </row>
    <row r="1187" customFormat="false" ht="15" hidden="false" customHeight="false" outlineLevel="0" collapsed="false">
      <c r="A1187" s="0" t="s">
        <v>620</v>
      </c>
      <c r="B1187" s="25" t="s">
        <v>621</v>
      </c>
      <c r="C1187" s="0" t="s">
        <v>561</v>
      </c>
      <c r="D1187" s="0" t="s">
        <v>563</v>
      </c>
      <c r="E1187" s="0" t="n">
        <v>1</v>
      </c>
      <c r="F1187" s="0" t="s">
        <v>2010</v>
      </c>
      <c r="G1187" s="0" t="n">
        <v>1</v>
      </c>
    </row>
    <row r="1188" customFormat="false" ht="15" hidden="false" customHeight="false" outlineLevel="0" collapsed="false">
      <c r="A1188" s="0" t="s">
        <v>315</v>
      </c>
      <c r="B1188" s="25" t="n">
        <v>190</v>
      </c>
      <c r="C1188" s="0" t="s">
        <v>687</v>
      </c>
      <c r="D1188" s="0" t="s">
        <v>687</v>
      </c>
      <c r="E1188" s="0" t="n">
        <v>1</v>
      </c>
      <c r="F1188" s="0" t="s">
        <v>2010</v>
      </c>
    </row>
    <row r="1189" customFormat="false" ht="15" hidden="false" customHeight="false" outlineLevel="0" collapsed="false">
      <c r="A1189" s="0" t="s">
        <v>315</v>
      </c>
      <c r="B1189" s="25" t="s">
        <v>1314</v>
      </c>
      <c r="C1189" s="0" t="s">
        <v>2014</v>
      </c>
      <c r="D1189" s="0" t="s">
        <v>687</v>
      </c>
      <c r="E1189" s="0" t="n">
        <v>1</v>
      </c>
      <c r="F1189" s="0" t="s">
        <v>2010</v>
      </c>
    </row>
    <row r="1190" customFormat="false" ht="15" hidden="false" customHeight="false" outlineLevel="0" collapsed="false">
      <c r="A1190" s="0" t="s">
        <v>315</v>
      </c>
      <c r="B1190" s="25" t="s">
        <v>1314</v>
      </c>
      <c r="C1190" s="0" t="s">
        <v>687</v>
      </c>
      <c r="D1190" s="0" t="s">
        <v>687</v>
      </c>
      <c r="E1190" s="0" t="n">
        <v>1</v>
      </c>
      <c r="F1190" s="0" t="s">
        <v>2010</v>
      </c>
    </row>
    <row r="1191" customFormat="false" ht="15" hidden="false" customHeight="false" outlineLevel="0" collapsed="false">
      <c r="A1191" s="0" t="s">
        <v>315</v>
      </c>
      <c r="B1191" s="25" t="s">
        <v>316</v>
      </c>
      <c r="C1191" s="0" t="s">
        <v>2038</v>
      </c>
      <c r="D1191" s="0" t="s">
        <v>687</v>
      </c>
      <c r="E1191" s="0" t="n">
        <v>1</v>
      </c>
      <c r="F1191" s="0" t="s">
        <v>2010</v>
      </c>
    </row>
    <row r="1192" customFormat="false" ht="15" hidden="false" customHeight="false" outlineLevel="0" collapsed="false">
      <c r="A1192" s="0" t="s">
        <v>315</v>
      </c>
      <c r="B1192" s="25" t="s">
        <v>316</v>
      </c>
      <c r="C1192" s="0" t="s">
        <v>2013</v>
      </c>
      <c r="D1192" s="0" t="s">
        <v>6</v>
      </c>
      <c r="E1192" s="0" t="n">
        <v>1</v>
      </c>
      <c r="F1192" s="0" t="s">
        <v>2010</v>
      </c>
    </row>
    <row r="1193" customFormat="false" ht="15" hidden="false" customHeight="false" outlineLevel="0" collapsed="false">
      <c r="A1193" s="0" t="s">
        <v>315</v>
      </c>
      <c r="B1193" s="25" t="s">
        <v>1315</v>
      </c>
      <c r="C1193" s="0" t="s">
        <v>2013</v>
      </c>
      <c r="D1193" s="0" t="s">
        <v>687</v>
      </c>
      <c r="E1193" s="0" t="n">
        <v>1</v>
      </c>
      <c r="F1193" s="0" t="s">
        <v>2010</v>
      </c>
    </row>
    <row r="1194" customFormat="false" ht="15" hidden="false" customHeight="false" outlineLevel="0" collapsed="false">
      <c r="A1194" s="0" t="s">
        <v>315</v>
      </c>
      <c r="B1194" s="25" t="s">
        <v>1316</v>
      </c>
      <c r="C1194" s="0" t="s">
        <v>561</v>
      </c>
      <c r="D1194" s="0" t="s">
        <v>687</v>
      </c>
      <c r="E1194" s="0" t="n">
        <v>1</v>
      </c>
      <c r="F1194" s="0" t="s">
        <v>2010</v>
      </c>
    </row>
    <row r="1195" customFormat="false" ht="15" hidden="false" customHeight="false" outlineLevel="0" collapsed="false">
      <c r="A1195" s="0" t="s">
        <v>315</v>
      </c>
      <c r="B1195" s="25" t="s">
        <v>1316</v>
      </c>
      <c r="C1195" s="0" t="s">
        <v>2017</v>
      </c>
      <c r="D1195" s="0" t="s">
        <v>687</v>
      </c>
      <c r="E1195" s="0" t="n">
        <v>1</v>
      </c>
      <c r="F1195" s="0" t="s">
        <v>2010</v>
      </c>
    </row>
    <row r="1196" customFormat="false" ht="15" hidden="false" customHeight="false" outlineLevel="0" collapsed="false">
      <c r="A1196" s="0" t="s">
        <v>315</v>
      </c>
      <c r="B1196" s="25" t="s">
        <v>1317</v>
      </c>
      <c r="C1196" s="0" t="s">
        <v>2024</v>
      </c>
      <c r="D1196" s="0" t="s">
        <v>687</v>
      </c>
      <c r="E1196" s="0" t="n">
        <v>1</v>
      </c>
      <c r="F1196" s="0" t="s">
        <v>2010</v>
      </c>
    </row>
    <row r="1197" customFormat="false" ht="15" hidden="false" customHeight="false" outlineLevel="0" collapsed="false">
      <c r="A1197" s="0" t="s">
        <v>315</v>
      </c>
      <c r="B1197" s="25" t="s">
        <v>1320</v>
      </c>
      <c r="C1197" s="0" t="s">
        <v>561</v>
      </c>
      <c r="D1197" s="0" t="s">
        <v>687</v>
      </c>
      <c r="E1197" s="0" t="n">
        <v>1</v>
      </c>
      <c r="F1197" s="0" t="s">
        <v>2010</v>
      </c>
    </row>
    <row r="1198" customFormat="false" ht="15" hidden="false" customHeight="false" outlineLevel="0" collapsed="false">
      <c r="A1198" s="0" t="s">
        <v>315</v>
      </c>
      <c r="B1198" s="25" t="s">
        <v>1318</v>
      </c>
      <c r="C1198" s="0" t="s">
        <v>2017</v>
      </c>
      <c r="D1198" s="0" t="s">
        <v>687</v>
      </c>
      <c r="E1198" s="0" t="n">
        <v>1</v>
      </c>
      <c r="F1198" s="0" t="s">
        <v>2010</v>
      </c>
    </row>
    <row r="1199" customFormat="false" ht="15" hidden="false" customHeight="false" outlineLevel="0" collapsed="false">
      <c r="A1199" s="0" t="s">
        <v>315</v>
      </c>
      <c r="B1199" s="25" t="s">
        <v>1319</v>
      </c>
      <c r="C1199" s="0" t="s">
        <v>561</v>
      </c>
      <c r="D1199" s="0" t="s">
        <v>687</v>
      </c>
      <c r="E1199" s="0" t="n">
        <v>1</v>
      </c>
      <c r="F1199" s="0" t="s">
        <v>2010</v>
      </c>
    </row>
    <row r="1200" customFormat="false" ht="15" hidden="false" customHeight="false" outlineLevel="0" collapsed="false">
      <c r="A1200" s="0" t="s">
        <v>315</v>
      </c>
      <c r="B1200" s="25" t="s">
        <v>1321</v>
      </c>
      <c r="C1200" s="0" t="s">
        <v>561</v>
      </c>
      <c r="D1200" s="0" t="s">
        <v>687</v>
      </c>
      <c r="E1200" s="0" t="n">
        <v>1</v>
      </c>
      <c r="F1200" s="0" t="s">
        <v>2010</v>
      </c>
    </row>
    <row r="1201" customFormat="false" ht="15" hidden="false" customHeight="false" outlineLevel="0" collapsed="false">
      <c r="A1201" s="0" t="s">
        <v>315</v>
      </c>
      <c r="B1201" s="25" t="s">
        <v>317</v>
      </c>
      <c r="C1201" s="0" t="s">
        <v>2017</v>
      </c>
      <c r="D1201" s="0" t="s">
        <v>6</v>
      </c>
      <c r="E1201" s="0" t="n">
        <v>1</v>
      </c>
      <c r="F1201" s="0" t="s">
        <v>2010</v>
      </c>
    </row>
    <row r="1202" customFormat="false" ht="15" hidden="false" customHeight="false" outlineLevel="0" collapsed="false">
      <c r="A1202" s="0" t="s">
        <v>315</v>
      </c>
      <c r="B1202" s="25" t="s">
        <v>318</v>
      </c>
      <c r="C1202" s="0" t="s">
        <v>561</v>
      </c>
      <c r="D1202" s="0" t="s">
        <v>687</v>
      </c>
      <c r="E1202" s="0" t="n">
        <v>1</v>
      </c>
      <c r="F1202" s="0" t="s">
        <v>2010</v>
      </c>
    </row>
    <row r="1203" customFormat="false" ht="15" hidden="false" customHeight="false" outlineLevel="0" collapsed="false">
      <c r="A1203" s="0" t="s">
        <v>315</v>
      </c>
      <c r="B1203" s="25" t="s">
        <v>318</v>
      </c>
      <c r="C1203" s="0" t="s">
        <v>2017</v>
      </c>
      <c r="D1203" s="0" t="s">
        <v>6</v>
      </c>
      <c r="E1203" s="0" t="n">
        <v>1</v>
      </c>
      <c r="F1203" s="0" t="s">
        <v>2010</v>
      </c>
    </row>
    <row r="1204" customFormat="false" ht="15" hidden="false" customHeight="false" outlineLevel="0" collapsed="false">
      <c r="A1204" s="0" t="s">
        <v>315</v>
      </c>
      <c r="B1204" s="25" t="s">
        <v>319</v>
      </c>
      <c r="C1204" s="0" t="s">
        <v>2011</v>
      </c>
      <c r="D1204" s="0" t="s">
        <v>6</v>
      </c>
      <c r="E1204" s="0" t="n">
        <v>1</v>
      </c>
      <c r="F1204" s="0" t="s">
        <v>2010</v>
      </c>
    </row>
    <row r="1205" customFormat="false" ht="15" hidden="false" customHeight="false" outlineLevel="0" collapsed="false">
      <c r="A1205" s="0" t="s">
        <v>315</v>
      </c>
      <c r="B1205" s="25" t="s">
        <v>320</v>
      </c>
      <c r="C1205" s="0" t="s">
        <v>687</v>
      </c>
      <c r="D1205" s="0" t="s">
        <v>6</v>
      </c>
      <c r="E1205" s="0" t="n">
        <v>1</v>
      </c>
      <c r="F1205" s="0" t="s">
        <v>2010</v>
      </c>
    </row>
    <row r="1206" customFormat="false" ht="15" hidden="false" customHeight="false" outlineLevel="0" collapsed="false">
      <c r="A1206" s="0" t="s">
        <v>315</v>
      </c>
      <c r="B1206" s="25" t="s">
        <v>321</v>
      </c>
      <c r="C1206" s="0" t="s">
        <v>2019</v>
      </c>
      <c r="D1206" s="0" t="s">
        <v>6</v>
      </c>
      <c r="E1206" s="0" t="n">
        <v>1</v>
      </c>
      <c r="F1206" s="0" t="s">
        <v>2010</v>
      </c>
    </row>
    <row r="1207" customFormat="false" ht="15" hidden="false" customHeight="false" outlineLevel="0" collapsed="false">
      <c r="A1207" s="0" t="s">
        <v>315</v>
      </c>
      <c r="B1207" s="25" t="s">
        <v>325</v>
      </c>
      <c r="C1207" s="0" t="s">
        <v>2011</v>
      </c>
      <c r="D1207" s="0" t="s">
        <v>6</v>
      </c>
      <c r="E1207" s="0" t="n">
        <v>1</v>
      </c>
      <c r="F1207" s="0" t="s">
        <v>2010</v>
      </c>
    </row>
    <row r="1208" customFormat="false" ht="15" hidden="false" customHeight="false" outlineLevel="0" collapsed="false">
      <c r="A1208" s="0" t="s">
        <v>315</v>
      </c>
      <c r="B1208" s="25" t="s">
        <v>1322</v>
      </c>
      <c r="C1208" s="0" t="s">
        <v>2011</v>
      </c>
      <c r="D1208" s="0" t="s">
        <v>687</v>
      </c>
      <c r="E1208" s="0" t="n">
        <v>1</v>
      </c>
      <c r="F1208" s="0" t="s">
        <v>2010</v>
      </c>
    </row>
    <row r="1209" customFormat="false" ht="15" hidden="false" customHeight="false" outlineLevel="0" collapsed="false">
      <c r="A1209" s="0" t="s">
        <v>315</v>
      </c>
      <c r="B1209" s="25" t="s">
        <v>322</v>
      </c>
      <c r="C1209" s="0" t="s">
        <v>2011</v>
      </c>
      <c r="D1209" s="0" t="s">
        <v>6</v>
      </c>
      <c r="E1209" s="0" t="n">
        <v>1</v>
      </c>
      <c r="F1209" s="0" t="s">
        <v>2010</v>
      </c>
    </row>
    <row r="1210" customFormat="false" ht="15" hidden="false" customHeight="false" outlineLevel="0" collapsed="false">
      <c r="A1210" s="0" t="s">
        <v>315</v>
      </c>
      <c r="B1210" s="25" t="s">
        <v>323</v>
      </c>
      <c r="C1210" s="0" t="s">
        <v>2011</v>
      </c>
      <c r="D1210" s="0" t="s">
        <v>6</v>
      </c>
      <c r="E1210" s="0" t="n">
        <v>1</v>
      </c>
      <c r="F1210" s="0" t="s">
        <v>2010</v>
      </c>
    </row>
    <row r="1211" customFormat="false" ht="15" hidden="false" customHeight="false" outlineLevel="0" collapsed="false">
      <c r="A1211" s="0" t="s">
        <v>315</v>
      </c>
      <c r="B1211" s="25" t="s">
        <v>324</v>
      </c>
      <c r="C1211" s="0" t="s">
        <v>2011</v>
      </c>
      <c r="D1211" s="0" t="s">
        <v>6</v>
      </c>
      <c r="E1211" s="0" t="n">
        <v>1</v>
      </c>
      <c r="F1211" s="0" t="s">
        <v>2010</v>
      </c>
    </row>
    <row r="1212" customFormat="false" ht="15" hidden="false" customHeight="false" outlineLevel="0" collapsed="false">
      <c r="A1212" s="0" t="s">
        <v>315</v>
      </c>
      <c r="B1212" s="25" t="s">
        <v>326</v>
      </c>
      <c r="C1212" s="0" t="s">
        <v>2011</v>
      </c>
      <c r="D1212" s="0" t="s">
        <v>6</v>
      </c>
      <c r="E1212" s="0" t="n">
        <v>1</v>
      </c>
      <c r="F1212" s="0" t="s">
        <v>2010</v>
      </c>
    </row>
    <row r="1213" customFormat="false" ht="15" hidden="false" customHeight="false" outlineLevel="0" collapsed="false">
      <c r="A1213" s="0" t="s">
        <v>315</v>
      </c>
      <c r="B1213" s="25" t="s">
        <v>327</v>
      </c>
      <c r="C1213" s="0" t="s">
        <v>2011</v>
      </c>
      <c r="D1213" s="0" t="s">
        <v>6</v>
      </c>
      <c r="E1213" s="0" t="n">
        <v>1</v>
      </c>
      <c r="F1213" s="0" t="s">
        <v>2010</v>
      </c>
    </row>
    <row r="1214" customFormat="false" ht="15" hidden="false" customHeight="false" outlineLevel="0" collapsed="false">
      <c r="A1214" s="0" t="s">
        <v>315</v>
      </c>
      <c r="B1214" s="25" t="s">
        <v>328</v>
      </c>
      <c r="C1214" s="0" t="s">
        <v>2011</v>
      </c>
      <c r="D1214" s="0" t="s">
        <v>6</v>
      </c>
      <c r="E1214" s="0" t="n">
        <v>1</v>
      </c>
      <c r="F1214" s="0" t="s">
        <v>2010</v>
      </c>
    </row>
    <row r="1215" customFormat="false" ht="15" hidden="false" customHeight="false" outlineLevel="0" collapsed="false">
      <c r="A1215" s="0" t="s">
        <v>315</v>
      </c>
      <c r="B1215" s="25" t="s">
        <v>329</v>
      </c>
      <c r="C1215" s="0" t="s">
        <v>2011</v>
      </c>
      <c r="D1215" s="0" t="s">
        <v>6</v>
      </c>
      <c r="E1215" s="0" t="n">
        <v>1</v>
      </c>
      <c r="F1215" s="0" t="s">
        <v>2010</v>
      </c>
    </row>
    <row r="1216" customFormat="false" ht="15" hidden="false" customHeight="false" outlineLevel="0" collapsed="false">
      <c r="A1216" s="0" t="s">
        <v>315</v>
      </c>
      <c r="B1216" s="25" t="s">
        <v>330</v>
      </c>
      <c r="C1216" s="0" t="s">
        <v>2011</v>
      </c>
      <c r="D1216" s="0" t="s">
        <v>6</v>
      </c>
      <c r="E1216" s="0" t="n">
        <v>1</v>
      </c>
      <c r="F1216" s="0" t="s">
        <v>2010</v>
      </c>
    </row>
    <row r="1217" customFormat="false" ht="15" hidden="false" customHeight="false" outlineLevel="0" collapsed="false">
      <c r="A1217" s="0" t="s">
        <v>315</v>
      </c>
      <c r="B1217" s="25" t="s">
        <v>331</v>
      </c>
      <c r="C1217" s="0" t="s">
        <v>2024</v>
      </c>
      <c r="D1217" s="0" t="s">
        <v>6</v>
      </c>
      <c r="E1217" s="0" t="n">
        <v>1</v>
      </c>
      <c r="F1217" s="0" t="s">
        <v>2010</v>
      </c>
    </row>
    <row r="1218" customFormat="false" ht="15" hidden="false" customHeight="false" outlineLevel="0" collapsed="false">
      <c r="A1218" s="0" t="s">
        <v>315</v>
      </c>
      <c r="B1218" s="25" t="s">
        <v>332</v>
      </c>
      <c r="C1218" s="0" t="s">
        <v>2018</v>
      </c>
      <c r="D1218" s="0" t="s">
        <v>6</v>
      </c>
      <c r="E1218" s="0" t="n">
        <v>1</v>
      </c>
      <c r="F1218" s="0" t="s">
        <v>2010</v>
      </c>
    </row>
    <row r="1219" customFormat="false" ht="15" hidden="false" customHeight="false" outlineLevel="0" collapsed="false">
      <c r="A1219" s="0" t="s">
        <v>315</v>
      </c>
      <c r="B1219" s="25" t="s">
        <v>333</v>
      </c>
      <c r="C1219" s="0" t="s">
        <v>561</v>
      </c>
      <c r="D1219" s="0" t="s">
        <v>6</v>
      </c>
      <c r="E1219" s="0" t="n">
        <v>1</v>
      </c>
      <c r="F1219" s="0" t="s">
        <v>2010</v>
      </c>
    </row>
    <row r="1220" customFormat="false" ht="15" hidden="false" customHeight="false" outlineLevel="0" collapsed="false">
      <c r="A1220" s="0" t="s">
        <v>315</v>
      </c>
      <c r="B1220" s="25" t="s">
        <v>1323</v>
      </c>
      <c r="C1220" s="0" t="s">
        <v>561</v>
      </c>
      <c r="D1220" s="0" t="s">
        <v>687</v>
      </c>
      <c r="E1220" s="0" t="n">
        <v>1</v>
      </c>
      <c r="F1220" s="0" t="s">
        <v>2010</v>
      </c>
    </row>
    <row r="1221" customFormat="false" ht="15" hidden="false" customHeight="false" outlineLevel="0" collapsed="false">
      <c r="A1221" s="0" t="s">
        <v>315</v>
      </c>
      <c r="B1221" s="25" t="s">
        <v>1324</v>
      </c>
      <c r="C1221" s="0" t="s">
        <v>561</v>
      </c>
      <c r="D1221" s="0" t="s">
        <v>687</v>
      </c>
      <c r="E1221" s="0" t="n">
        <v>1</v>
      </c>
      <c r="F1221" s="0" t="s">
        <v>2010</v>
      </c>
    </row>
    <row r="1222" customFormat="false" ht="15" hidden="false" customHeight="false" outlineLevel="0" collapsed="false">
      <c r="A1222" s="0" t="s">
        <v>315</v>
      </c>
      <c r="B1222" s="25" t="s">
        <v>1325</v>
      </c>
      <c r="C1222" s="0" t="s">
        <v>561</v>
      </c>
      <c r="D1222" s="0" t="s">
        <v>687</v>
      </c>
      <c r="E1222" s="0" t="n">
        <v>1</v>
      </c>
      <c r="F1222" s="0" t="s">
        <v>2010</v>
      </c>
    </row>
    <row r="1223" customFormat="false" ht="15" hidden="false" customHeight="false" outlineLevel="0" collapsed="false">
      <c r="A1223" s="0" t="s">
        <v>315</v>
      </c>
      <c r="B1223" s="25" t="s">
        <v>1326</v>
      </c>
      <c r="C1223" s="0" t="s">
        <v>561</v>
      </c>
      <c r="D1223" s="0" t="s">
        <v>687</v>
      </c>
      <c r="E1223" s="0" t="n">
        <v>1</v>
      </c>
      <c r="F1223" s="0" t="s">
        <v>2010</v>
      </c>
    </row>
    <row r="1224" customFormat="false" ht="15" hidden="false" customHeight="false" outlineLevel="0" collapsed="false">
      <c r="A1224" s="0" t="s">
        <v>315</v>
      </c>
      <c r="B1224" s="25" t="s">
        <v>627</v>
      </c>
      <c r="C1224" s="0" t="s">
        <v>2024</v>
      </c>
      <c r="D1224" s="0" t="s">
        <v>563</v>
      </c>
      <c r="E1224" s="0" t="n">
        <v>1</v>
      </c>
      <c r="F1224" s="0" t="s">
        <v>2010</v>
      </c>
    </row>
    <row r="1225" customFormat="false" ht="15" hidden="false" customHeight="false" outlineLevel="0" collapsed="false">
      <c r="A1225" s="0" t="s">
        <v>315</v>
      </c>
      <c r="B1225" s="25" t="s">
        <v>1327</v>
      </c>
      <c r="C1225" s="0" t="s">
        <v>2024</v>
      </c>
      <c r="D1225" s="0" t="s">
        <v>687</v>
      </c>
      <c r="E1225" s="0" t="n">
        <v>1</v>
      </c>
      <c r="F1225" s="0" t="s">
        <v>2010</v>
      </c>
    </row>
    <row r="1226" customFormat="false" ht="15" hidden="false" customHeight="false" outlineLevel="0" collapsed="false">
      <c r="A1226" s="0" t="s">
        <v>315</v>
      </c>
      <c r="B1226" s="25" t="s">
        <v>628</v>
      </c>
      <c r="C1226" s="0" t="s">
        <v>2024</v>
      </c>
      <c r="D1226" s="0" t="s">
        <v>563</v>
      </c>
      <c r="E1226" s="0" t="n">
        <v>1</v>
      </c>
      <c r="F1226" s="0" t="s">
        <v>2010</v>
      </c>
    </row>
    <row r="1227" customFormat="false" ht="15" hidden="false" customHeight="false" outlineLevel="0" collapsed="false">
      <c r="A1227" s="0" t="s">
        <v>315</v>
      </c>
      <c r="B1227" s="25" t="s">
        <v>629</v>
      </c>
      <c r="C1227" s="0" t="s">
        <v>2024</v>
      </c>
      <c r="D1227" s="0" t="s">
        <v>563</v>
      </c>
      <c r="E1227" s="0" t="n">
        <v>1</v>
      </c>
      <c r="F1227" s="0" t="s">
        <v>2010</v>
      </c>
    </row>
    <row r="1228" customFormat="false" ht="15" hidden="false" customHeight="false" outlineLevel="0" collapsed="false">
      <c r="A1228" s="0" t="s">
        <v>315</v>
      </c>
      <c r="B1228" s="25" t="s">
        <v>1328</v>
      </c>
      <c r="C1228" s="0" t="s">
        <v>2017</v>
      </c>
      <c r="D1228" s="0" t="s">
        <v>687</v>
      </c>
      <c r="E1228" s="0" t="n">
        <v>1</v>
      </c>
      <c r="F1228" s="0" t="s">
        <v>2010</v>
      </c>
    </row>
    <row r="1229" customFormat="false" ht="15" hidden="false" customHeight="false" outlineLevel="0" collapsed="false">
      <c r="A1229" s="0" t="s">
        <v>315</v>
      </c>
      <c r="B1229" s="25" t="s">
        <v>672</v>
      </c>
      <c r="C1229" s="0" t="s">
        <v>657</v>
      </c>
      <c r="D1229" s="0" t="s">
        <v>657</v>
      </c>
      <c r="E1229" s="0" t="n">
        <v>1</v>
      </c>
      <c r="F1229" s="0" t="s">
        <v>2010</v>
      </c>
    </row>
    <row r="1230" customFormat="false" ht="15" hidden="false" customHeight="false" outlineLevel="0" collapsed="false">
      <c r="A1230" s="0" t="s">
        <v>315</v>
      </c>
      <c r="B1230" s="25" t="s">
        <v>622</v>
      </c>
      <c r="C1230" s="0" t="s">
        <v>563</v>
      </c>
      <c r="D1230" s="0" t="s">
        <v>563</v>
      </c>
      <c r="E1230" s="0" t="n">
        <v>1</v>
      </c>
      <c r="F1230" s="0" t="s">
        <v>2010</v>
      </c>
      <c r="G1230" s="0" t="n">
        <v>1</v>
      </c>
    </row>
    <row r="1231" customFormat="false" ht="15" hidden="false" customHeight="false" outlineLevel="0" collapsed="false">
      <c r="A1231" s="0" t="s">
        <v>315</v>
      </c>
      <c r="B1231" s="25" t="s">
        <v>572</v>
      </c>
      <c r="C1231" s="0" t="s">
        <v>563</v>
      </c>
      <c r="D1231" s="0" t="s">
        <v>563</v>
      </c>
      <c r="E1231" s="0" t="n">
        <v>1</v>
      </c>
      <c r="F1231" s="0" t="s">
        <v>2010</v>
      </c>
      <c r="G1231" s="0" t="n">
        <v>1</v>
      </c>
    </row>
    <row r="1232" customFormat="false" ht="15" hidden="false" customHeight="false" outlineLevel="0" collapsed="false">
      <c r="A1232" s="0" t="s">
        <v>315</v>
      </c>
      <c r="B1232" s="25" t="s">
        <v>623</v>
      </c>
      <c r="C1232" s="0" t="s">
        <v>563</v>
      </c>
      <c r="D1232" s="0" t="s">
        <v>563</v>
      </c>
      <c r="E1232" s="0" t="n">
        <v>1</v>
      </c>
      <c r="F1232" s="0" t="s">
        <v>2010</v>
      </c>
      <c r="G1232" s="0" t="n">
        <v>1</v>
      </c>
    </row>
    <row r="1233" customFormat="false" ht="15" hidden="false" customHeight="false" outlineLevel="0" collapsed="false">
      <c r="A1233" s="0" t="s">
        <v>315</v>
      </c>
      <c r="B1233" s="25" t="s">
        <v>624</v>
      </c>
      <c r="C1233" s="0" t="s">
        <v>563</v>
      </c>
      <c r="D1233" s="0" t="s">
        <v>563</v>
      </c>
      <c r="E1233" s="0" t="n">
        <v>1</v>
      </c>
      <c r="F1233" s="0" t="s">
        <v>2010</v>
      </c>
      <c r="G1233" s="0" t="n">
        <v>1</v>
      </c>
    </row>
    <row r="1234" customFormat="false" ht="15" hidden="false" customHeight="false" outlineLevel="0" collapsed="false">
      <c r="A1234" s="0" t="s">
        <v>315</v>
      </c>
      <c r="B1234" s="25" t="s">
        <v>625</v>
      </c>
      <c r="C1234" s="0" t="s">
        <v>563</v>
      </c>
      <c r="D1234" s="0" t="s">
        <v>563</v>
      </c>
      <c r="E1234" s="0" t="n">
        <v>1</v>
      </c>
      <c r="F1234" s="0" t="s">
        <v>2010</v>
      </c>
      <c r="G1234" s="0" t="n">
        <v>1</v>
      </c>
    </row>
    <row r="1235" customFormat="false" ht="15" hidden="false" customHeight="false" outlineLevel="0" collapsed="false">
      <c r="A1235" s="0" t="s">
        <v>315</v>
      </c>
      <c r="B1235" s="25" t="s">
        <v>626</v>
      </c>
      <c r="C1235" s="0" t="s">
        <v>563</v>
      </c>
      <c r="D1235" s="0" t="s">
        <v>563</v>
      </c>
      <c r="E1235" s="0" t="n">
        <v>1</v>
      </c>
      <c r="F1235" s="0" t="s">
        <v>2010</v>
      </c>
      <c r="G1235" s="0" t="n">
        <v>1</v>
      </c>
    </row>
    <row r="1236" customFormat="false" ht="15" hidden="false" customHeight="false" outlineLevel="0" collapsed="false">
      <c r="A1236" s="0" t="s">
        <v>312</v>
      </c>
      <c r="B1236" s="25" t="s">
        <v>1313</v>
      </c>
      <c r="C1236" s="0" t="s">
        <v>2012</v>
      </c>
      <c r="D1236" s="0" t="s">
        <v>687</v>
      </c>
      <c r="E1236" s="0" t="n">
        <v>1</v>
      </c>
      <c r="F1236" s="0" t="s">
        <v>2010</v>
      </c>
    </row>
    <row r="1237" customFormat="false" ht="15" hidden="false" customHeight="false" outlineLevel="0" collapsed="false">
      <c r="A1237" s="0" t="s">
        <v>312</v>
      </c>
      <c r="B1237" s="25" t="s">
        <v>313</v>
      </c>
      <c r="C1237" s="0" t="s">
        <v>687</v>
      </c>
      <c r="D1237" s="0" t="s">
        <v>6</v>
      </c>
      <c r="E1237" s="0" t="n">
        <v>1</v>
      </c>
      <c r="F1237" s="0" t="s">
        <v>2010</v>
      </c>
    </row>
    <row r="1238" customFormat="false" ht="15" hidden="false" customHeight="false" outlineLevel="0" collapsed="false">
      <c r="A1238" s="0" t="s">
        <v>312</v>
      </c>
      <c r="B1238" s="25" t="s">
        <v>314</v>
      </c>
      <c r="C1238" s="0" t="s">
        <v>2011</v>
      </c>
      <c r="D1238" s="0" t="s">
        <v>6</v>
      </c>
      <c r="E1238" s="0" t="n">
        <v>1</v>
      </c>
      <c r="F1238" s="0" t="s">
        <v>2010</v>
      </c>
    </row>
    <row r="1239" customFormat="false" ht="15" hidden="false" customHeight="false" outlineLevel="0" collapsed="false">
      <c r="A1239" s="0" t="s">
        <v>334</v>
      </c>
      <c r="B1239" s="25" t="s">
        <v>1334</v>
      </c>
      <c r="C1239" s="0" t="s">
        <v>561</v>
      </c>
      <c r="D1239" s="0" t="s">
        <v>687</v>
      </c>
      <c r="E1239" s="0" t="n">
        <v>1</v>
      </c>
      <c r="F1239" s="0" t="s">
        <v>2010</v>
      </c>
    </row>
    <row r="1240" customFormat="false" ht="15" hidden="false" customHeight="false" outlineLevel="0" collapsed="false">
      <c r="A1240" s="0" t="s">
        <v>334</v>
      </c>
      <c r="B1240" s="25" t="s">
        <v>1335</v>
      </c>
      <c r="C1240" s="0" t="s">
        <v>2011</v>
      </c>
      <c r="D1240" s="0" t="s">
        <v>687</v>
      </c>
      <c r="E1240" s="0" t="n">
        <v>1</v>
      </c>
      <c r="F1240" s="0" t="s">
        <v>2010</v>
      </c>
    </row>
    <row r="1241" customFormat="false" ht="15" hidden="false" customHeight="false" outlineLevel="0" collapsed="false">
      <c r="A1241" s="0" t="s">
        <v>334</v>
      </c>
      <c r="B1241" s="25" t="s">
        <v>1336</v>
      </c>
      <c r="C1241" s="0" t="s">
        <v>687</v>
      </c>
      <c r="D1241" s="0" t="s">
        <v>687</v>
      </c>
      <c r="E1241" s="0" t="n">
        <v>1</v>
      </c>
      <c r="F1241" s="0" t="s">
        <v>2010</v>
      </c>
    </row>
    <row r="1242" customFormat="false" ht="15" hidden="false" customHeight="false" outlineLevel="0" collapsed="false">
      <c r="A1242" s="0" t="s">
        <v>334</v>
      </c>
      <c r="B1242" s="25" t="s">
        <v>1337</v>
      </c>
      <c r="C1242" s="0" t="s">
        <v>2011</v>
      </c>
      <c r="D1242" s="0" t="s">
        <v>687</v>
      </c>
      <c r="E1242" s="0" t="n">
        <v>1</v>
      </c>
      <c r="F1242" s="0" t="s">
        <v>2010</v>
      </c>
    </row>
    <row r="1243" customFormat="false" ht="15" hidden="false" customHeight="false" outlineLevel="0" collapsed="false">
      <c r="A1243" s="0" t="s">
        <v>334</v>
      </c>
      <c r="B1243" s="25" t="s">
        <v>1338</v>
      </c>
      <c r="C1243" s="0" t="s">
        <v>687</v>
      </c>
      <c r="D1243" s="0" t="s">
        <v>687</v>
      </c>
      <c r="E1243" s="0" t="n">
        <v>1</v>
      </c>
      <c r="F1243" s="0" t="s">
        <v>2010</v>
      </c>
    </row>
    <row r="1244" customFormat="false" ht="15" hidden="false" customHeight="false" outlineLevel="0" collapsed="false">
      <c r="A1244" s="0" t="s">
        <v>334</v>
      </c>
      <c r="B1244" s="25" t="s">
        <v>1339</v>
      </c>
      <c r="C1244" s="0" t="s">
        <v>2024</v>
      </c>
      <c r="D1244" s="0" t="s">
        <v>687</v>
      </c>
      <c r="E1244" s="0" t="n">
        <v>1</v>
      </c>
      <c r="F1244" s="0" t="s">
        <v>2010</v>
      </c>
    </row>
    <row r="1245" customFormat="false" ht="15" hidden="false" customHeight="false" outlineLevel="0" collapsed="false">
      <c r="A1245" s="0" t="s">
        <v>334</v>
      </c>
      <c r="B1245" s="25" t="s">
        <v>1340</v>
      </c>
      <c r="C1245" s="0" t="s">
        <v>687</v>
      </c>
      <c r="D1245" s="0" t="s">
        <v>687</v>
      </c>
      <c r="E1245" s="0" t="n">
        <v>1</v>
      </c>
      <c r="F1245" s="0" t="s">
        <v>2010</v>
      </c>
    </row>
    <row r="1246" customFormat="false" ht="15" hidden="false" customHeight="false" outlineLevel="0" collapsed="false">
      <c r="A1246" s="0" t="s">
        <v>334</v>
      </c>
      <c r="B1246" s="25" t="s">
        <v>1341</v>
      </c>
      <c r="C1246" s="0" t="s">
        <v>2012</v>
      </c>
      <c r="D1246" s="0" t="s">
        <v>687</v>
      </c>
      <c r="E1246" s="0" t="n">
        <v>1</v>
      </c>
      <c r="F1246" s="0" t="s">
        <v>2010</v>
      </c>
    </row>
    <row r="1247" customFormat="false" ht="15" hidden="false" customHeight="false" outlineLevel="0" collapsed="false">
      <c r="A1247" s="0" t="s">
        <v>334</v>
      </c>
      <c r="B1247" s="25" t="s">
        <v>139</v>
      </c>
      <c r="C1247" s="0" t="s">
        <v>2011</v>
      </c>
      <c r="D1247" s="0" t="s">
        <v>6</v>
      </c>
      <c r="E1247" s="0" t="n">
        <v>1</v>
      </c>
      <c r="F1247" s="0" t="s">
        <v>2010</v>
      </c>
    </row>
    <row r="1248" customFormat="false" ht="15" hidden="false" customHeight="false" outlineLevel="0" collapsed="false">
      <c r="A1248" s="0" t="s">
        <v>334</v>
      </c>
      <c r="B1248" s="25" t="s">
        <v>1342</v>
      </c>
      <c r="C1248" s="0" t="s">
        <v>2024</v>
      </c>
      <c r="D1248" s="0" t="s">
        <v>687</v>
      </c>
      <c r="E1248" s="0" t="n">
        <v>1</v>
      </c>
      <c r="F1248" s="0" t="s">
        <v>2010</v>
      </c>
    </row>
    <row r="1249" customFormat="false" ht="15" hidden="false" customHeight="false" outlineLevel="0" collapsed="false">
      <c r="A1249" s="0" t="s">
        <v>334</v>
      </c>
      <c r="B1249" s="25" t="s">
        <v>335</v>
      </c>
      <c r="C1249" s="0" t="s">
        <v>2024</v>
      </c>
      <c r="D1249" s="0" t="s">
        <v>6</v>
      </c>
      <c r="E1249" s="0" t="n">
        <v>1</v>
      </c>
      <c r="F1249" s="0" t="s">
        <v>2010</v>
      </c>
    </row>
    <row r="1250" customFormat="false" ht="15" hidden="false" customHeight="false" outlineLevel="0" collapsed="false">
      <c r="A1250" s="0" t="s">
        <v>334</v>
      </c>
      <c r="B1250" s="25" t="s">
        <v>1893</v>
      </c>
      <c r="C1250" s="0" t="s">
        <v>2014</v>
      </c>
      <c r="D1250" s="0" t="s">
        <v>1750</v>
      </c>
      <c r="E1250" s="0" t="n">
        <v>1</v>
      </c>
      <c r="F1250" s="0" t="s">
        <v>2010</v>
      </c>
    </row>
    <row r="1251" customFormat="false" ht="15" hidden="false" customHeight="false" outlineLevel="0" collapsed="false">
      <c r="A1251" s="0" t="s">
        <v>334</v>
      </c>
      <c r="B1251" s="25" t="s">
        <v>1343</v>
      </c>
      <c r="C1251" s="0" t="s">
        <v>2015</v>
      </c>
      <c r="D1251" s="0" t="s">
        <v>687</v>
      </c>
      <c r="E1251" s="0" t="n">
        <v>1</v>
      </c>
      <c r="F1251" s="0" t="s">
        <v>2010</v>
      </c>
    </row>
    <row r="1252" customFormat="false" ht="15" hidden="false" customHeight="false" outlineLevel="0" collapsed="false">
      <c r="A1252" s="0" t="s">
        <v>334</v>
      </c>
      <c r="B1252" s="25" t="s">
        <v>1344</v>
      </c>
      <c r="C1252" s="0" t="s">
        <v>2012</v>
      </c>
      <c r="D1252" s="0" t="s">
        <v>687</v>
      </c>
      <c r="E1252" s="0" t="n">
        <v>1</v>
      </c>
      <c r="F1252" s="0" t="s">
        <v>2010</v>
      </c>
    </row>
    <row r="1253" customFormat="false" ht="15" hidden="false" customHeight="false" outlineLevel="0" collapsed="false">
      <c r="A1253" s="0" t="s">
        <v>334</v>
      </c>
      <c r="B1253" s="25" t="s">
        <v>1345</v>
      </c>
      <c r="C1253" s="0" t="s">
        <v>687</v>
      </c>
      <c r="D1253" s="0" t="s">
        <v>687</v>
      </c>
      <c r="E1253" s="0" t="n">
        <v>1</v>
      </c>
      <c r="F1253" s="0" t="s">
        <v>2010</v>
      </c>
    </row>
    <row r="1254" customFormat="false" ht="15" hidden="false" customHeight="false" outlineLevel="0" collapsed="false">
      <c r="A1254" s="0" t="s">
        <v>334</v>
      </c>
      <c r="B1254" s="25" t="s">
        <v>336</v>
      </c>
      <c r="C1254" s="0" t="s">
        <v>2024</v>
      </c>
      <c r="D1254" s="0" t="s">
        <v>6</v>
      </c>
      <c r="E1254" s="0" t="n">
        <v>1</v>
      </c>
      <c r="F1254" s="0" t="s">
        <v>2010</v>
      </c>
    </row>
    <row r="1255" customFormat="false" ht="15" hidden="false" customHeight="false" outlineLevel="0" collapsed="false">
      <c r="A1255" s="0" t="s">
        <v>334</v>
      </c>
      <c r="B1255" s="25" t="s">
        <v>338</v>
      </c>
      <c r="C1255" s="0" t="s">
        <v>2024</v>
      </c>
      <c r="D1255" s="0" t="s">
        <v>6</v>
      </c>
      <c r="E1255" s="0" t="n">
        <v>1</v>
      </c>
      <c r="F1255" s="0" t="s">
        <v>2010</v>
      </c>
    </row>
    <row r="1256" customFormat="false" ht="15" hidden="false" customHeight="false" outlineLevel="0" collapsed="false">
      <c r="A1256" s="0" t="s">
        <v>334</v>
      </c>
      <c r="B1256" s="25" t="s">
        <v>339</v>
      </c>
      <c r="C1256" s="0" t="s">
        <v>2024</v>
      </c>
      <c r="D1256" s="0" t="s">
        <v>6</v>
      </c>
      <c r="E1256" s="0" t="n">
        <v>1</v>
      </c>
      <c r="F1256" s="0" t="s">
        <v>2010</v>
      </c>
    </row>
    <row r="1257" customFormat="false" ht="15" hidden="false" customHeight="false" outlineLevel="0" collapsed="false">
      <c r="A1257" s="0" t="s">
        <v>334</v>
      </c>
      <c r="B1257" s="25" t="s">
        <v>340</v>
      </c>
      <c r="C1257" s="0" t="s">
        <v>2024</v>
      </c>
      <c r="D1257" s="0" t="s">
        <v>6</v>
      </c>
      <c r="E1257" s="0" t="n">
        <v>1</v>
      </c>
      <c r="F1257" s="0" t="s">
        <v>2010</v>
      </c>
    </row>
    <row r="1258" customFormat="false" ht="15" hidden="false" customHeight="false" outlineLevel="0" collapsed="false">
      <c r="A1258" s="0" t="s">
        <v>334</v>
      </c>
      <c r="B1258" s="25" t="s">
        <v>1346</v>
      </c>
      <c r="C1258" s="0" t="s">
        <v>2017</v>
      </c>
      <c r="D1258" s="0" t="s">
        <v>687</v>
      </c>
      <c r="E1258" s="0" t="n">
        <v>1</v>
      </c>
      <c r="F1258" s="0" t="s">
        <v>2010</v>
      </c>
    </row>
    <row r="1259" customFormat="false" ht="15" hidden="false" customHeight="false" outlineLevel="0" collapsed="false">
      <c r="A1259" s="0" t="s">
        <v>334</v>
      </c>
      <c r="B1259" s="25" t="s">
        <v>341</v>
      </c>
      <c r="C1259" s="0" t="s">
        <v>687</v>
      </c>
      <c r="D1259" s="0" t="s">
        <v>6</v>
      </c>
      <c r="E1259" s="0" t="n">
        <v>1</v>
      </c>
      <c r="F1259" s="0" t="s">
        <v>2010</v>
      </c>
    </row>
    <row r="1260" customFormat="false" ht="15" hidden="false" customHeight="false" outlineLevel="0" collapsed="false">
      <c r="A1260" s="0" t="s">
        <v>334</v>
      </c>
      <c r="B1260" s="25" t="s">
        <v>1347</v>
      </c>
      <c r="C1260" s="0" t="s">
        <v>2024</v>
      </c>
      <c r="D1260" s="0" t="s">
        <v>687</v>
      </c>
      <c r="E1260" s="0" t="n">
        <v>1</v>
      </c>
      <c r="F1260" s="0" t="s">
        <v>2010</v>
      </c>
    </row>
    <row r="1261" customFormat="false" ht="15" hidden="false" customHeight="false" outlineLevel="0" collapsed="false">
      <c r="A1261" s="0" t="s">
        <v>334</v>
      </c>
      <c r="B1261" s="25" t="s">
        <v>1348</v>
      </c>
      <c r="C1261" s="0" t="s">
        <v>561</v>
      </c>
      <c r="D1261" s="0" t="s">
        <v>687</v>
      </c>
      <c r="E1261" s="0" t="n">
        <v>1</v>
      </c>
      <c r="F1261" s="0" t="s">
        <v>2010</v>
      </c>
    </row>
    <row r="1262" customFormat="false" ht="15" hidden="false" customHeight="false" outlineLevel="0" collapsed="false">
      <c r="A1262" s="0" t="s">
        <v>334</v>
      </c>
      <c r="B1262" s="25" t="s">
        <v>342</v>
      </c>
      <c r="C1262" s="0" t="s">
        <v>2011</v>
      </c>
      <c r="D1262" s="0" t="s">
        <v>6</v>
      </c>
      <c r="E1262" s="0" t="n">
        <v>1</v>
      </c>
      <c r="F1262" s="0" t="s">
        <v>2010</v>
      </c>
    </row>
    <row r="1263" customFormat="false" ht="15" hidden="false" customHeight="false" outlineLevel="0" collapsed="false">
      <c r="A1263" s="0" t="s">
        <v>334</v>
      </c>
      <c r="B1263" s="25" t="s">
        <v>1894</v>
      </c>
      <c r="C1263" s="0" t="s">
        <v>2013</v>
      </c>
      <c r="D1263" s="0" t="s">
        <v>1750</v>
      </c>
      <c r="E1263" s="0" t="n">
        <v>1</v>
      </c>
      <c r="F1263" s="0" t="s">
        <v>2010</v>
      </c>
    </row>
    <row r="1264" customFormat="false" ht="15" hidden="false" customHeight="false" outlineLevel="0" collapsed="false">
      <c r="A1264" s="0" t="s">
        <v>334</v>
      </c>
      <c r="B1264" s="25" t="s">
        <v>1895</v>
      </c>
      <c r="C1264" s="0" t="s">
        <v>2013</v>
      </c>
      <c r="D1264" s="0" t="s">
        <v>1750</v>
      </c>
      <c r="E1264" s="0" t="n">
        <v>1</v>
      </c>
      <c r="F1264" s="0" t="s">
        <v>2010</v>
      </c>
    </row>
    <row r="1265" customFormat="false" ht="15" hidden="false" customHeight="false" outlineLevel="0" collapsed="false">
      <c r="A1265" s="0" t="s">
        <v>334</v>
      </c>
      <c r="B1265" s="25" t="s">
        <v>1896</v>
      </c>
      <c r="C1265" s="0" t="s">
        <v>2013</v>
      </c>
      <c r="D1265" s="0" t="s">
        <v>1750</v>
      </c>
      <c r="E1265" s="0" t="n">
        <v>1</v>
      </c>
      <c r="F1265" s="0" t="s">
        <v>2010</v>
      </c>
    </row>
    <row r="1266" customFormat="false" ht="15" hidden="false" customHeight="false" outlineLevel="0" collapsed="false">
      <c r="A1266" s="0" t="s">
        <v>334</v>
      </c>
      <c r="B1266" s="25" t="s">
        <v>1897</v>
      </c>
      <c r="C1266" s="0" t="s">
        <v>2013</v>
      </c>
      <c r="D1266" s="0" t="s">
        <v>1750</v>
      </c>
      <c r="E1266" s="0" t="n">
        <v>1</v>
      </c>
      <c r="F1266" s="0" t="s">
        <v>2010</v>
      </c>
    </row>
    <row r="1267" customFormat="false" ht="15" hidden="false" customHeight="false" outlineLevel="0" collapsed="false">
      <c r="A1267" s="0" t="s">
        <v>334</v>
      </c>
      <c r="B1267" s="25" t="s">
        <v>1898</v>
      </c>
      <c r="C1267" s="0" t="s">
        <v>2013</v>
      </c>
      <c r="D1267" s="0" t="s">
        <v>1750</v>
      </c>
      <c r="E1267" s="0" t="n">
        <v>1</v>
      </c>
      <c r="F1267" s="0" t="s">
        <v>2010</v>
      </c>
    </row>
    <row r="1268" customFormat="false" ht="15" hidden="false" customHeight="false" outlineLevel="0" collapsed="false">
      <c r="A1268" s="0" t="s">
        <v>334</v>
      </c>
      <c r="B1268" s="25" t="s">
        <v>1899</v>
      </c>
      <c r="C1268" s="0" t="s">
        <v>2013</v>
      </c>
      <c r="D1268" s="0" t="s">
        <v>1750</v>
      </c>
      <c r="E1268" s="0" t="n">
        <v>1</v>
      </c>
      <c r="F1268" s="0" t="s">
        <v>2010</v>
      </c>
    </row>
    <row r="1269" customFormat="false" ht="15" hidden="false" customHeight="false" outlineLevel="0" collapsed="false">
      <c r="A1269" s="0" t="s">
        <v>334</v>
      </c>
      <c r="B1269" s="25" t="s">
        <v>1349</v>
      </c>
      <c r="C1269" s="0" t="s">
        <v>687</v>
      </c>
      <c r="D1269" s="0" t="s">
        <v>687</v>
      </c>
      <c r="E1269" s="0" t="n">
        <v>1</v>
      </c>
      <c r="F1269" s="0" t="s">
        <v>2010</v>
      </c>
    </row>
    <row r="1270" customFormat="false" ht="15" hidden="false" customHeight="false" outlineLevel="0" collapsed="false">
      <c r="A1270" s="0" t="s">
        <v>334</v>
      </c>
      <c r="B1270" s="25" t="s">
        <v>343</v>
      </c>
      <c r="C1270" s="0" t="s">
        <v>2011</v>
      </c>
      <c r="D1270" s="0" t="s">
        <v>6</v>
      </c>
      <c r="E1270" s="0" t="n">
        <v>1</v>
      </c>
      <c r="F1270" s="0" t="s">
        <v>2010</v>
      </c>
    </row>
    <row r="1271" customFormat="false" ht="15" hidden="false" customHeight="false" outlineLevel="0" collapsed="false">
      <c r="A1271" s="0" t="s">
        <v>334</v>
      </c>
      <c r="B1271" s="25" t="s">
        <v>1350</v>
      </c>
      <c r="C1271" s="0" t="s">
        <v>687</v>
      </c>
      <c r="D1271" s="0" t="s">
        <v>687</v>
      </c>
      <c r="E1271" s="0" t="n">
        <v>1</v>
      </c>
      <c r="F1271" s="0" t="s">
        <v>2010</v>
      </c>
    </row>
    <row r="1272" customFormat="false" ht="15" hidden="false" customHeight="false" outlineLevel="0" collapsed="false">
      <c r="A1272" s="0" t="s">
        <v>334</v>
      </c>
      <c r="B1272" s="25" t="s">
        <v>1351</v>
      </c>
      <c r="C1272" s="0" t="s">
        <v>2024</v>
      </c>
      <c r="D1272" s="0" t="s">
        <v>687</v>
      </c>
      <c r="E1272" s="0" t="n">
        <v>1</v>
      </c>
      <c r="F1272" s="0" t="s">
        <v>2010</v>
      </c>
    </row>
    <row r="1273" customFormat="false" ht="15" hidden="false" customHeight="false" outlineLevel="0" collapsed="false">
      <c r="A1273" s="0" t="s">
        <v>334</v>
      </c>
      <c r="B1273" s="25" t="s">
        <v>344</v>
      </c>
      <c r="C1273" s="0" t="s">
        <v>2024</v>
      </c>
      <c r="D1273" s="0" t="s">
        <v>6</v>
      </c>
      <c r="E1273" s="0" t="n">
        <v>1</v>
      </c>
      <c r="F1273" s="0" t="s">
        <v>2010</v>
      </c>
    </row>
    <row r="1274" customFormat="false" ht="15" hidden="false" customHeight="false" outlineLevel="0" collapsed="false">
      <c r="A1274" s="0" t="s">
        <v>334</v>
      </c>
      <c r="B1274" s="25" t="s">
        <v>1352</v>
      </c>
      <c r="C1274" s="0" t="s">
        <v>561</v>
      </c>
      <c r="D1274" s="0" t="s">
        <v>687</v>
      </c>
      <c r="E1274" s="0" t="n">
        <v>1</v>
      </c>
      <c r="F1274" s="0" t="s">
        <v>2010</v>
      </c>
    </row>
    <row r="1275" customFormat="false" ht="15" hidden="false" customHeight="false" outlineLevel="0" collapsed="false">
      <c r="A1275" s="0" t="s">
        <v>334</v>
      </c>
      <c r="B1275" s="25" t="s">
        <v>1353</v>
      </c>
      <c r="C1275" s="0" t="s">
        <v>2017</v>
      </c>
      <c r="D1275" s="0" t="s">
        <v>687</v>
      </c>
      <c r="E1275" s="0" t="n">
        <v>1</v>
      </c>
      <c r="F1275" s="0" t="s">
        <v>2010</v>
      </c>
    </row>
    <row r="1276" customFormat="false" ht="15" hidden="false" customHeight="false" outlineLevel="0" collapsed="false">
      <c r="A1276" s="0" t="s">
        <v>334</v>
      </c>
      <c r="B1276" s="25" t="s">
        <v>1354</v>
      </c>
      <c r="C1276" s="0" t="s">
        <v>687</v>
      </c>
      <c r="D1276" s="0" t="s">
        <v>687</v>
      </c>
      <c r="E1276" s="0" t="n">
        <v>1</v>
      </c>
      <c r="F1276" s="0" t="s">
        <v>2010</v>
      </c>
    </row>
    <row r="1277" customFormat="false" ht="15" hidden="false" customHeight="false" outlineLevel="0" collapsed="false">
      <c r="A1277" s="0" t="s">
        <v>334</v>
      </c>
      <c r="B1277" s="25" t="s">
        <v>345</v>
      </c>
      <c r="C1277" s="0" t="s">
        <v>2024</v>
      </c>
      <c r="D1277" s="0" t="s">
        <v>6</v>
      </c>
      <c r="E1277" s="0" t="n">
        <v>1</v>
      </c>
      <c r="F1277" s="0" t="s">
        <v>2010</v>
      </c>
    </row>
    <row r="1278" customFormat="false" ht="15" hidden="false" customHeight="false" outlineLevel="0" collapsed="false">
      <c r="A1278" s="0" t="s">
        <v>334</v>
      </c>
      <c r="B1278" s="25" t="s">
        <v>1355</v>
      </c>
      <c r="C1278" s="0" t="s">
        <v>561</v>
      </c>
      <c r="D1278" s="0" t="s">
        <v>687</v>
      </c>
      <c r="E1278" s="0" t="n">
        <v>1</v>
      </c>
      <c r="F1278" s="0" t="s">
        <v>2010</v>
      </c>
    </row>
    <row r="1279" customFormat="false" ht="15" hidden="false" customHeight="false" outlineLevel="0" collapsed="false">
      <c r="A1279" s="0" t="s">
        <v>334</v>
      </c>
      <c r="B1279" s="25" t="s">
        <v>1900</v>
      </c>
      <c r="C1279" s="0" t="s">
        <v>2013</v>
      </c>
      <c r="D1279" s="0" t="s">
        <v>1750</v>
      </c>
      <c r="E1279" s="0" t="n">
        <v>1</v>
      </c>
      <c r="F1279" s="0" t="s">
        <v>2010</v>
      </c>
    </row>
    <row r="1280" customFormat="false" ht="15" hidden="false" customHeight="false" outlineLevel="0" collapsed="false">
      <c r="A1280" s="0" t="s">
        <v>334</v>
      </c>
      <c r="B1280" s="25" t="s">
        <v>1901</v>
      </c>
      <c r="C1280" s="0" t="s">
        <v>2013</v>
      </c>
      <c r="D1280" s="0" t="s">
        <v>1750</v>
      </c>
      <c r="E1280" s="0" t="n">
        <v>1</v>
      </c>
      <c r="F1280" s="0" t="s">
        <v>2010</v>
      </c>
    </row>
    <row r="1281" customFormat="false" ht="15" hidden="false" customHeight="false" outlineLevel="0" collapsed="false">
      <c r="A1281" s="0" t="s">
        <v>334</v>
      </c>
      <c r="B1281" s="25" t="s">
        <v>241</v>
      </c>
      <c r="C1281" s="0" t="s">
        <v>2011</v>
      </c>
      <c r="D1281" s="0" t="s">
        <v>687</v>
      </c>
      <c r="E1281" s="0" t="n">
        <v>1</v>
      </c>
      <c r="F1281" s="0" t="s">
        <v>2010</v>
      </c>
    </row>
    <row r="1282" customFormat="false" ht="15" hidden="false" customHeight="false" outlineLevel="0" collapsed="false">
      <c r="A1282" s="0" t="s">
        <v>334</v>
      </c>
      <c r="B1282" s="25" t="s">
        <v>346</v>
      </c>
      <c r="C1282" s="0" t="s">
        <v>657</v>
      </c>
      <c r="D1282" s="0" t="s">
        <v>6</v>
      </c>
      <c r="E1282" s="0" t="n">
        <v>1</v>
      </c>
      <c r="F1282" s="0" t="s">
        <v>2010</v>
      </c>
    </row>
    <row r="1283" customFormat="false" ht="15" hidden="false" customHeight="false" outlineLevel="0" collapsed="false">
      <c r="A1283" s="0" t="s">
        <v>334</v>
      </c>
      <c r="B1283" s="25" t="s">
        <v>347</v>
      </c>
      <c r="C1283" s="0" t="s">
        <v>2024</v>
      </c>
      <c r="D1283" s="0" t="s">
        <v>6</v>
      </c>
      <c r="E1283" s="0" t="n">
        <v>1</v>
      </c>
      <c r="F1283" s="0" t="s">
        <v>2010</v>
      </c>
    </row>
    <row r="1284" customFormat="false" ht="15" hidden="false" customHeight="false" outlineLevel="0" collapsed="false">
      <c r="A1284" s="0" t="s">
        <v>334</v>
      </c>
      <c r="B1284" s="25" t="s">
        <v>348</v>
      </c>
      <c r="C1284" s="0" t="s">
        <v>2024</v>
      </c>
      <c r="D1284" s="0" t="s">
        <v>6</v>
      </c>
      <c r="E1284" s="0" t="n">
        <v>1</v>
      </c>
      <c r="F1284" s="0" t="s">
        <v>2010</v>
      </c>
    </row>
    <row r="1285" customFormat="false" ht="15" hidden="false" customHeight="false" outlineLevel="0" collapsed="false">
      <c r="A1285" s="0" t="s">
        <v>334</v>
      </c>
      <c r="B1285" s="25" t="s">
        <v>1356</v>
      </c>
      <c r="C1285" s="0" t="s">
        <v>2017</v>
      </c>
      <c r="D1285" s="0" t="s">
        <v>687</v>
      </c>
      <c r="E1285" s="0" t="n">
        <v>1</v>
      </c>
      <c r="F1285" s="0" t="s">
        <v>2010</v>
      </c>
    </row>
    <row r="1286" customFormat="false" ht="15" hidden="false" customHeight="false" outlineLevel="0" collapsed="false">
      <c r="A1286" s="0" t="s">
        <v>334</v>
      </c>
      <c r="B1286" s="25" t="s">
        <v>1356</v>
      </c>
      <c r="C1286" s="0" t="s">
        <v>2013</v>
      </c>
      <c r="D1286" s="0" t="s">
        <v>687</v>
      </c>
      <c r="E1286" s="0" t="n">
        <v>1</v>
      </c>
      <c r="F1286" s="0" t="s">
        <v>2010</v>
      </c>
    </row>
    <row r="1287" customFormat="false" ht="15" hidden="false" customHeight="false" outlineLevel="0" collapsed="false">
      <c r="A1287" s="0" t="s">
        <v>334</v>
      </c>
      <c r="B1287" s="25" t="s">
        <v>1357</v>
      </c>
      <c r="C1287" s="0" t="s">
        <v>2017</v>
      </c>
      <c r="D1287" s="0" t="s">
        <v>687</v>
      </c>
      <c r="E1287" s="0" t="n">
        <v>1</v>
      </c>
      <c r="F1287" s="0" t="s">
        <v>2010</v>
      </c>
    </row>
    <row r="1288" customFormat="false" ht="15" hidden="false" customHeight="false" outlineLevel="0" collapsed="false">
      <c r="A1288" s="0" t="s">
        <v>334</v>
      </c>
      <c r="B1288" s="25" t="s">
        <v>1358</v>
      </c>
      <c r="C1288" s="0" t="s">
        <v>687</v>
      </c>
      <c r="D1288" s="0" t="s">
        <v>687</v>
      </c>
      <c r="E1288" s="0" t="n">
        <v>1</v>
      </c>
      <c r="F1288" s="0" t="s">
        <v>2010</v>
      </c>
    </row>
    <row r="1289" customFormat="false" ht="15" hidden="false" customHeight="false" outlineLevel="0" collapsed="false">
      <c r="A1289" s="0" t="s">
        <v>334</v>
      </c>
      <c r="B1289" s="25" t="s">
        <v>1359</v>
      </c>
      <c r="C1289" s="0" t="s">
        <v>2015</v>
      </c>
      <c r="D1289" s="0" t="s">
        <v>687</v>
      </c>
      <c r="E1289" s="0" t="n">
        <v>1</v>
      </c>
      <c r="F1289" s="0" t="s">
        <v>2010</v>
      </c>
    </row>
    <row r="1290" customFormat="false" ht="15" hidden="false" customHeight="false" outlineLevel="0" collapsed="false">
      <c r="A1290" s="0" t="s">
        <v>334</v>
      </c>
      <c r="B1290" s="25" t="s">
        <v>1360</v>
      </c>
      <c r="C1290" s="0" t="s">
        <v>2015</v>
      </c>
      <c r="D1290" s="0" t="s">
        <v>687</v>
      </c>
      <c r="E1290" s="0" t="n">
        <v>1</v>
      </c>
      <c r="F1290" s="0" t="s">
        <v>2010</v>
      </c>
    </row>
    <row r="1291" customFormat="false" ht="15" hidden="false" customHeight="false" outlineLevel="0" collapsed="false">
      <c r="A1291" s="0" t="s">
        <v>334</v>
      </c>
      <c r="B1291" s="25" t="s">
        <v>1902</v>
      </c>
      <c r="C1291" s="0" t="s">
        <v>2014</v>
      </c>
      <c r="D1291" s="0" t="s">
        <v>1750</v>
      </c>
      <c r="E1291" s="0" t="n">
        <v>1</v>
      </c>
      <c r="F1291" s="0" t="s">
        <v>2010</v>
      </c>
    </row>
    <row r="1292" customFormat="false" ht="15" hidden="false" customHeight="false" outlineLevel="0" collapsed="false">
      <c r="A1292" s="0" t="s">
        <v>334</v>
      </c>
      <c r="B1292" s="25" t="s">
        <v>1361</v>
      </c>
      <c r="C1292" s="0" t="s">
        <v>2013</v>
      </c>
      <c r="D1292" s="0" t="s">
        <v>687</v>
      </c>
      <c r="E1292" s="0" t="n">
        <v>1</v>
      </c>
      <c r="F1292" s="0" t="s">
        <v>2010</v>
      </c>
    </row>
    <row r="1293" customFormat="false" ht="15" hidden="false" customHeight="false" outlineLevel="0" collapsed="false">
      <c r="A1293" s="0" t="s">
        <v>334</v>
      </c>
      <c r="B1293" s="25" t="s">
        <v>1903</v>
      </c>
      <c r="C1293" s="0" t="s">
        <v>2013</v>
      </c>
      <c r="D1293" s="0" t="s">
        <v>1750</v>
      </c>
      <c r="E1293" s="0" t="n">
        <v>1</v>
      </c>
      <c r="F1293" s="0" t="s">
        <v>2010</v>
      </c>
    </row>
    <row r="1294" customFormat="false" ht="15" hidden="false" customHeight="false" outlineLevel="0" collapsed="false">
      <c r="A1294" s="0" t="s">
        <v>334</v>
      </c>
      <c r="B1294" s="25" t="s">
        <v>1364</v>
      </c>
      <c r="C1294" s="0" t="s">
        <v>2013</v>
      </c>
      <c r="D1294" s="0" t="s">
        <v>687</v>
      </c>
      <c r="E1294" s="0" t="n">
        <v>1</v>
      </c>
      <c r="F1294" s="0" t="s">
        <v>2010</v>
      </c>
    </row>
    <row r="1295" customFormat="false" ht="15" hidden="false" customHeight="false" outlineLevel="0" collapsed="false">
      <c r="A1295" s="0" t="s">
        <v>334</v>
      </c>
      <c r="B1295" s="25" t="s">
        <v>349</v>
      </c>
      <c r="C1295" s="0" t="s">
        <v>2019</v>
      </c>
      <c r="D1295" s="0" t="s">
        <v>6</v>
      </c>
      <c r="E1295" s="0" t="n">
        <v>1</v>
      </c>
      <c r="F1295" s="0" t="s">
        <v>2010</v>
      </c>
    </row>
    <row r="1296" customFormat="false" ht="15" hidden="false" customHeight="false" outlineLevel="0" collapsed="false">
      <c r="A1296" s="0" t="s">
        <v>334</v>
      </c>
      <c r="B1296" s="25" t="s">
        <v>350</v>
      </c>
      <c r="C1296" s="0" t="s">
        <v>2011</v>
      </c>
      <c r="D1296" s="0" t="s">
        <v>6</v>
      </c>
      <c r="E1296" s="0" t="n">
        <v>1</v>
      </c>
      <c r="F1296" s="0" t="s">
        <v>2010</v>
      </c>
    </row>
    <row r="1297" customFormat="false" ht="15" hidden="false" customHeight="false" outlineLevel="0" collapsed="false">
      <c r="A1297" s="0" t="s">
        <v>334</v>
      </c>
      <c r="B1297" s="25" t="s">
        <v>351</v>
      </c>
      <c r="C1297" s="0" t="s">
        <v>2011</v>
      </c>
      <c r="D1297" s="0" t="s">
        <v>6</v>
      </c>
      <c r="E1297" s="0" t="n">
        <v>1</v>
      </c>
      <c r="F1297" s="0" t="s">
        <v>2010</v>
      </c>
    </row>
    <row r="1298" customFormat="false" ht="15" hidden="false" customHeight="false" outlineLevel="0" collapsed="false">
      <c r="A1298" s="0" t="s">
        <v>334</v>
      </c>
      <c r="B1298" s="25" t="s">
        <v>352</v>
      </c>
      <c r="C1298" s="0" t="s">
        <v>2019</v>
      </c>
      <c r="D1298" s="0" t="s">
        <v>6</v>
      </c>
      <c r="E1298" s="0" t="n">
        <v>1</v>
      </c>
      <c r="F1298" s="0" t="s">
        <v>2010</v>
      </c>
    </row>
    <row r="1299" customFormat="false" ht="15" hidden="false" customHeight="false" outlineLevel="0" collapsed="false">
      <c r="A1299" s="0" t="s">
        <v>334</v>
      </c>
      <c r="B1299" s="25" t="s">
        <v>1365</v>
      </c>
      <c r="C1299" s="0" t="s">
        <v>2019</v>
      </c>
      <c r="D1299" s="0" t="s">
        <v>687</v>
      </c>
      <c r="E1299" s="0" t="n">
        <v>1</v>
      </c>
      <c r="F1299" s="0" t="s">
        <v>2010</v>
      </c>
    </row>
    <row r="1300" customFormat="false" ht="15" hidden="false" customHeight="false" outlineLevel="0" collapsed="false">
      <c r="A1300" s="0" t="s">
        <v>334</v>
      </c>
      <c r="B1300" s="25" t="s">
        <v>1366</v>
      </c>
      <c r="C1300" s="0" t="s">
        <v>2031</v>
      </c>
      <c r="D1300" s="0" t="s">
        <v>687</v>
      </c>
      <c r="E1300" s="0" t="n">
        <v>1</v>
      </c>
      <c r="F1300" s="0" t="s">
        <v>2010</v>
      </c>
    </row>
    <row r="1301" customFormat="false" ht="15" hidden="false" customHeight="false" outlineLevel="0" collapsed="false">
      <c r="A1301" s="0" t="s">
        <v>334</v>
      </c>
      <c r="B1301" s="25" t="s">
        <v>1367</v>
      </c>
      <c r="C1301" s="0" t="s">
        <v>2031</v>
      </c>
      <c r="D1301" s="0" t="s">
        <v>687</v>
      </c>
      <c r="E1301" s="0" t="n">
        <v>1</v>
      </c>
      <c r="F1301" s="0" t="s">
        <v>2010</v>
      </c>
    </row>
    <row r="1302" customFormat="false" ht="15" hidden="false" customHeight="false" outlineLevel="0" collapsed="false">
      <c r="A1302" s="0" t="s">
        <v>334</v>
      </c>
      <c r="B1302" s="25" t="s">
        <v>1368</v>
      </c>
      <c r="C1302" s="0" t="s">
        <v>2019</v>
      </c>
      <c r="D1302" s="0" t="s">
        <v>687</v>
      </c>
      <c r="E1302" s="0" t="n">
        <v>1</v>
      </c>
      <c r="F1302" s="0" t="s">
        <v>2010</v>
      </c>
    </row>
    <row r="1303" customFormat="false" ht="15" hidden="false" customHeight="false" outlineLevel="0" collapsed="false">
      <c r="A1303" s="0" t="s">
        <v>334</v>
      </c>
      <c r="B1303" s="25" t="s">
        <v>353</v>
      </c>
      <c r="C1303" s="0" t="s">
        <v>2011</v>
      </c>
      <c r="D1303" s="0" t="s">
        <v>6</v>
      </c>
      <c r="E1303" s="0" t="n">
        <v>1</v>
      </c>
      <c r="F1303" s="0" t="s">
        <v>2010</v>
      </c>
    </row>
    <row r="1304" customFormat="false" ht="15" hidden="false" customHeight="false" outlineLevel="0" collapsed="false">
      <c r="A1304" s="0" t="s">
        <v>334</v>
      </c>
      <c r="B1304" s="25" t="s">
        <v>1904</v>
      </c>
      <c r="C1304" s="0" t="s">
        <v>2012</v>
      </c>
      <c r="D1304" s="0" t="s">
        <v>1750</v>
      </c>
      <c r="E1304" s="0" t="n">
        <v>1</v>
      </c>
      <c r="F1304" s="0" t="s">
        <v>2010</v>
      </c>
    </row>
    <row r="1305" customFormat="false" ht="15" hidden="false" customHeight="false" outlineLevel="0" collapsed="false">
      <c r="A1305" s="0" t="s">
        <v>334</v>
      </c>
      <c r="B1305" s="25" t="s">
        <v>1369</v>
      </c>
      <c r="C1305" s="0" t="s">
        <v>687</v>
      </c>
      <c r="D1305" s="0" t="s">
        <v>687</v>
      </c>
      <c r="E1305" s="0" t="n">
        <v>1</v>
      </c>
      <c r="F1305" s="0" t="s">
        <v>2010</v>
      </c>
    </row>
    <row r="1306" customFormat="false" ht="15" hidden="false" customHeight="false" outlineLevel="0" collapsed="false">
      <c r="A1306" s="0" t="s">
        <v>334</v>
      </c>
      <c r="B1306" s="25" t="s">
        <v>354</v>
      </c>
      <c r="C1306" s="0" t="s">
        <v>2011</v>
      </c>
      <c r="D1306" s="0" t="s">
        <v>6</v>
      </c>
      <c r="E1306" s="0" t="n">
        <v>1</v>
      </c>
      <c r="F1306" s="0" t="s">
        <v>2010</v>
      </c>
    </row>
    <row r="1307" customFormat="false" ht="15" hidden="false" customHeight="false" outlineLevel="0" collapsed="false">
      <c r="A1307" s="0" t="s">
        <v>334</v>
      </c>
      <c r="B1307" s="25" t="s">
        <v>1370</v>
      </c>
      <c r="C1307" s="0" t="s">
        <v>2018</v>
      </c>
      <c r="D1307" s="0" t="s">
        <v>687</v>
      </c>
      <c r="E1307" s="0" t="n">
        <v>1</v>
      </c>
      <c r="F1307" s="0" t="s">
        <v>2010</v>
      </c>
    </row>
    <row r="1308" customFormat="false" ht="15" hidden="false" customHeight="false" outlineLevel="0" collapsed="false">
      <c r="A1308" s="0" t="s">
        <v>334</v>
      </c>
      <c r="B1308" s="25" t="s">
        <v>1371</v>
      </c>
      <c r="C1308" s="0" t="s">
        <v>2024</v>
      </c>
      <c r="D1308" s="0" t="s">
        <v>687</v>
      </c>
      <c r="E1308" s="0" t="n">
        <v>1</v>
      </c>
      <c r="F1308" s="0" t="s">
        <v>2010</v>
      </c>
    </row>
    <row r="1309" customFormat="false" ht="15" hidden="false" customHeight="false" outlineLevel="0" collapsed="false">
      <c r="A1309" s="0" t="s">
        <v>334</v>
      </c>
      <c r="B1309" s="25" t="s">
        <v>1372</v>
      </c>
      <c r="C1309" s="0" t="s">
        <v>687</v>
      </c>
      <c r="D1309" s="0" t="s">
        <v>687</v>
      </c>
      <c r="E1309" s="0" t="n">
        <v>1</v>
      </c>
      <c r="F1309" s="0" t="s">
        <v>2010</v>
      </c>
    </row>
    <row r="1310" customFormat="false" ht="15" hidden="false" customHeight="false" outlineLevel="0" collapsed="false">
      <c r="A1310" s="0" t="s">
        <v>334</v>
      </c>
      <c r="B1310" s="25" t="s">
        <v>355</v>
      </c>
      <c r="C1310" s="0" t="s">
        <v>2024</v>
      </c>
      <c r="D1310" s="0" t="s">
        <v>6</v>
      </c>
      <c r="E1310" s="0" t="n">
        <v>1</v>
      </c>
      <c r="F1310" s="0" t="s">
        <v>2010</v>
      </c>
    </row>
    <row r="1311" customFormat="false" ht="15" hidden="false" customHeight="false" outlineLevel="0" collapsed="false">
      <c r="A1311" s="0" t="s">
        <v>334</v>
      </c>
      <c r="B1311" s="25" t="s">
        <v>1373</v>
      </c>
      <c r="C1311" s="0" t="s">
        <v>2024</v>
      </c>
      <c r="D1311" s="0" t="s">
        <v>687</v>
      </c>
      <c r="E1311" s="0" t="n">
        <v>1</v>
      </c>
      <c r="F1311" s="0" t="s">
        <v>2010</v>
      </c>
    </row>
    <row r="1312" customFormat="false" ht="15" hidden="false" customHeight="false" outlineLevel="0" collapsed="false">
      <c r="A1312" s="0" t="s">
        <v>334</v>
      </c>
      <c r="B1312" s="25" t="s">
        <v>1374</v>
      </c>
      <c r="C1312" s="0" t="s">
        <v>2024</v>
      </c>
      <c r="D1312" s="0" t="s">
        <v>687</v>
      </c>
      <c r="E1312" s="0" t="n">
        <v>1</v>
      </c>
      <c r="F1312" s="0" t="s">
        <v>2010</v>
      </c>
    </row>
    <row r="1313" customFormat="false" ht="15" hidden="false" customHeight="false" outlineLevel="0" collapsed="false">
      <c r="A1313" s="0" t="s">
        <v>334</v>
      </c>
      <c r="B1313" s="25" t="s">
        <v>1375</v>
      </c>
      <c r="C1313" s="0" t="s">
        <v>2024</v>
      </c>
      <c r="D1313" s="0" t="s">
        <v>687</v>
      </c>
      <c r="E1313" s="0" t="n">
        <v>1</v>
      </c>
      <c r="F1313" s="0" t="s">
        <v>2010</v>
      </c>
    </row>
    <row r="1314" customFormat="false" ht="15" hidden="false" customHeight="false" outlineLevel="0" collapsed="false">
      <c r="A1314" s="0" t="s">
        <v>334</v>
      </c>
      <c r="B1314" s="25" t="s">
        <v>1376</v>
      </c>
      <c r="C1314" s="0" t="s">
        <v>561</v>
      </c>
      <c r="D1314" s="0" t="s">
        <v>687</v>
      </c>
      <c r="E1314" s="0" t="n">
        <v>1</v>
      </c>
      <c r="F1314" s="0" t="s">
        <v>2010</v>
      </c>
    </row>
    <row r="1315" customFormat="false" ht="15" hidden="false" customHeight="false" outlineLevel="0" collapsed="false">
      <c r="A1315" s="0" t="s">
        <v>334</v>
      </c>
      <c r="B1315" s="25" t="s">
        <v>356</v>
      </c>
      <c r="C1315" s="0" t="s">
        <v>657</v>
      </c>
      <c r="D1315" s="0" t="s">
        <v>6</v>
      </c>
      <c r="E1315" s="0" t="n">
        <v>1</v>
      </c>
      <c r="F1315" s="0" t="s">
        <v>2010</v>
      </c>
    </row>
    <row r="1316" customFormat="false" ht="15" hidden="false" customHeight="false" outlineLevel="0" collapsed="false">
      <c r="A1316" s="0" t="s">
        <v>334</v>
      </c>
      <c r="B1316" s="25" t="s">
        <v>1905</v>
      </c>
      <c r="C1316" s="0" t="s">
        <v>2013</v>
      </c>
      <c r="D1316" s="0" t="s">
        <v>1750</v>
      </c>
      <c r="E1316" s="0" t="n">
        <v>1</v>
      </c>
      <c r="F1316" s="0" t="s">
        <v>2010</v>
      </c>
    </row>
    <row r="1317" customFormat="false" ht="15" hidden="false" customHeight="false" outlineLevel="0" collapsed="false">
      <c r="A1317" s="0" t="s">
        <v>334</v>
      </c>
      <c r="B1317" s="25" t="s">
        <v>1906</v>
      </c>
      <c r="C1317" s="0" t="s">
        <v>2024</v>
      </c>
      <c r="D1317" s="0" t="s">
        <v>1750</v>
      </c>
      <c r="E1317" s="0" t="n">
        <v>1</v>
      </c>
      <c r="F1317" s="0" t="s">
        <v>2010</v>
      </c>
    </row>
    <row r="1318" customFormat="false" ht="15" hidden="false" customHeight="false" outlineLevel="0" collapsed="false">
      <c r="A1318" s="0" t="s">
        <v>334</v>
      </c>
      <c r="B1318" s="25" t="s">
        <v>1907</v>
      </c>
      <c r="C1318" s="0" t="s">
        <v>2024</v>
      </c>
      <c r="D1318" s="0" t="s">
        <v>1750</v>
      </c>
      <c r="E1318" s="0" t="n">
        <v>1</v>
      </c>
      <c r="F1318" s="0" t="s">
        <v>2010</v>
      </c>
    </row>
    <row r="1319" customFormat="false" ht="15" hidden="false" customHeight="false" outlineLevel="0" collapsed="false">
      <c r="A1319" s="0" t="s">
        <v>334</v>
      </c>
      <c r="B1319" s="25" t="s">
        <v>1377</v>
      </c>
      <c r="C1319" s="0" t="s">
        <v>2024</v>
      </c>
      <c r="D1319" s="0" t="s">
        <v>687</v>
      </c>
      <c r="E1319" s="0" t="n">
        <v>1</v>
      </c>
      <c r="F1319" s="0" t="s">
        <v>2010</v>
      </c>
    </row>
    <row r="1320" customFormat="false" ht="15" hidden="false" customHeight="false" outlineLevel="0" collapsed="false">
      <c r="A1320" s="0" t="s">
        <v>334</v>
      </c>
      <c r="B1320" s="25" t="s">
        <v>1378</v>
      </c>
      <c r="C1320" s="0" t="s">
        <v>2024</v>
      </c>
      <c r="D1320" s="0" t="s">
        <v>687</v>
      </c>
      <c r="E1320" s="0" t="n">
        <v>1</v>
      </c>
      <c r="F1320" s="0" t="s">
        <v>2010</v>
      </c>
    </row>
    <row r="1321" customFormat="false" ht="15" hidden="false" customHeight="false" outlineLevel="0" collapsed="false">
      <c r="A1321" s="0" t="s">
        <v>334</v>
      </c>
      <c r="B1321" s="25" t="s">
        <v>1379</v>
      </c>
      <c r="C1321" s="0" t="s">
        <v>687</v>
      </c>
      <c r="D1321" s="0" t="s">
        <v>687</v>
      </c>
      <c r="E1321" s="0" t="n">
        <v>1</v>
      </c>
      <c r="F1321" s="0" t="s">
        <v>2010</v>
      </c>
    </row>
    <row r="1322" customFormat="false" ht="15" hidden="false" customHeight="false" outlineLevel="0" collapsed="false">
      <c r="A1322" s="0" t="s">
        <v>334</v>
      </c>
      <c r="B1322" s="25" t="s">
        <v>357</v>
      </c>
      <c r="C1322" s="0" t="s">
        <v>657</v>
      </c>
      <c r="D1322" s="0" t="s">
        <v>6</v>
      </c>
      <c r="E1322" s="0" t="n">
        <v>1</v>
      </c>
      <c r="F1322" s="0" t="s">
        <v>2010</v>
      </c>
    </row>
    <row r="1323" customFormat="false" ht="15" hidden="false" customHeight="false" outlineLevel="0" collapsed="false">
      <c r="A1323" s="0" t="s">
        <v>334</v>
      </c>
      <c r="B1323" s="25" t="s">
        <v>337</v>
      </c>
      <c r="C1323" s="0" t="s">
        <v>2024</v>
      </c>
      <c r="D1323" s="0" t="s">
        <v>6</v>
      </c>
      <c r="E1323" s="0" t="n">
        <v>1</v>
      </c>
      <c r="F1323" s="0" t="s">
        <v>2010</v>
      </c>
    </row>
    <row r="1324" customFormat="false" ht="15" hidden="false" customHeight="false" outlineLevel="0" collapsed="false">
      <c r="A1324" s="0" t="s">
        <v>334</v>
      </c>
      <c r="B1324" s="25" t="s">
        <v>1333</v>
      </c>
      <c r="C1324" s="0" t="s">
        <v>2024</v>
      </c>
      <c r="D1324" s="0" t="s">
        <v>687</v>
      </c>
      <c r="E1324" s="0" t="n">
        <v>1</v>
      </c>
      <c r="F1324" s="0" t="s">
        <v>2010</v>
      </c>
    </row>
    <row r="1325" customFormat="false" ht="15" hidden="false" customHeight="false" outlineLevel="0" collapsed="false">
      <c r="A1325" s="0" t="s">
        <v>334</v>
      </c>
      <c r="B1325" s="25" t="s">
        <v>1362</v>
      </c>
      <c r="C1325" s="0" t="s">
        <v>2024</v>
      </c>
      <c r="D1325" s="0" t="s">
        <v>687</v>
      </c>
      <c r="E1325" s="0" t="n">
        <v>1</v>
      </c>
      <c r="F1325" s="0" t="s">
        <v>2010</v>
      </c>
    </row>
    <row r="1326" customFormat="false" ht="15" hidden="false" customHeight="false" outlineLevel="0" collapsed="false">
      <c r="A1326" s="0" t="s">
        <v>334</v>
      </c>
      <c r="B1326" s="25" t="s">
        <v>1363</v>
      </c>
      <c r="C1326" s="0" t="s">
        <v>2024</v>
      </c>
      <c r="D1326" s="0" t="s">
        <v>687</v>
      </c>
      <c r="E1326" s="0" t="n">
        <v>1</v>
      </c>
      <c r="F1326" s="0" t="s">
        <v>2010</v>
      </c>
    </row>
    <row r="1327" customFormat="false" ht="15" hidden="false" customHeight="false" outlineLevel="0" collapsed="false">
      <c r="A1327" s="0" t="s">
        <v>358</v>
      </c>
      <c r="B1327" s="25" t="s">
        <v>359</v>
      </c>
      <c r="C1327" s="0" t="s">
        <v>2011</v>
      </c>
      <c r="D1327" s="0" t="s">
        <v>6</v>
      </c>
      <c r="E1327" s="0" t="n">
        <v>1</v>
      </c>
      <c r="F1327" s="0" t="s">
        <v>2010</v>
      </c>
    </row>
    <row r="1328" customFormat="false" ht="15" hidden="false" customHeight="false" outlineLevel="0" collapsed="false">
      <c r="A1328" s="0" t="s">
        <v>358</v>
      </c>
      <c r="B1328" s="25" t="s">
        <v>1380</v>
      </c>
      <c r="C1328" s="0" t="s">
        <v>687</v>
      </c>
      <c r="D1328" s="0" t="s">
        <v>687</v>
      </c>
      <c r="E1328" s="0" t="n">
        <v>1</v>
      </c>
      <c r="F1328" s="0" t="s">
        <v>2010</v>
      </c>
    </row>
    <row r="1329" customFormat="false" ht="15" hidden="false" customHeight="false" outlineLevel="0" collapsed="false">
      <c r="A1329" s="0" t="s">
        <v>358</v>
      </c>
      <c r="B1329" s="25" t="s">
        <v>673</v>
      </c>
      <c r="C1329" s="0" t="s">
        <v>687</v>
      </c>
      <c r="D1329" s="0" t="s">
        <v>657</v>
      </c>
      <c r="E1329" s="0" t="n">
        <v>1</v>
      </c>
      <c r="F1329" s="0" t="s">
        <v>2010</v>
      </c>
      <c r="G1329" s="0" t="n">
        <v>1</v>
      </c>
    </row>
    <row r="1330" customFormat="false" ht="15" hidden="false" customHeight="false" outlineLevel="0" collapsed="false">
      <c r="A1330" s="0" t="s">
        <v>358</v>
      </c>
      <c r="B1330" s="25" t="s">
        <v>1382</v>
      </c>
      <c r="C1330" s="0" t="s">
        <v>687</v>
      </c>
      <c r="D1330" s="0" t="s">
        <v>687</v>
      </c>
      <c r="E1330" s="0" t="n">
        <v>1</v>
      </c>
      <c r="F1330" s="0" t="s">
        <v>2010</v>
      </c>
    </row>
    <row r="1331" customFormat="false" ht="15" hidden="false" customHeight="false" outlineLevel="0" collapsed="false">
      <c r="A1331" s="0" t="s">
        <v>358</v>
      </c>
      <c r="B1331" s="25" t="s">
        <v>360</v>
      </c>
      <c r="C1331" s="0" t="s">
        <v>687</v>
      </c>
      <c r="D1331" s="0" t="s">
        <v>6</v>
      </c>
      <c r="E1331" s="0" t="n">
        <v>1</v>
      </c>
      <c r="F1331" s="0" t="s">
        <v>2010</v>
      </c>
    </row>
    <row r="1332" customFormat="false" ht="15" hidden="false" customHeight="false" outlineLevel="0" collapsed="false">
      <c r="A1332" s="0" t="s">
        <v>358</v>
      </c>
      <c r="B1332" s="25" t="s">
        <v>361</v>
      </c>
      <c r="C1332" s="0" t="s">
        <v>2018</v>
      </c>
      <c r="D1332" s="0" t="s">
        <v>6</v>
      </c>
      <c r="E1332" s="0" t="n">
        <v>1</v>
      </c>
      <c r="F1332" s="0" t="s">
        <v>2010</v>
      </c>
    </row>
    <row r="1333" customFormat="false" ht="15" hidden="false" customHeight="false" outlineLevel="0" collapsed="false">
      <c r="A1333" s="0" t="s">
        <v>358</v>
      </c>
      <c r="B1333" s="25" t="s">
        <v>1381</v>
      </c>
      <c r="C1333" s="0" t="s">
        <v>687</v>
      </c>
      <c r="D1333" s="0" t="s">
        <v>687</v>
      </c>
      <c r="E1333" s="0" t="n">
        <v>1</v>
      </c>
      <c r="F1333" s="0" t="s">
        <v>2010</v>
      </c>
    </row>
    <row r="1334" customFormat="false" ht="15" hidden="false" customHeight="false" outlineLevel="0" collapsed="false">
      <c r="A1334" s="0" t="s">
        <v>358</v>
      </c>
      <c r="B1334" s="25" t="s">
        <v>1383</v>
      </c>
      <c r="C1334" s="0" t="s">
        <v>561</v>
      </c>
      <c r="D1334" s="0" t="s">
        <v>687</v>
      </c>
      <c r="E1334" s="0" t="n">
        <v>1</v>
      </c>
      <c r="F1334" s="0" t="s">
        <v>2010</v>
      </c>
    </row>
    <row r="1335" customFormat="false" ht="15" hidden="false" customHeight="false" outlineLevel="0" collapsed="false">
      <c r="A1335" s="0" t="s">
        <v>358</v>
      </c>
      <c r="B1335" s="25" t="s">
        <v>362</v>
      </c>
      <c r="C1335" s="0" t="s">
        <v>561</v>
      </c>
      <c r="D1335" s="0" t="s">
        <v>6</v>
      </c>
      <c r="E1335" s="0" t="n">
        <v>1</v>
      </c>
      <c r="F1335" s="0" t="s">
        <v>2010</v>
      </c>
    </row>
    <row r="1336" customFormat="false" ht="15" hidden="false" customHeight="false" outlineLevel="0" collapsed="false">
      <c r="A1336" s="0" t="s">
        <v>358</v>
      </c>
      <c r="B1336" s="25" t="s">
        <v>1908</v>
      </c>
      <c r="C1336" s="0" t="s">
        <v>2013</v>
      </c>
      <c r="D1336" s="0" t="s">
        <v>1750</v>
      </c>
      <c r="E1336" s="0" t="n">
        <v>1</v>
      </c>
      <c r="F1336" s="0" t="s">
        <v>2010</v>
      </c>
    </row>
    <row r="1337" customFormat="false" ht="15" hidden="false" customHeight="false" outlineLevel="0" collapsed="false">
      <c r="A1337" s="0" t="s">
        <v>358</v>
      </c>
      <c r="B1337" s="25" t="s">
        <v>1909</v>
      </c>
      <c r="C1337" s="0" t="s">
        <v>657</v>
      </c>
      <c r="D1337" s="0" t="s">
        <v>1750</v>
      </c>
      <c r="E1337" s="0" t="n">
        <v>1</v>
      </c>
      <c r="F1337" s="0" t="s">
        <v>2010</v>
      </c>
    </row>
    <row r="1338" customFormat="false" ht="15" hidden="false" customHeight="false" outlineLevel="0" collapsed="false">
      <c r="A1338" s="0" t="s">
        <v>358</v>
      </c>
      <c r="B1338" s="25" t="s">
        <v>1384</v>
      </c>
      <c r="C1338" s="0" t="s">
        <v>2017</v>
      </c>
      <c r="D1338" s="0" t="s">
        <v>687</v>
      </c>
      <c r="E1338" s="0" t="n">
        <v>1</v>
      </c>
      <c r="F1338" s="0" t="s">
        <v>2010</v>
      </c>
    </row>
    <row r="1339" customFormat="false" ht="15" hidden="false" customHeight="false" outlineLevel="0" collapsed="false">
      <c r="A1339" s="0" t="s">
        <v>358</v>
      </c>
      <c r="B1339" s="25" t="s">
        <v>1385</v>
      </c>
      <c r="C1339" s="0" t="s">
        <v>561</v>
      </c>
      <c r="D1339" s="0" t="s">
        <v>687</v>
      </c>
      <c r="E1339" s="0" t="n">
        <v>1</v>
      </c>
      <c r="F1339" s="0" t="s">
        <v>2010</v>
      </c>
    </row>
    <row r="1340" customFormat="false" ht="15" hidden="false" customHeight="false" outlineLevel="0" collapsed="false">
      <c r="A1340" s="0" t="s">
        <v>358</v>
      </c>
      <c r="B1340" s="25" t="s">
        <v>1910</v>
      </c>
      <c r="C1340" s="0" t="s">
        <v>2013</v>
      </c>
      <c r="D1340" s="0" t="s">
        <v>1750</v>
      </c>
      <c r="E1340" s="0" t="n">
        <v>1</v>
      </c>
      <c r="F1340" s="0" t="s">
        <v>2010</v>
      </c>
    </row>
    <row r="1341" customFormat="false" ht="15" hidden="false" customHeight="false" outlineLevel="0" collapsed="false">
      <c r="A1341" s="0" t="s">
        <v>358</v>
      </c>
      <c r="B1341" s="25" t="s">
        <v>1386</v>
      </c>
      <c r="C1341" s="0" t="s">
        <v>561</v>
      </c>
      <c r="D1341" s="0" t="s">
        <v>687</v>
      </c>
      <c r="E1341" s="0" t="n">
        <v>1</v>
      </c>
      <c r="F1341" s="0" t="s">
        <v>2010</v>
      </c>
    </row>
    <row r="1342" customFormat="false" ht="15" hidden="false" customHeight="false" outlineLevel="0" collapsed="false">
      <c r="A1342" s="0" t="s">
        <v>358</v>
      </c>
      <c r="B1342" s="25" t="s">
        <v>1387</v>
      </c>
      <c r="C1342" s="0" t="s">
        <v>687</v>
      </c>
      <c r="D1342" s="0" t="s">
        <v>687</v>
      </c>
      <c r="E1342" s="0" t="n">
        <v>1</v>
      </c>
      <c r="F1342" s="0" t="s">
        <v>2010</v>
      </c>
    </row>
    <row r="1343" customFormat="false" ht="15" hidden="false" customHeight="false" outlineLevel="0" collapsed="false">
      <c r="A1343" s="0" t="s">
        <v>358</v>
      </c>
      <c r="B1343" s="25" t="s">
        <v>1388</v>
      </c>
      <c r="C1343" s="0" t="s">
        <v>2017</v>
      </c>
      <c r="D1343" s="0" t="s">
        <v>687</v>
      </c>
      <c r="E1343" s="0" t="n">
        <v>1</v>
      </c>
      <c r="F1343" s="0" t="s">
        <v>2010</v>
      </c>
    </row>
    <row r="1344" customFormat="false" ht="15" hidden="false" customHeight="false" outlineLevel="0" collapsed="false">
      <c r="A1344" s="0" t="s">
        <v>358</v>
      </c>
      <c r="B1344" s="25" t="s">
        <v>1911</v>
      </c>
      <c r="C1344" s="0" t="s">
        <v>2013</v>
      </c>
      <c r="D1344" s="0" t="s">
        <v>1750</v>
      </c>
      <c r="E1344" s="0" t="n">
        <v>1</v>
      </c>
      <c r="F1344" s="0" t="s">
        <v>2010</v>
      </c>
    </row>
    <row r="1345" customFormat="false" ht="15" hidden="false" customHeight="false" outlineLevel="0" collapsed="false">
      <c r="A1345" s="0" t="s">
        <v>358</v>
      </c>
      <c r="B1345" s="25" t="s">
        <v>1389</v>
      </c>
      <c r="C1345" s="0" t="s">
        <v>2013</v>
      </c>
      <c r="D1345" s="0" t="s">
        <v>687</v>
      </c>
      <c r="E1345" s="0" t="n">
        <v>1</v>
      </c>
      <c r="F1345" s="0" t="s">
        <v>2010</v>
      </c>
    </row>
    <row r="1346" customFormat="false" ht="15" hidden="false" customHeight="false" outlineLevel="0" collapsed="false">
      <c r="A1346" s="0" t="s">
        <v>358</v>
      </c>
      <c r="B1346" s="25" t="s">
        <v>1912</v>
      </c>
      <c r="C1346" s="0" t="s">
        <v>561</v>
      </c>
      <c r="D1346" s="0" t="s">
        <v>1750</v>
      </c>
      <c r="E1346" s="0" t="n">
        <v>1</v>
      </c>
      <c r="F1346" s="0" t="s">
        <v>2010</v>
      </c>
    </row>
    <row r="1347" customFormat="false" ht="15" hidden="false" customHeight="false" outlineLevel="0" collapsed="false">
      <c r="A1347" s="0" t="s">
        <v>363</v>
      </c>
      <c r="B1347" s="25" t="s">
        <v>1390</v>
      </c>
      <c r="C1347" s="0" t="s">
        <v>561</v>
      </c>
      <c r="D1347" s="0" t="s">
        <v>687</v>
      </c>
      <c r="E1347" s="0" t="n">
        <v>1</v>
      </c>
      <c r="F1347" s="0" t="s">
        <v>2010</v>
      </c>
    </row>
    <row r="1348" customFormat="false" ht="15" hidden="false" customHeight="false" outlineLevel="0" collapsed="false">
      <c r="A1348" s="0" t="s">
        <v>363</v>
      </c>
      <c r="B1348" s="25" t="s">
        <v>1391</v>
      </c>
      <c r="C1348" s="0" t="s">
        <v>561</v>
      </c>
      <c r="D1348" s="0" t="s">
        <v>687</v>
      </c>
      <c r="E1348" s="0" t="n">
        <v>1</v>
      </c>
      <c r="F1348" s="0" t="s">
        <v>2010</v>
      </c>
    </row>
    <row r="1349" customFormat="false" ht="15" hidden="false" customHeight="false" outlineLevel="0" collapsed="false">
      <c r="A1349" s="0" t="s">
        <v>363</v>
      </c>
      <c r="B1349" s="25" t="s">
        <v>1392</v>
      </c>
      <c r="C1349" s="0" t="s">
        <v>561</v>
      </c>
      <c r="D1349" s="0" t="s">
        <v>687</v>
      </c>
      <c r="E1349" s="0" t="n">
        <v>1</v>
      </c>
      <c r="F1349" s="0" t="s">
        <v>2010</v>
      </c>
    </row>
    <row r="1350" customFormat="false" ht="15" hidden="false" customHeight="false" outlineLevel="0" collapsed="false">
      <c r="A1350" s="0" t="s">
        <v>363</v>
      </c>
      <c r="B1350" s="25" t="s">
        <v>1393</v>
      </c>
      <c r="C1350" s="0" t="s">
        <v>561</v>
      </c>
      <c r="D1350" s="0" t="s">
        <v>687</v>
      </c>
      <c r="E1350" s="0" t="n">
        <v>1</v>
      </c>
      <c r="F1350" s="0" t="s">
        <v>2010</v>
      </c>
    </row>
    <row r="1351" customFormat="false" ht="15" hidden="false" customHeight="false" outlineLevel="0" collapsed="false">
      <c r="A1351" s="0" t="s">
        <v>363</v>
      </c>
      <c r="B1351" s="25" t="s">
        <v>1394</v>
      </c>
      <c r="C1351" s="0" t="s">
        <v>561</v>
      </c>
      <c r="D1351" s="0" t="s">
        <v>687</v>
      </c>
      <c r="E1351" s="0" t="n">
        <v>1</v>
      </c>
      <c r="F1351" s="0" t="s">
        <v>2010</v>
      </c>
    </row>
    <row r="1352" customFormat="false" ht="15" hidden="false" customHeight="false" outlineLevel="0" collapsed="false">
      <c r="A1352" s="0" t="s">
        <v>363</v>
      </c>
      <c r="B1352" s="25" t="s">
        <v>1395</v>
      </c>
      <c r="C1352" s="0" t="s">
        <v>561</v>
      </c>
      <c r="D1352" s="0" t="s">
        <v>687</v>
      </c>
      <c r="E1352" s="0" t="n">
        <v>1</v>
      </c>
      <c r="F1352" s="0" t="s">
        <v>2010</v>
      </c>
    </row>
    <row r="1353" customFormat="false" ht="15" hidden="false" customHeight="false" outlineLevel="0" collapsed="false">
      <c r="A1353" s="0" t="s">
        <v>363</v>
      </c>
      <c r="B1353" s="25" t="s">
        <v>1396</v>
      </c>
      <c r="C1353" s="0" t="s">
        <v>561</v>
      </c>
      <c r="D1353" s="0" t="s">
        <v>687</v>
      </c>
      <c r="E1353" s="0" t="n">
        <v>1</v>
      </c>
      <c r="F1353" s="0" t="s">
        <v>2010</v>
      </c>
    </row>
    <row r="1354" customFormat="false" ht="15" hidden="false" customHeight="false" outlineLevel="0" collapsed="false">
      <c r="A1354" s="0" t="s">
        <v>363</v>
      </c>
      <c r="B1354" s="25" t="s">
        <v>1397</v>
      </c>
      <c r="C1354" s="0" t="s">
        <v>2015</v>
      </c>
      <c r="D1354" s="0" t="s">
        <v>687</v>
      </c>
      <c r="E1354" s="0" t="n">
        <v>1</v>
      </c>
      <c r="F1354" s="0" t="s">
        <v>2010</v>
      </c>
    </row>
    <row r="1355" customFormat="false" ht="15" hidden="false" customHeight="false" outlineLevel="0" collapsed="false">
      <c r="A1355" s="0" t="s">
        <v>363</v>
      </c>
      <c r="B1355" s="25" t="s">
        <v>1398</v>
      </c>
      <c r="C1355" s="0" t="s">
        <v>687</v>
      </c>
      <c r="D1355" s="0" t="s">
        <v>687</v>
      </c>
      <c r="E1355" s="0" t="n">
        <v>1</v>
      </c>
      <c r="F1355" s="0" t="s">
        <v>2010</v>
      </c>
    </row>
    <row r="1356" customFormat="false" ht="15" hidden="false" customHeight="false" outlineLevel="0" collapsed="false">
      <c r="A1356" s="0" t="s">
        <v>363</v>
      </c>
      <c r="B1356" s="25" t="s">
        <v>1399</v>
      </c>
      <c r="C1356" s="0" t="s">
        <v>687</v>
      </c>
      <c r="D1356" s="0" t="s">
        <v>687</v>
      </c>
      <c r="E1356" s="0" t="n">
        <v>1</v>
      </c>
      <c r="F1356" s="0" t="s">
        <v>2010</v>
      </c>
    </row>
    <row r="1357" customFormat="false" ht="15" hidden="false" customHeight="false" outlineLevel="0" collapsed="false">
      <c r="A1357" s="0" t="s">
        <v>363</v>
      </c>
      <c r="B1357" s="25" t="s">
        <v>1400</v>
      </c>
      <c r="C1357" s="0" t="s">
        <v>687</v>
      </c>
      <c r="D1357" s="0" t="s">
        <v>687</v>
      </c>
      <c r="E1357" s="0" t="n">
        <v>1</v>
      </c>
      <c r="F1357" s="0" t="s">
        <v>2010</v>
      </c>
    </row>
    <row r="1358" customFormat="false" ht="15" hidden="false" customHeight="false" outlineLevel="0" collapsed="false">
      <c r="A1358" s="0" t="s">
        <v>363</v>
      </c>
      <c r="B1358" s="25" t="s">
        <v>364</v>
      </c>
      <c r="C1358" s="0" t="s">
        <v>2011</v>
      </c>
      <c r="D1358" s="0" t="s">
        <v>6</v>
      </c>
      <c r="E1358" s="0" t="n">
        <v>1</v>
      </c>
      <c r="F1358" s="0" t="s">
        <v>2010</v>
      </c>
    </row>
    <row r="1359" customFormat="false" ht="15" hidden="false" customHeight="false" outlineLevel="0" collapsed="false">
      <c r="A1359" s="0" t="s">
        <v>363</v>
      </c>
      <c r="B1359" s="25" t="s">
        <v>674</v>
      </c>
      <c r="C1359" s="0" t="s">
        <v>2011</v>
      </c>
      <c r="D1359" s="0" t="s">
        <v>657</v>
      </c>
      <c r="E1359" s="0" t="n">
        <v>1</v>
      </c>
      <c r="F1359" s="0" t="s">
        <v>2010</v>
      </c>
    </row>
    <row r="1360" customFormat="false" ht="15" hidden="false" customHeight="false" outlineLevel="0" collapsed="false">
      <c r="A1360" s="0" t="s">
        <v>363</v>
      </c>
      <c r="B1360" s="25" t="s">
        <v>1401</v>
      </c>
      <c r="C1360" s="0" t="s">
        <v>2013</v>
      </c>
      <c r="D1360" s="0" t="s">
        <v>687</v>
      </c>
      <c r="E1360" s="0" t="n">
        <v>1</v>
      </c>
      <c r="F1360" s="0" t="s">
        <v>2010</v>
      </c>
    </row>
    <row r="1361" customFormat="false" ht="15" hidden="false" customHeight="false" outlineLevel="0" collapsed="false">
      <c r="A1361" s="0" t="s">
        <v>363</v>
      </c>
      <c r="B1361" s="25" t="s">
        <v>1402</v>
      </c>
      <c r="C1361" s="0" t="s">
        <v>2014</v>
      </c>
      <c r="D1361" s="0" t="s">
        <v>687</v>
      </c>
      <c r="E1361" s="0" t="n">
        <v>1</v>
      </c>
      <c r="F1361" s="0" t="s">
        <v>2010</v>
      </c>
    </row>
    <row r="1362" customFormat="false" ht="15" hidden="false" customHeight="false" outlineLevel="0" collapsed="false">
      <c r="A1362" s="0" t="s">
        <v>363</v>
      </c>
      <c r="B1362" s="25" t="s">
        <v>1402</v>
      </c>
      <c r="C1362" s="0" t="s">
        <v>687</v>
      </c>
      <c r="D1362" s="0" t="s">
        <v>687</v>
      </c>
      <c r="E1362" s="0" t="n">
        <v>1</v>
      </c>
      <c r="F1362" s="0" t="s">
        <v>2010</v>
      </c>
    </row>
    <row r="1363" customFormat="false" ht="15" hidden="false" customHeight="false" outlineLevel="0" collapsed="false">
      <c r="A1363" s="0" t="s">
        <v>363</v>
      </c>
      <c r="B1363" s="25" t="s">
        <v>1403</v>
      </c>
      <c r="C1363" s="0" t="s">
        <v>2015</v>
      </c>
      <c r="D1363" s="0" t="s">
        <v>687</v>
      </c>
      <c r="E1363" s="0" t="n">
        <v>1</v>
      </c>
      <c r="F1363" s="0" t="s">
        <v>2010</v>
      </c>
    </row>
    <row r="1364" customFormat="false" ht="15" hidden="false" customHeight="false" outlineLevel="0" collapsed="false">
      <c r="A1364" s="0" t="s">
        <v>363</v>
      </c>
      <c r="B1364" s="25" t="s">
        <v>1404</v>
      </c>
      <c r="C1364" s="0" t="s">
        <v>2015</v>
      </c>
      <c r="D1364" s="0" t="s">
        <v>687</v>
      </c>
      <c r="E1364" s="0" t="n">
        <v>1</v>
      </c>
      <c r="F1364" s="0" t="s">
        <v>2010</v>
      </c>
    </row>
    <row r="1365" customFormat="false" ht="15" hidden="false" customHeight="false" outlineLevel="0" collapsed="false">
      <c r="A1365" s="0" t="s">
        <v>363</v>
      </c>
      <c r="B1365" s="25" t="s">
        <v>1405</v>
      </c>
      <c r="C1365" s="0" t="s">
        <v>2024</v>
      </c>
      <c r="D1365" s="0" t="s">
        <v>687</v>
      </c>
      <c r="E1365" s="0" t="n">
        <v>1</v>
      </c>
      <c r="F1365" s="0" t="s">
        <v>2010</v>
      </c>
    </row>
    <row r="1366" customFormat="false" ht="15" hidden="false" customHeight="false" outlineLevel="0" collapsed="false">
      <c r="A1366" s="0" t="s">
        <v>363</v>
      </c>
      <c r="B1366" s="25" t="s">
        <v>1913</v>
      </c>
      <c r="C1366" s="0" t="s">
        <v>561</v>
      </c>
      <c r="D1366" s="0" t="s">
        <v>1750</v>
      </c>
      <c r="E1366" s="0" t="n">
        <v>1</v>
      </c>
      <c r="F1366" s="0" t="s">
        <v>2010</v>
      </c>
    </row>
    <row r="1367" customFormat="false" ht="15" hidden="false" customHeight="false" outlineLevel="0" collapsed="false">
      <c r="A1367" s="0" t="s">
        <v>363</v>
      </c>
      <c r="B1367" s="25" t="s">
        <v>1406</v>
      </c>
      <c r="C1367" s="0" t="s">
        <v>2017</v>
      </c>
      <c r="D1367" s="0" t="s">
        <v>687</v>
      </c>
      <c r="E1367" s="0" t="n">
        <v>1</v>
      </c>
      <c r="F1367" s="0" t="s">
        <v>2010</v>
      </c>
    </row>
    <row r="1368" customFormat="false" ht="15" hidden="false" customHeight="false" outlineLevel="0" collapsed="false">
      <c r="A1368" s="0" t="s">
        <v>363</v>
      </c>
      <c r="B1368" s="25" t="s">
        <v>1407</v>
      </c>
      <c r="C1368" s="0" t="s">
        <v>687</v>
      </c>
      <c r="D1368" s="0" t="s">
        <v>687</v>
      </c>
      <c r="E1368" s="0" t="n">
        <v>1</v>
      </c>
      <c r="F1368" s="0" t="s">
        <v>2010</v>
      </c>
    </row>
    <row r="1369" customFormat="false" ht="15" hidden="false" customHeight="false" outlineLevel="0" collapsed="false">
      <c r="A1369" s="0" t="s">
        <v>363</v>
      </c>
      <c r="B1369" s="25" t="s">
        <v>1408</v>
      </c>
      <c r="C1369" s="0" t="s">
        <v>687</v>
      </c>
      <c r="D1369" s="0" t="s">
        <v>687</v>
      </c>
      <c r="E1369" s="0" t="n">
        <v>1</v>
      </c>
      <c r="F1369" s="0" t="s">
        <v>2010</v>
      </c>
    </row>
    <row r="1370" customFormat="false" ht="15" hidden="false" customHeight="false" outlineLevel="0" collapsed="false">
      <c r="A1370" s="0" t="s">
        <v>363</v>
      </c>
      <c r="B1370" s="25" t="s">
        <v>365</v>
      </c>
      <c r="C1370" s="0" t="s">
        <v>2024</v>
      </c>
      <c r="D1370" s="0" t="s">
        <v>6</v>
      </c>
      <c r="E1370" s="0" t="n">
        <v>1</v>
      </c>
      <c r="F1370" s="0" t="s">
        <v>2010</v>
      </c>
    </row>
    <row r="1371" customFormat="false" ht="15" hidden="false" customHeight="false" outlineLevel="0" collapsed="false">
      <c r="A1371" s="0" t="s">
        <v>363</v>
      </c>
      <c r="B1371" s="25" t="s">
        <v>366</v>
      </c>
      <c r="C1371" s="0" t="s">
        <v>2024</v>
      </c>
      <c r="D1371" s="0" t="s">
        <v>6</v>
      </c>
      <c r="E1371" s="0" t="n">
        <v>1</v>
      </c>
      <c r="F1371" s="0" t="s">
        <v>2010</v>
      </c>
    </row>
    <row r="1372" customFormat="false" ht="15" hidden="false" customHeight="false" outlineLevel="0" collapsed="false">
      <c r="A1372" s="0" t="s">
        <v>363</v>
      </c>
      <c r="B1372" s="25" t="s">
        <v>1409</v>
      </c>
      <c r="C1372" s="0" t="s">
        <v>687</v>
      </c>
      <c r="D1372" s="0" t="s">
        <v>687</v>
      </c>
      <c r="E1372" s="0" t="n">
        <v>1</v>
      </c>
      <c r="F1372" s="0" t="s">
        <v>2010</v>
      </c>
    </row>
    <row r="1373" customFormat="false" ht="15" hidden="false" customHeight="false" outlineLevel="0" collapsed="false">
      <c r="A1373" s="0" t="s">
        <v>363</v>
      </c>
      <c r="B1373" s="25" t="s">
        <v>1410</v>
      </c>
      <c r="C1373" s="0" t="s">
        <v>687</v>
      </c>
      <c r="D1373" s="0" t="s">
        <v>687</v>
      </c>
      <c r="E1373" s="0" t="n">
        <v>1</v>
      </c>
      <c r="F1373" s="0" t="s">
        <v>2010</v>
      </c>
    </row>
    <row r="1374" customFormat="false" ht="15" hidden="false" customHeight="false" outlineLevel="0" collapsed="false">
      <c r="A1374" s="0" t="s">
        <v>363</v>
      </c>
      <c r="B1374" s="25" t="s">
        <v>1411</v>
      </c>
      <c r="C1374" s="0" t="s">
        <v>2017</v>
      </c>
      <c r="D1374" s="0" t="s">
        <v>687</v>
      </c>
      <c r="E1374" s="0" t="n">
        <v>1</v>
      </c>
      <c r="F1374" s="0" t="s">
        <v>2010</v>
      </c>
    </row>
    <row r="1375" customFormat="false" ht="15" hidden="false" customHeight="false" outlineLevel="0" collapsed="false">
      <c r="A1375" s="0" t="s">
        <v>363</v>
      </c>
      <c r="B1375" s="25" t="s">
        <v>1412</v>
      </c>
      <c r="C1375" s="0" t="s">
        <v>2012</v>
      </c>
      <c r="D1375" s="0" t="s">
        <v>687</v>
      </c>
      <c r="E1375" s="0" t="n">
        <v>1</v>
      </c>
      <c r="F1375" s="0" t="s">
        <v>2010</v>
      </c>
    </row>
    <row r="1376" customFormat="false" ht="15" hidden="false" customHeight="false" outlineLevel="0" collapsed="false">
      <c r="A1376" s="0" t="s">
        <v>363</v>
      </c>
      <c r="B1376" s="25" t="s">
        <v>367</v>
      </c>
      <c r="C1376" s="0" t="s">
        <v>687</v>
      </c>
      <c r="D1376" s="0" t="s">
        <v>6</v>
      </c>
      <c r="E1376" s="0" t="n">
        <v>1</v>
      </c>
      <c r="F1376" s="0" t="s">
        <v>2010</v>
      </c>
    </row>
    <row r="1377" customFormat="false" ht="15" hidden="false" customHeight="false" outlineLevel="0" collapsed="false">
      <c r="A1377" s="0" t="s">
        <v>363</v>
      </c>
      <c r="B1377" s="25" t="s">
        <v>1413</v>
      </c>
      <c r="C1377" s="0" t="s">
        <v>2024</v>
      </c>
      <c r="D1377" s="0" t="s">
        <v>687</v>
      </c>
      <c r="E1377" s="0" t="n">
        <v>1</v>
      </c>
      <c r="F1377" s="0" t="s">
        <v>2010</v>
      </c>
    </row>
    <row r="1378" customFormat="false" ht="15" hidden="false" customHeight="false" outlineLevel="0" collapsed="false">
      <c r="A1378" s="0" t="s">
        <v>363</v>
      </c>
      <c r="B1378" s="25" t="s">
        <v>1414</v>
      </c>
      <c r="C1378" s="0" t="s">
        <v>687</v>
      </c>
      <c r="D1378" s="0" t="s">
        <v>687</v>
      </c>
      <c r="E1378" s="0" t="n">
        <v>1</v>
      </c>
      <c r="F1378" s="0" t="s">
        <v>2010</v>
      </c>
    </row>
    <row r="1379" customFormat="false" ht="15" hidden="false" customHeight="false" outlineLevel="0" collapsed="false">
      <c r="A1379" s="0" t="s">
        <v>363</v>
      </c>
      <c r="B1379" s="25" t="s">
        <v>1415</v>
      </c>
      <c r="C1379" s="0" t="s">
        <v>2013</v>
      </c>
      <c r="D1379" s="0" t="s">
        <v>687</v>
      </c>
      <c r="E1379" s="0" t="n">
        <v>1</v>
      </c>
      <c r="F1379" s="0" t="s">
        <v>2010</v>
      </c>
    </row>
    <row r="1380" customFormat="false" ht="15" hidden="false" customHeight="false" outlineLevel="0" collapsed="false">
      <c r="A1380" s="0" t="s">
        <v>363</v>
      </c>
      <c r="B1380" s="25" t="s">
        <v>1416</v>
      </c>
      <c r="C1380" s="0" t="s">
        <v>2024</v>
      </c>
      <c r="D1380" s="0" t="s">
        <v>687</v>
      </c>
      <c r="E1380" s="0" t="n">
        <v>1</v>
      </c>
      <c r="F1380" s="0" t="s">
        <v>2010</v>
      </c>
    </row>
    <row r="1381" customFormat="false" ht="15" hidden="false" customHeight="false" outlineLevel="0" collapsed="false">
      <c r="A1381" s="0" t="s">
        <v>363</v>
      </c>
      <c r="B1381" s="25" t="s">
        <v>368</v>
      </c>
      <c r="C1381" s="0" t="s">
        <v>657</v>
      </c>
      <c r="D1381" s="0" t="s">
        <v>6</v>
      </c>
      <c r="E1381" s="0" t="n">
        <v>1</v>
      </c>
      <c r="F1381" s="0" t="s">
        <v>2010</v>
      </c>
    </row>
    <row r="1382" customFormat="false" ht="15" hidden="false" customHeight="false" outlineLevel="0" collapsed="false">
      <c r="A1382" s="0" t="s">
        <v>363</v>
      </c>
      <c r="B1382" s="25" t="s">
        <v>1915</v>
      </c>
      <c r="C1382" s="0" t="s">
        <v>2013</v>
      </c>
      <c r="D1382" s="0" t="s">
        <v>1750</v>
      </c>
      <c r="E1382" s="0" t="n">
        <v>1</v>
      </c>
      <c r="F1382" s="0" t="s">
        <v>2010</v>
      </c>
    </row>
    <row r="1383" customFormat="false" ht="15" hidden="false" customHeight="false" outlineLevel="0" collapsed="false">
      <c r="A1383" s="0" t="s">
        <v>363</v>
      </c>
      <c r="B1383" s="25" t="s">
        <v>1914</v>
      </c>
      <c r="C1383" s="0" t="s">
        <v>2013</v>
      </c>
      <c r="D1383" s="0" t="s">
        <v>1750</v>
      </c>
      <c r="E1383" s="0" t="n">
        <v>1</v>
      </c>
      <c r="F1383" s="0" t="s">
        <v>2010</v>
      </c>
    </row>
    <row r="1384" customFormat="false" ht="15" hidden="false" customHeight="false" outlineLevel="0" collapsed="false">
      <c r="A1384" s="0" t="s">
        <v>363</v>
      </c>
      <c r="B1384" s="25" t="s">
        <v>1417</v>
      </c>
      <c r="C1384" s="0" t="s">
        <v>2011</v>
      </c>
      <c r="D1384" s="0" t="s">
        <v>687</v>
      </c>
      <c r="E1384" s="0" t="n">
        <v>1</v>
      </c>
      <c r="F1384" s="0" t="s">
        <v>2010</v>
      </c>
    </row>
    <row r="1385" customFormat="false" ht="15" hidden="false" customHeight="false" outlineLevel="0" collapsed="false">
      <c r="A1385" s="0" t="s">
        <v>363</v>
      </c>
      <c r="B1385" s="25" t="s">
        <v>1418</v>
      </c>
      <c r="C1385" s="0" t="s">
        <v>2024</v>
      </c>
      <c r="D1385" s="0" t="s">
        <v>687</v>
      </c>
      <c r="E1385" s="0" t="n">
        <v>1</v>
      </c>
      <c r="F1385" s="0" t="s">
        <v>2010</v>
      </c>
    </row>
    <row r="1386" customFormat="false" ht="15" hidden="false" customHeight="false" outlineLevel="0" collapsed="false">
      <c r="A1386" s="0" t="s">
        <v>363</v>
      </c>
      <c r="B1386" s="25" t="s">
        <v>369</v>
      </c>
      <c r="C1386" s="0" t="s">
        <v>2024</v>
      </c>
      <c r="D1386" s="0" t="s">
        <v>6</v>
      </c>
      <c r="E1386" s="0" t="n">
        <v>1</v>
      </c>
      <c r="F1386" s="0" t="s">
        <v>2010</v>
      </c>
    </row>
    <row r="1387" customFormat="false" ht="15" hidden="false" customHeight="false" outlineLevel="0" collapsed="false">
      <c r="A1387" s="0" t="s">
        <v>363</v>
      </c>
      <c r="B1387" s="25" t="s">
        <v>1419</v>
      </c>
      <c r="C1387" s="0" t="s">
        <v>561</v>
      </c>
      <c r="D1387" s="0" t="s">
        <v>687</v>
      </c>
      <c r="E1387" s="0" t="n">
        <v>1</v>
      </c>
      <c r="F1387" s="0" t="s">
        <v>2010</v>
      </c>
    </row>
    <row r="1388" customFormat="false" ht="15" hidden="false" customHeight="false" outlineLevel="0" collapsed="false">
      <c r="A1388" s="0" t="s">
        <v>363</v>
      </c>
      <c r="B1388" s="25" t="s">
        <v>412</v>
      </c>
      <c r="C1388" s="0" t="s">
        <v>2015</v>
      </c>
      <c r="D1388" s="0" t="s">
        <v>687</v>
      </c>
      <c r="E1388" s="0" t="n">
        <v>1</v>
      </c>
      <c r="F1388" s="0" t="s">
        <v>2010</v>
      </c>
    </row>
    <row r="1389" customFormat="false" ht="15" hidden="false" customHeight="false" outlineLevel="0" collapsed="false">
      <c r="A1389" s="0" t="s">
        <v>363</v>
      </c>
      <c r="B1389" s="25" t="s">
        <v>1420</v>
      </c>
      <c r="C1389" s="0" t="s">
        <v>561</v>
      </c>
      <c r="D1389" s="0" t="s">
        <v>687</v>
      </c>
      <c r="E1389" s="0" t="n">
        <v>1</v>
      </c>
      <c r="F1389" s="0" t="s">
        <v>2010</v>
      </c>
    </row>
    <row r="1390" customFormat="false" ht="15" hidden="false" customHeight="false" outlineLevel="0" collapsed="false">
      <c r="A1390" s="0" t="s">
        <v>363</v>
      </c>
      <c r="B1390" s="25" t="s">
        <v>1916</v>
      </c>
      <c r="C1390" s="0" t="s">
        <v>561</v>
      </c>
      <c r="D1390" s="0" t="s">
        <v>1750</v>
      </c>
      <c r="E1390" s="0" t="n">
        <v>1</v>
      </c>
      <c r="F1390" s="0" t="s">
        <v>2010</v>
      </c>
    </row>
    <row r="1391" customFormat="false" ht="15" hidden="false" customHeight="false" outlineLevel="0" collapsed="false">
      <c r="A1391" s="0" t="s">
        <v>363</v>
      </c>
      <c r="B1391" s="25" t="s">
        <v>370</v>
      </c>
      <c r="C1391" s="0" t="s">
        <v>657</v>
      </c>
      <c r="D1391" s="0" t="s">
        <v>6</v>
      </c>
      <c r="E1391" s="0" t="n">
        <v>1</v>
      </c>
      <c r="F1391" s="0" t="s">
        <v>2010</v>
      </c>
    </row>
    <row r="1392" customFormat="false" ht="15" hidden="false" customHeight="false" outlineLevel="0" collapsed="false">
      <c r="A1392" s="0" t="s">
        <v>363</v>
      </c>
      <c r="B1392" s="25" t="s">
        <v>371</v>
      </c>
      <c r="C1392" s="0" t="s">
        <v>687</v>
      </c>
      <c r="D1392" s="0" t="s">
        <v>6</v>
      </c>
      <c r="E1392" s="0" t="n">
        <v>1</v>
      </c>
      <c r="F1392" s="0" t="s">
        <v>2010</v>
      </c>
    </row>
    <row r="1393" customFormat="false" ht="15" hidden="false" customHeight="false" outlineLevel="0" collapsed="false">
      <c r="A1393" s="0" t="s">
        <v>363</v>
      </c>
      <c r="B1393" s="25" t="s">
        <v>1421</v>
      </c>
      <c r="C1393" s="0" t="s">
        <v>2017</v>
      </c>
      <c r="D1393" s="0" t="s">
        <v>687</v>
      </c>
      <c r="E1393" s="0" t="n">
        <v>1</v>
      </c>
      <c r="F1393" s="0" t="s">
        <v>2010</v>
      </c>
    </row>
    <row r="1394" customFormat="false" ht="15" hidden="false" customHeight="false" outlineLevel="0" collapsed="false">
      <c r="A1394" s="0" t="s">
        <v>363</v>
      </c>
      <c r="B1394" s="25" t="s">
        <v>1422</v>
      </c>
      <c r="C1394" s="0" t="s">
        <v>687</v>
      </c>
      <c r="D1394" s="0" t="s">
        <v>687</v>
      </c>
      <c r="E1394" s="0" t="n">
        <v>1</v>
      </c>
      <c r="F1394" s="0" t="s">
        <v>2010</v>
      </c>
    </row>
    <row r="1395" customFormat="false" ht="15" hidden="false" customHeight="false" outlineLevel="0" collapsed="false">
      <c r="A1395" s="0" t="s">
        <v>363</v>
      </c>
      <c r="B1395" s="25" t="s">
        <v>372</v>
      </c>
      <c r="C1395" s="0" t="s">
        <v>561</v>
      </c>
      <c r="D1395" s="0" t="s">
        <v>6</v>
      </c>
      <c r="E1395" s="0" t="n">
        <v>1</v>
      </c>
      <c r="F1395" s="0" t="s">
        <v>2010</v>
      </c>
    </row>
    <row r="1396" customFormat="false" ht="15" hidden="false" customHeight="false" outlineLevel="0" collapsed="false">
      <c r="A1396" s="0" t="s">
        <v>363</v>
      </c>
      <c r="B1396" s="25" t="s">
        <v>373</v>
      </c>
      <c r="C1396" s="0" t="s">
        <v>2024</v>
      </c>
      <c r="D1396" s="0" t="s">
        <v>6</v>
      </c>
      <c r="E1396" s="0" t="n">
        <v>1</v>
      </c>
      <c r="F1396" s="0" t="s">
        <v>2010</v>
      </c>
    </row>
    <row r="1397" customFormat="false" ht="15" hidden="false" customHeight="false" outlineLevel="0" collapsed="false">
      <c r="A1397" s="0" t="s">
        <v>363</v>
      </c>
      <c r="B1397" s="25" t="s">
        <v>374</v>
      </c>
      <c r="C1397" s="0" t="s">
        <v>2024</v>
      </c>
      <c r="D1397" s="0" t="s">
        <v>6</v>
      </c>
      <c r="E1397" s="0" t="n">
        <v>1</v>
      </c>
      <c r="F1397" s="0" t="s">
        <v>2010</v>
      </c>
    </row>
    <row r="1398" customFormat="false" ht="15" hidden="false" customHeight="false" outlineLevel="0" collapsed="false">
      <c r="A1398" s="0" t="s">
        <v>363</v>
      </c>
      <c r="B1398" s="25" t="s">
        <v>1917</v>
      </c>
      <c r="C1398" s="0" t="s">
        <v>2012</v>
      </c>
      <c r="D1398" s="0" t="s">
        <v>1750</v>
      </c>
      <c r="E1398" s="0" t="n">
        <v>1</v>
      </c>
      <c r="F1398" s="0" t="s">
        <v>2010</v>
      </c>
    </row>
    <row r="1399" customFormat="false" ht="15" hidden="false" customHeight="false" outlineLevel="0" collapsed="false">
      <c r="A1399" s="0" t="s">
        <v>363</v>
      </c>
      <c r="B1399" s="25" t="s">
        <v>375</v>
      </c>
      <c r="C1399" s="0" t="s">
        <v>2011</v>
      </c>
      <c r="D1399" s="0" t="s">
        <v>6</v>
      </c>
      <c r="E1399" s="0" t="n">
        <v>1</v>
      </c>
      <c r="F1399" s="0" t="s">
        <v>2010</v>
      </c>
    </row>
    <row r="1400" customFormat="false" ht="15" hidden="false" customHeight="false" outlineLevel="0" collapsed="false">
      <c r="A1400" s="0" t="s">
        <v>363</v>
      </c>
      <c r="B1400" s="25" t="s">
        <v>376</v>
      </c>
      <c r="C1400" s="0" t="s">
        <v>2011</v>
      </c>
      <c r="D1400" s="0" t="s">
        <v>6</v>
      </c>
      <c r="E1400" s="0" t="n">
        <v>1</v>
      </c>
      <c r="F1400" s="0" t="s">
        <v>2010</v>
      </c>
    </row>
    <row r="1401" customFormat="false" ht="15" hidden="false" customHeight="false" outlineLevel="0" collapsed="false">
      <c r="A1401" s="0" t="s">
        <v>363</v>
      </c>
      <c r="B1401" s="25" t="s">
        <v>1423</v>
      </c>
      <c r="C1401" s="0" t="s">
        <v>2031</v>
      </c>
      <c r="D1401" s="0" t="s">
        <v>687</v>
      </c>
      <c r="E1401" s="0" t="n">
        <v>1</v>
      </c>
      <c r="F1401" s="0" t="s">
        <v>2010</v>
      </c>
    </row>
    <row r="1402" customFormat="false" ht="15" hidden="false" customHeight="false" outlineLevel="0" collapsed="false">
      <c r="A1402" s="0" t="s">
        <v>363</v>
      </c>
      <c r="B1402" s="25" t="s">
        <v>1425</v>
      </c>
      <c r="C1402" s="0" t="s">
        <v>2024</v>
      </c>
      <c r="D1402" s="0" t="s">
        <v>687</v>
      </c>
      <c r="E1402" s="0" t="n">
        <v>1</v>
      </c>
      <c r="F1402" s="0" t="s">
        <v>2010</v>
      </c>
    </row>
    <row r="1403" customFormat="false" ht="15" hidden="false" customHeight="false" outlineLevel="0" collapsed="false">
      <c r="A1403" s="0" t="s">
        <v>363</v>
      </c>
      <c r="B1403" s="25" t="s">
        <v>691</v>
      </c>
      <c r="C1403" s="0" t="s">
        <v>2014</v>
      </c>
      <c r="D1403" s="0" t="s">
        <v>687</v>
      </c>
      <c r="E1403" s="0" t="n">
        <v>1</v>
      </c>
      <c r="F1403" s="0" t="s">
        <v>2010</v>
      </c>
    </row>
    <row r="1404" customFormat="false" ht="15" hidden="false" customHeight="false" outlineLevel="0" collapsed="false">
      <c r="A1404" s="0" t="s">
        <v>690</v>
      </c>
      <c r="B1404" s="25" t="s">
        <v>691</v>
      </c>
      <c r="C1404" s="0" t="s">
        <v>687</v>
      </c>
      <c r="D1404" s="0" t="s">
        <v>687</v>
      </c>
      <c r="E1404" s="0" t="n">
        <v>1</v>
      </c>
      <c r="F1404" s="0" t="s">
        <v>2010</v>
      </c>
    </row>
    <row r="1405" customFormat="false" ht="15" hidden="false" customHeight="false" outlineLevel="0" collapsed="false">
      <c r="A1405" s="0" t="s">
        <v>363</v>
      </c>
      <c r="B1405" s="25" t="s">
        <v>377</v>
      </c>
      <c r="C1405" s="0" t="s">
        <v>2024</v>
      </c>
      <c r="D1405" s="0" t="s">
        <v>6</v>
      </c>
      <c r="E1405" s="0" t="n">
        <v>1</v>
      </c>
      <c r="F1405" s="0" t="s">
        <v>2010</v>
      </c>
    </row>
    <row r="1406" customFormat="false" ht="15" hidden="false" customHeight="false" outlineLevel="0" collapsed="false">
      <c r="A1406" s="0" t="s">
        <v>363</v>
      </c>
      <c r="B1406" s="25" t="s">
        <v>1426</v>
      </c>
      <c r="C1406" s="0" t="s">
        <v>687</v>
      </c>
      <c r="D1406" s="0" t="s">
        <v>687</v>
      </c>
      <c r="E1406" s="0" t="n">
        <v>1</v>
      </c>
      <c r="F1406" s="0" t="s">
        <v>2010</v>
      </c>
    </row>
    <row r="1407" customFormat="false" ht="15" hidden="false" customHeight="false" outlineLevel="0" collapsed="false">
      <c r="A1407" s="0" t="s">
        <v>363</v>
      </c>
      <c r="B1407" s="25" t="s">
        <v>1427</v>
      </c>
      <c r="C1407" s="0" t="s">
        <v>687</v>
      </c>
      <c r="D1407" s="0" t="s">
        <v>687</v>
      </c>
      <c r="E1407" s="0" t="n">
        <v>1</v>
      </c>
      <c r="F1407" s="0" t="s">
        <v>2010</v>
      </c>
    </row>
    <row r="1408" customFormat="false" ht="15" hidden="false" customHeight="false" outlineLevel="0" collapsed="false">
      <c r="A1408" s="0" t="s">
        <v>363</v>
      </c>
      <c r="B1408" s="25" t="s">
        <v>1428</v>
      </c>
      <c r="C1408" s="0" t="s">
        <v>2013</v>
      </c>
      <c r="D1408" s="0" t="s">
        <v>687</v>
      </c>
      <c r="E1408" s="0" t="n">
        <v>1</v>
      </c>
      <c r="F1408" s="0" t="s">
        <v>2010</v>
      </c>
    </row>
    <row r="1409" customFormat="false" ht="15" hidden="false" customHeight="false" outlineLevel="0" collapsed="false">
      <c r="A1409" s="0" t="s">
        <v>363</v>
      </c>
      <c r="B1409" s="25" t="s">
        <v>1429</v>
      </c>
      <c r="C1409" s="0" t="s">
        <v>2018</v>
      </c>
      <c r="D1409" s="0" t="s">
        <v>687</v>
      </c>
      <c r="E1409" s="0" t="n">
        <v>1</v>
      </c>
      <c r="F1409" s="0" t="s">
        <v>2010</v>
      </c>
    </row>
    <row r="1410" customFormat="false" ht="15" hidden="false" customHeight="false" outlineLevel="0" collapsed="false">
      <c r="A1410" s="0" t="s">
        <v>363</v>
      </c>
      <c r="B1410" s="25" t="s">
        <v>1128</v>
      </c>
      <c r="C1410" s="0" t="s">
        <v>2024</v>
      </c>
      <c r="D1410" s="0" t="s">
        <v>687</v>
      </c>
      <c r="E1410" s="0" t="n">
        <v>1</v>
      </c>
      <c r="F1410" s="0" t="s">
        <v>2010</v>
      </c>
    </row>
    <row r="1411" customFormat="false" ht="15" hidden="false" customHeight="false" outlineLevel="0" collapsed="false">
      <c r="A1411" s="0" t="s">
        <v>363</v>
      </c>
      <c r="B1411" s="25" t="s">
        <v>1430</v>
      </c>
      <c r="C1411" s="0" t="s">
        <v>2039</v>
      </c>
      <c r="D1411" s="0" t="s">
        <v>687</v>
      </c>
      <c r="E1411" s="0" t="n">
        <v>1</v>
      </c>
      <c r="F1411" s="0" t="s">
        <v>2010</v>
      </c>
    </row>
    <row r="1412" customFormat="false" ht="15" hidden="false" customHeight="false" outlineLevel="0" collapsed="false">
      <c r="A1412" s="0" t="s">
        <v>363</v>
      </c>
      <c r="B1412" s="25" t="s">
        <v>1430</v>
      </c>
      <c r="C1412" s="0" t="s">
        <v>2012</v>
      </c>
      <c r="D1412" s="0" t="s">
        <v>687</v>
      </c>
      <c r="E1412" s="0" t="n">
        <v>1</v>
      </c>
      <c r="F1412" s="0" t="s">
        <v>2010</v>
      </c>
    </row>
    <row r="1413" customFormat="false" ht="15" hidden="false" customHeight="false" outlineLevel="0" collapsed="false">
      <c r="A1413" s="0" t="s">
        <v>363</v>
      </c>
      <c r="B1413" s="25" t="s">
        <v>1918</v>
      </c>
      <c r="C1413" s="0" t="s">
        <v>2014</v>
      </c>
      <c r="D1413" s="0" t="s">
        <v>1750</v>
      </c>
      <c r="E1413" s="0" t="n">
        <v>1</v>
      </c>
      <c r="F1413" s="0" t="s">
        <v>2010</v>
      </c>
    </row>
    <row r="1414" customFormat="false" ht="15" hidden="false" customHeight="false" outlineLevel="0" collapsed="false">
      <c r="A1414" s="0" t="s">
        <v>363</v>
      </c>
      <c r="B1414" s="25" t="s">
        <v>1919</v>
      </c>
      <c r="C1414" s="0" t="s">
        <v>2015</v>
      </c>
      <c r="D1414" s="0" t="s">
        <v>1750</v>
      </c>
      <c r="E1414" s="0" t="n">
        <v>1</v>
      </c>
      <c r="F1414" s="0" t="s">
        <v>2010</v>
      </c>
    </row>
    <row r="1415" customFormat="false" ht="15" hidden="false" customHeight="false" outlineLevel="0" collapsed="false">
      <c r="A1415" s="0" t="s">
        <v>363</v>
      </c>
      <c r="B1415" s="25" t="s">
        <v>1431</v>
      </c>
      <c r="C1415" s="0" t="s">
        <v>687</v>
      </c>
      <c r="D1415" s="0" t="s">
        <v>687</v>
      </c>
      <c r="E1415" s="0" t="n">
        <v>1</v>
      </c>
      <c r="F1415" s="0" t="s">
        <v>2010</v>
      </c>
    </row>
    <row r="1416" customFormat="false" ht="15" hidden="false" customHeight="false" outlineLevel="0" collapsed="false">
      <c r="A1416" s="0" t="s">
        <v>363</v>
      </c>
      <c r="B1416" s="25" t="s">
        <v>1920</v>
      </c>
      <c r="C1416" s="0" t="s">
        <v>2014</v>
      </c>
      <c r="D1416" s="0" t="s">
        <v>1750</v>
      </c>
      <c r="E1416" s="0" t="n">
        <v>1</v>
      </c>
      <c r="F1416" s="0" t="s">
        <v>2010</v>
      </c>
    </row>
    <row r="1417" customFormat="false" ht="15" hidden="false" customHeight="false" outlineLevel="0" collapsed="false">
      <c r="A1417" s="0" t="s">
        <v>363</v>
      </c>
      <c r="B1417" s="25" t="s">
        <v>1921</v>
      </c>
      <c r="C1417" s="0" t="s">
        <v>561</v>
      </c>
      <c r="D1417" s="0" t="s">
        <v>1750</v>
      </c>
      <c r="E1417" s="0" t="n">
        <v>1</v>
      </c>
      <c r="F1417" s="0" t="s">
        <v>2010</v>
      </c>
    </row>
    <row r="1418" customFormat="false" ht="15" hidden="false" customHeight="false" outlineLevel="0" collapsed="false">
      <c r="A1418" s="0" t="s">
        <v>363</v>
      </c>
      <c r="B1418" s="25" t="s">
        <v>378</v>
      </c>
      <c r="C1418" s="0" t="s">
        <v>2019</v>
      </c>
      <c r="D1418" s="0" t="s">
        <v>6</v>
      </c>
      <c r="E1418" s="0" t="n">
        <v>1</v>
      </c>
      <c r="F1418" s="0" t="s">
        <v>2010</v>
      </c>
    </row>
    <row r="1419" customFormat="false" ht="15" hidden="false" customHeight="false" outlineLevel="0" collapsed="false">
      <c r="A1419" s="0" t="s">
        <v>363</v>
      </c>
      <c r="B1419" s="25" t="s">
        <v>1922</v>
      </c>
      <c r="C1419" s="0" t="s">
        <v>2013</v>
      </c>
      <c r="D1419" s="0" t="s">
        <v>1750</v>
      </c>
      <c r="E1419" s="0" t="n">
        <v>1</v>
      </c>
      <c r="F1419" s="0" t="s">
        <v>2010</v>
      </c>
    </row>
    <row r="1420" customFormat="false" ht="15" hidden="false" customHeight="false" outlineLevel="0" collapsed="false">
      <c r="A1420" s="0" t="s">
        <v>363</v>
      </c>
      <c r="B1420" s="25" t="s">
        <v>379</v>
      </c>
      <c r="C1420" s="0" t="s">
        <v>2011</v>
      </c>
      <c r="D1420" s="0" t="s">
        <v>6</v>
      </c>
      <c r="E1420" s="0" t="n">
        <v>1</v>
      </c>
      <c r="F1420" s="0" t="s">
        <v>2010</v>
      </c>
    </row>
    <row r="1421" customFormat="false" ht="15" hidden="false" customHeight="false" outlineLevel="0" collapsed="false">
      <c r="A1421" s="0" t="s">
        <v>363</v>
      </c>
      <c r="B1421" s="25" t="s">
        <v>380</v>
      </c>
      <c r="C1421" s="0" t="s">
        <v>657</v>
      </c>
      <c r="D1421" s="0" t="s">
        <v>6</v>
      </c>
      <c r="E1421" s="0" t="n">
        <v>1</v>
      </c>
      <c r="F1421" s="0" t="s">
        <v>2010</v>
      </c>
    </row>
    <row r="1422" customFormat="false" ht="15" hidden="false" customHeight="false" outlineLevel="0" collapsed="false">
      <c r="A1422" s="0" t="s">
        <v>363</v>
      </c>
      <c r="B1422" s="25" t="s">
        <v>1432</v>
      </c>
      <c r="C1422" s="0" t="s">
        <v>2013</v>
      </c>
      <c r="D1422" s="0" t="s">
        <v>687</v>
      </c>
      <c r="E1422" s="0" t="n">
        <v>1</v>
      </c>
      <c r="F1422" s="0" t="s">
        <v>2010</v>
      </c>
    </row>
    <row r="1423" customFormat="false" ht="15" hidden="false" customHeight="false" outlineLevel="0" collapsed="false">
      <c r="A1423" s="0" t="s">
        <v>363</v>
      </c>
      <c r="B1423" s="25" t="s">
        <v>381</v>
      </c>
      <c r="C1423" s="0" t="s">
        <v>657</v>
      </c>
      <c r="D1423" s="0" t="s">
        <v>6</v>
      </c>
      <c r="E1423" s="0" t="n">
        <v>1</v>
      </c>
      <c r="F1423" s="0" t="s">
        <v>2010</v>
      </c>
    </row>
    <row r="1424" customFormat="false" ht="15" hidden="false" customHeight="false" outlineLevel="0" collapsed="false">
      <c r="A1424" s="0" t="s">
        <v>363</v>
      </c>
      <c r="B1424" s="25" t="s">
        <v>1433</v>
      </c>
      <c r="C1424" s="0" t="s">
        <v>2024</v>
      </c>
      <c r="D1424" s="0" t="s">
        <v>687</v>
      </c>
      <c r="E1424" s="0" t="n">
        <v>1</v>
      </c>
      <c r="F1424" s="0" t="s">
        <v>2010</v>
      </c>
    </row>
    <row r="1425" customFormat="false" ht="15" hidden="false" customHeight="false" outlineLevel="0" collapsed="false">
      <c r="A1425" s="0" t="s">
        <v>363</v>
      </c>
      <c r="B1425" s="25" t="s">
        <v>382</v>
      </c>
      <c r="C1425" s="0" t="s">
        <v>2024</v>
      </c>
      <c r="D1425" s="0" t="s">
        <v>6</v>
      </c>
      <c r="E1425" s="0" t="n">
        <v>1</v>
      </c>
      <c r="F1425" s="0" t="s">
        <v>2010</v>
      </c>
    </row>
    <row r="1426" customFormat="false" ht="15" hidden="false" customHeight="false" outlineLevel="0" collapsed="false">
      <c r="A1426" s="0" t="s">
        <v>363</v>
      </c>
      <c r="B1426" s="25" t="s">
        <v>383</v>
      </c>
      <c r="C1426" s="0" t="s">
        <v>2024</v>
      </c>
      <c r="D1426" s="0" t="s">
        <v>6</v>
      </c>
      <c r="E1426" s="0" t="n">
        <v>1</v>
      </c>
      <c r="F1426" s="0" t="s">
        <v>2010</v>
      </c>
    </row>
    <row r="1427" customFormat="false" ht="15" hidden="false" customHeight="false" outlineLevel="0" collapsed="false">
      <c r="A1427" s="0" t="s">
        <v>363</v>
      </c>
      <c r="B1427" s="25" t="s">
        <v>1434</v>
      </c>
      <c r="C1427" s="0" t="s">
        <v>561</v>
      </c>
      <c r="D1427" s="0" t="s">
        <v>687</v>
      </c>
      <c r="E1427" s="0" t="n">
        <v>1</v>
      </c>
      <c r="F1427" s="0" t="s">
        <v>2010</v>
      </c>
    </row>
    <row r="1428" customFormat="false" ht="15" hidden="false" customHeight="false" outlineLevel="0" collapsed="false">
      <c r="A1428" s="0" t="s">
        <v>363</v>
      </c>
      <c r="B1428" s="25" t="s">
        <v>1923</v>
      </c>
      <c r="C1428" s="0" t="s">
        <v>2013</v>
      </c>
      <c r="D1428" s="0" t="s">
        <v>1750</v>
      </c>
      <c r="E1428" s="0" t="n">
        <v>1</v>
      </c>
      <c r="F1428" s="0" t="s">
        <v>2010</v>
      </c>
    </row>
    <row r="1429" customFormat="false" ht="15" hidden="false" customHeight="false" outlineLevel="0" collapsed="false">
      <c r="A1429" s="0" t="s">
        <v>363</v>
      </c>
      <c r="B1429" s="25" t="s">
        <v>191</v>
      </c>
      <c r="C1429" s="0" t="s">
        <v>2012</v>
      </c>
      <c r="D1429" s="0" t="s">
        <v>1750</v>
      </c>
      <c r="E1429" s="0" t="n">
        <v>1</v>
      </c>
      <c r="F1429" s="0" t="s">
        <v>2010</v>
      </c>
    </row>
    <row r="1430" customFormat="false" ht="15" hidden="false" customHeight="false" outlineLevel="0" collapsed="false">
      <c r="A1430" s="0" t="s">
        <v>363</v>
      </c>
      <c r="B1430" s="25" t="s">
        <v>384</v>
      </c>
      <c r="C1430" s="0" t="s">
        <v>2011</v>
      </c>
      <c r="D1430" s="0" t="s">
        <v>6</v>
      </c>
      <c r="E1430" s="0" t="n">
        <v>1</v>
      </c>
      <c r="F1430" s="0" t="s">
        <v>2010</v>
      </c>
    </row>
    <row r="1431" customFormat="false" ht="15" hidden="false" customHeight="false" outlineLevel="0" collapsed="false">
      <c r="A1431" s="0" t="s">
        <v>363</v>
      </c>
      <c r="B1431" s="25" t="s">
        <v>385</v>
      </c>
      <c r="C1431" s="0" t="s">
        <v>2011</v>
      </c>
      <c r="D1431" s="0" t="s">
        <v>6</v>
      </c>
      <c r="E1431" s="0" t="n">
        <v>1</v>
      </c>
      <c r="F1431" s="0" t="s">
        <v>2010</v>
      </c>
    </row>
    <row r="1432" customFormat="false" ht="15" hidden="false" customHeight="false" outlineLevel="0" collapsed="false">
      <c r="A1432" s="0" t="s">
        <v>363</v>
      </c>
      <c r="B1432" s="25" t="s">
        <v>1924</v>
      </c>
      <c r="C1432" s="0" t="s">
        <v>2013</v>
      </c>
      <c r="D1432" s="0" t="s">
        <v>1750</v>
      </c>
      <c r="E1432" s="0" t="n">
        <v>1</v>
      </c>
      <c r="F1432" s="0" t="s">
        <v>2010</v>
      </c>
    </row>
    <row r="1433" customFormat="false" ht="15" hidden="false" customHeight="false" outlineLevel="0" collapsed="false">
      <c r="A1433" s="0" t="s">
        <v>363</v>
      </c>
      <c r="B1433" s="25" t="s">
        <v>1925</v>
      </c>
      <c r="C1433" s="0" t="s">
        <v>2013</v>
      </c>
      <c r="D1433" s="0" t="s">
        <v>1750</v>
      </c>
      <c r="E1433" s="0" t="n">
        <v>1</v>
      </c>
      <c r="F1433" s="0" t="s">
        <v>2010</v>
      </c>
    </row>
    <row r="1434" customFormat="false" ht="15" hidden="false" customHeight="false" outlineLevel="0" collapsed="false">
      <c r="A1434" s="0" t="s">
        <v>363</v>
      </c>
      <c r="B1434" s="25" t="s">
        <v>1435</v>
      </c>
      <c r="C1434" s="0" t="s">
        <v>2024</v>
      </c>
      <c r="D1434" s="0" t="s">
        <v>687</v>
      </c>
      <c r="E1434" s="0" t="n">
        <v>1</v>
      </c>
      <c r="F1434" s="0" t="s">
        <v>2010</v>
      </c>
    </row>
    <row r="1435" customFormat="false" ht="15" hidden="false" customHeight="false" outlineLevel="0" collapsed="false">
      <c r="A1435" s="0" t="s">
        <v>363</v>
      </c>
      <c r="B1435" s="25" t="s">
        <v>1436</v>
      </c>
      <c r="C1435" s="0" t="s">
        <v>2024</v>
      </c>
      <c r="D1435" s="0" t="s">
        <v>687</v>
      </c>
      <c r="E1435" s="0" t="n">
        <v>1</v>
      </c>
      <c r="F1435" s="0" t="s">
        <v>2010</v>
      </c>
    </row>
    <row r="1436" customFormat="false" ht="15" hidden="false" customHeight="false" outlineLevel="0" collapsed="false">
      <c r="A1436" s="0" t="s">
        <v>363</v>
      </c>
      <c r="B1436" s="25" t="s">
        <v>386</v>
      </c>
      <c r="C1436" s="0" t="s">
        <v>2024</v>
      </c>
      <c r="D1436" s="0" t="s">
        <v>6</v>
      </c>
      <c r="E1436" s="0" t="n">
        <v>1</v>
      </c>
      <c r="F1436" s="0" t="s">
        <v>2010</v>
      </c>
    </row>
    <row r="1437" customFormat="false" ht="15" hidden="false" customHeight="false" outlineLevel="0" collapsed="false">
      <c r="A1437" s="0" t="s">
        <v>363</v>
      </c>
      <c r="B1437" s="25" t="s">
        <v>1437</v>
      </c>
      <c r="C1437" s="0" t="s">
        <v>687</v>
      </c>
      <c r="D1437" s="0" t="s">
        <v>687</v>
      </c>
      <c r="E1437" s="0" t="n">
        <v>1</v>
      </c>
      <c r="F1437" s="0" t="s">
        <v>2010</v>
      </c>
    </row>
    <row r="1438" customFormat="false" ht="15" hidden="false" customHeight="false" outlineLevel="0" collapsed="false">
      <c r="A1438" s="0" t="s">
        <v>363</v>
      </c>
      <c r="B1438" s="25" t="s">
        <v>387</v>
      </c>
      <c r="C1438" s="0" t="s">
        <v>687</v>
      </c>
      <c r="D1438" s="0" t="s">
        <v>6</v>
      </c>
      <c r="E1438" s="0" t="n">
        <v>1</v>
      </c>
      <c r="F1438" s="0" t="s">
        <v>2010</v>
      </c>
    </row>
    <row r="1439" customFormat="false" ht="15" hidden="false" customHeight="false" outlineLevel="0" collapsed="false">
      <c r="A1439" s="0" t="s">
        <v>363</v>
      </c>
      <c r="B1439" s="25" t="s">
        <v>1438</v>
      </c>
      <c r="C1439" s="0" t="s">
        <v>2017</v>
      </c>
      <c r="D1439" s="0" t="s">
        <v>687</v>
      </c>
      <c r="E1439" s="0" t="n">
        <v>1</v>
      </c>
      <c r="F1439" s="0" t="s">
        <v>2010</v>
      </c>
    </row>
    <row r="1440" customFormat="false" ht="15" hidden="false" customHeight="false" outlineLevel="0" collapsed="false">
      <c r="A1440" s="0" t="s">
        <v>363</v>
      </c>
      <c r="B1440" s="25" t="s">
        <v>1439</v>
      </c>
      <c r="C1440" s="0" t="s">
        <v>2017</v>
      </c>
      <c r="D1440" s="0" t="s">
        <v>687</v>
      </c>
      <c r="E1440" s="0" t="n">
        <v>1</v>
      </c>
      <c r="F1440" s="0" t="s">
        <v>2010</v>
      </c>
    </row>
    <row r="1441" customFormat="false" ht="15" hidden="false" customHeight="false" outlineLevel="0" collapsed="false">
      <c r="A1441" s="0" t="s">
        <v>363</v>
      </c>
      <c r="B1441" s="25" t="s">
        <v>1440</v>
      </c>
      <c r="C1441" s="0" t="s">
        <v>2017</v>
      </c>
      <c r="D1441" s="0" t="s">
        <v>687</v>
      </c>
      <c r="E1441" s="0" t="n">
        <v>1</v>
      </c>
      <c r="F1441" s="0" t="s">
        <v>2010</v>
      </c>
    </row>
    <row r="1442" customFormat="false" ht="15" hidden="false" customHeight="false" outlineLevel="0" collapsed="false">
      <c r="A1442" s="0" t="s">
        <v>363</v>
      </c>
      <c r="B1442" s="25" t="s">
        <v>1440</v>
      </c>
      <c r="C1442" s="0" t="s">
        <v>2014</v>
      </c>
      <c r="D1442" s="0" t="s">
        <v>687</v>
      </c>
      <c r="E1442" s="0" t="n">
        <v>1</v>
      </c>
      <c r="F1442" s="0" t="s">
        <v>2010</v>
      </c>
    </row>
    <row r="1443" customFormat="false" ht="15" hidden="false" customHeight="false" outlineLevel="0" collapsed="false">
      <c r="A1443" s="0" t="s">
        <v>363</v>
      </c>
      <c r="B1443" s="25" t="s">
        <v>389</v>
      </c>
      <c r="C1443" s="0" t="s">
        <v>2011</v>
      </c>
      <c r="D1443" s="0" t="s">
        <v>6</v>
      </c>
      <c r="E1443" s="0" t="n">
        <v>1</v>
      </c>
      <c r="F1443" s="0" t="s">
        <v>2010</v>
      </c>
    </row>
    <row r="1444" customFormat="false" ht="15" hidden="false" customHeight="false" outlineLevel="0" collapsed="false">
      <c r="A1444" s="0" t="s">
        <v>363</v>
      </c>
      <c r="B1444" s="25" t="s">
        <v>390</v>
      </c>
      <c r="C1444" s="0" t="s">
        <v>2011</v>
      </c>
      <c r="D1444" s="0" t="s">
        <v>6</v>
      </c>
      <c r="E1444" s="0" t="n">
        <v>1</v>
      </c>
      <c r="F1444" s="0" t="s">
        <v>2010</v>
      </c>
    </row>
    <row r="1445" customFormat="false" ht="15" hidden="false" customHeight="false" outlineLevel="0" collapsed="false">
      <c r="A1445" s="0" t="s">
        <v>363</v>
      </c>
      <c r="B1445" s="25" t="s">
        <v>391</v>
      </c>
      <c r="C1445" s="0" t="s">
        <v>2024</v>
      </c>
      <c r="D1445" s="0" t="s">
        <v>6</v>
      </c>
      <c r="E1445" s="0" t="n">
        <v>1</v>
      </c>
      <c r="F1445" s="0" t="s">
        <v>2010</v>
      </c>
    </row>
    <row r="1446" customFormat="false" ht="15" hidden="false" customHeight="false" outlineLevel="0" collapsed="false">
      <c r="A1446" s="0" t="s">
        <v>363</v>
      </c>
      <c r="B1446" s="25" t="s">
        <v>1442</v>
      </c>
      <c r="C1446" s="0" t="s">
        <v>2015</v>
      </c>
      <c r="D1446" s="0" t="s">
        <v>687</v>
      </c>
      <c r="E1446" s="0" t="n">
        <v>1</v>
      </c>
      <c r="F1446" s="0" t="s">
        <v>2010</v>
      </c>
    </row>
    <row r="1447" customFormat="false" ht="15" hidden="false" customHeight="false" outlineLevel="0" collapsed="false">
      <c r="A1447" s="0" t="s">
        <v>363</v>
      </c>
      <c r="B1447" s="25" t="s">
        <v>1441</v>
      </c>
      <c r="C1447" s="0" t="s">
        <v>2015</v>
      </c>
      <c r="D1447" s="0" t="s">
        <v>687</v>
      </c>
      <c r="E1447" s="0" t="n">
        <v>1</v>
      </c>
      <c r="F1447" s="0" t="s">
        <v>2010</v>
      </c>
    </row>
    <row r="1448" customFormat="false" ht="15" hidden="false" customHeight="false" outlineLevel="0" collapsed="false">
      <c r="A1448" s="0" t="s">
        <v>363</v>
      </c>
      <c r="B1448" s="25" t="s">
        <v>392</v>
      </c>
      <c r="C1448" s="0" t="s">
        <v>2011</v>
      </c>
      <c r="D1448" s="0" t="s">
        <v>6</v>
      </c>
      <c r="E1448" s="0" t="n">
        <v>1</v>
      </c>
      <c r="F1448" s="0" t="s">
        <v>2010</v>
      </c>
    </row>
    <row r="1449" customFormat="false" ht="15" hidden="false" customHeight="false" outlineLevel="0" collapsed="false">
      <c r="A1449" s="0" t="s">
        <v>363</v>
      </c>
      <c r="B1449" s="25" t="s">
        <v>1926</v>
      </c>
      <c r="C1449" s="0" t="s">
        <v>2013</v>
      </c>
      <c r="D1449" s="0" t="s">
        <v>1750</v>
      </c>
      <c r="E1449" s="0" t="n">
        <v>1</v>
      </c>
      <c r="F1449" s="0" t="s">
        <v>2010</v>
      </c>
    </row>
    <row r="1450" customFormat="false" ht="15" hidden="false" customHeight="false" outlineLevel="0" collapsed="false">
      <c r="A1450" s="0" t="s">
        <v>363</v>
      </c>
      <c r="B1450" s="25" t="s">
        <v>1443</v>
      </c>
      <c r="C1450" s="0" t="s">
        <v>2012</v>
      </c>
      <c r="D1450" s="0" t="s">
        <v>687</v>
      </c>
      <c r="E1450" s="0" t="n">
        <v>1</v>
      </c>
      <c r="F1450" s="0" t="s">
        <v>2010</v>
      </c>
    </row>
    <row r="1451" customFormat="false" ht="15" hidden="false" customHeight="false" outlineLevel="0" collapsed="false">
      <c r="A1451" s="0" t="s">
        <v>363</v>
      </c>
      <c r="B1451" s="25" t="s">
        <v>393</v>
      </c>
      <c r="C1451" s="0" t="s">
        <v>2019</v>
      </c>
      <c r="D1451" s="0" t="s">
        <v>6</v>
      </c>
      <c r="E1451" s="0" t="n">
        <v>1</v>
      </c>
      <c r="F1451" s="0" t="s">
        <v>2010</v>
      </c>
    </row>
    <row r="1452" customFormat="false" ht="15" hidden="false" customHeight="false" outlineLevel="0" collapsed="false">
      <c r="A1452" s="0" t="s">
        <v>363</v>
      </c>
      <c r="B1452" s="25" t="s">
        <v>1444</v>
      </c>
      <c r="C1452" s="0" t="s">
        <v>687</v>
      </c>
      <c r="D1452" s="0" t="s">
        <v>687</v>
      </c>
      <c r="E1452" s="0" t="n">
        <v>1</v>
      </c>
      <c r="F1452" s="0" t="s">
        <v>2010</v>
      </c>
    </row>
    <row r="1453" customFormat="false" ht="15" hidden="false" customHeight="false" outlineLevel="0" collapsed="false">
      <c r="A1453" s="0" t="s">
        <v>363</v>
      </c>
      <c r="B1453" s="25" t="s">
        <v>394</v>
      </c>
      <c r="C1453" s="0" t="s">
        <v>2024</v>
      </c>
      <c r="D1453" s="0" t="s">
        <v>6</v>
      </c>
      <c r="E1453" s="0" t="n">
        <v>1</v>
      </c>
      <c r="F1453" s="0" t="s">
        <v>2010</v>
      </c>
    </row>
    <row r="1454" customFormat="false" ht="15" hidden="false" customHeight="false" outlineLevel="0" collapsed="false">
      <c r="A1454" s="0" t="s">
        <v>363</v>
      </c>
      <c r="B1454" s="25" t="s">
        <v>1445</v>
      </c>
      <c r="C1454" s="0" t="s">
        <v>561</v>
      </c>
      <c r="D1454" s="0" t="s">
        <v>687</v>
      </c>
      <c r="E1454" s="0" t="n">
        <v>1</v>
      </c>
      <c r="F1454" s="0" t="s">
        <v>2010</v>
      </c>
    </row>
    <row r="1455" customFormat="false" ht="15" hidden="false" customHeight="false" outlineLevel="0" collapsed="false">
      <c r="A1455" s="0" t="s">
        <v>363</v>
      </c>
      <c r="B1455" s="25" t="s">
        <v>1446</v>
      </c>
      <c r="C1455" s="0" t="s">
        <v>687</v>
      </c>
      <c r="D1455" s="0" t="s">
        <v>687</v>
      </c>
      <c r="E1455" s="0" t="n">
        <v>1</v>
      </c>
      <c r="F1455" s="0" t="s">
        <v>2010</v>
      </c>
    </row>
    <row r="1456" customFormat="false" ht="15" hidden="false" customHeight="false" outlineLevel="0" collapsed="false">
      <c r="A1456" s="0" t="s">
        <v>363</v>
      </c>
      <c r="B1456" s="25" t="s">
        <v>395</v>
      </c>
      <c r="C1456" s="0" t="s">
        <v>2011</v>
      </c>
      <c r="D1456" s="0" t="s">
        <v>6</v>
      </c>
      <c r="E1456" s="0" t="n">
        <v>1</v>
      </c>
      <c r="F1456" s="0" t="s">
        <v>2010</v>
      </c>
    </row>
    <row r="1457" customFormat="false" ht="15" hidden="false" customHeight="false" outlineLevel="0" collapsed="false">
      <c r="A1457" s="0" t="s">
        <v>363</v>
      </c>
      <c r="B1457" s="25" t="s">
        <v>1447</v>
      </c>
      <c r="C1457" s="0" t="s">
        <v>2018</v>
      </c>
      <c r="D1457" s="0" t="s">
        <v>687</v>
      </c>
      <c r="E1457" s="0" t="n">
        <v>1</v>
      </c>
      <c r="F1457" s="0" t="s">
        <v>2010</v>
      </c>
    </row>
    <row r="1458" customFormat="false" ht="15" hidden="false" customHeight="false" outlineLevel="0" collapsed="false">
      <c r="A1458" s="0" t="s">
        <v>363</v>
      </c>
      <c r="B1458" s="25" t="s">
        <v>1448</v>
      </c>
      <c r="C1458" s="0" t="s">
        <v>2015</v>
      </c>
      <c r="D1458" s="0" t="s">
        <v>687</v>
      </c>
      <c r="E1458" s="0" t="n">
        <v>1</v>
      </c>
      <c r="F1458" s="0" t="s">
        <v>2010</v>
      </c>
    </row>
    <row r="1459" customFormat="false" ht="15" hidden="false" customHeight="false" outlineLevel="0" collapsed="false">
      <c r="A1459" s="0" t="s">
        <v>363</v>
      </c>
      <c r="B1459" s="25" t="s">
        <v>1449</v>
      </c>
      <c r="C1459" s="0" t="s">
        <v>687</v>
      </c>
      <c r="D1459" s="0" t="s">
        <v>687</v>
      </c>
      <c r="E1459" s="0" t="n">
        <v>1</v>
      </c>
      <c r="F1459" s="0" t="s">
        <v>2010</v>
      </c>
    </row>
    <row r="1460" customFormat="false" ht="15" hidden="false" customHeight="false" outlineLevel="0" collapsed="false">
      <c r="A1460" s="0" t="s">
        <v>363</v>
      </c>
      <c r="B1460" s="25" t="s">
        <v>1450</v>
      </c>
      <c r="C1460" s="0" t="s">
        <v>2018</v>
      </c>
      <c r="D1460" s="0" t="s">
        <v>687</v>
      </c>
      <c r="E1460" s="0" t="n">
        <v>1</v>
      </c>
      <c r="F1460" s="0" t="s">
        <v>2010</v>
      </c>
    </row>
    <row r="1461" customFormat="false" ht="15" hidden="false" customHeight="false" outlineLevel="0" collapsed="false">
      <c r="A1461" s="0" t="s">
        <v>363</v>
      </c>
      <c r="B1461" s="25" t="s">
        <v>1451</v>
      </c>
      <c r="C1461" s="0" t="s">
        <v>2015</v>
      </c>
      <c r="D1461" s="0" t="s">
        <v>687</v>
      </c>
      <c r="E1461" s="0" t="n">
        <v>1</v>
      </c>
      <c r="F1461" s="0" t="s">
        <v>2010</v>
      </c>
    </row>
    <row r="1462" customFormat="false" ht="15" hidden="false" customHeight="false" outlineLevel="0" collapsed="false">
      <c r="A1462" s="0" t="s">
        <v>363</v>
      </c>
      <c r="B1462" s="25" t="s">
        <v>1452</v>
      </c>
      <c r="C1462" s="0" t="s">
        <v>561</v>
      </c>
      <c r="D1462" s="0" t="s">
        <v>687</v>
      </c>
      <c r="E1462" s="0" t="n">
        <v>1</v>
      </c>
      <c r="F1462" s="0" t="s">
        <v>2010</v>
      </c>
    </row>
    <row r="1463" customFormat="false" ht="15" hidden="false" customHeight="false" outlineLevel="0" collapsed="false">
      <c r="A1463" s="0" t="s">
        <v>363</v>
      </c>
      <c r="B1463" s="25" t="s">
        <v>1453</v>
      </c>
      <c r="C1463" s="0" t="s">
        <v>687</v>
      </c>
      <c r="D1463" s="0" t="s">
        <v>687</v>
      </c>
      <c r="E1463" s="0" t="n">
        <v>1</v>
      </c>
      <c r="F1463" s="0" t="s">
        <v>2010</v>
      </c>
    </row>
    <row r="1464" customFormat="false" ht="15" hidden="false" customHeight="false" outlineLevel="0" collapsed="false">
      <c r="A1464" s="0" t="s">
        <v>363</v>
      </c>
      <c r="B1464" s="25" t="s">
        <v>1454</v>
      </c>
      <c r="C1464" s="0" t="s">
        <v>687</v>
      </c>
      <c r="D1464" s="0" t="s">
        <v>687</v>
      </c>
      <c r="E1464" s="0" t="n">
        <v>1</v>
      </c>
      <c r="F1464" s="0" t="s">
        <v>2010</v>
      </c>
    </row>
    <row r="1465" customFormat="false" ht="15" hidden="false" customHeight="false" outlineLevel="0" collapsed="false">
      <c r="A1465" s="0" t="s">
        <v>363</v>
      </c>
      <c r="B1465" s="25" t="s">
        <v>396</v>
      </c>
      <c r="C1465" s="0" t="s">
        <v>2011</v>
      </c>
      <c r="D1465" s="0" t="s">
        <v>6</v>
      </c>
      <c r="E1465" s="0" t="n">
        <v>1</v>
      </c>
      <c r="F1465" s="0" t="s">
        <v>2010</v>
      </c>
    </row>
    <row r="1466" customFormat="false" ht="15" hidden="false" customHeight="false" outlineLevel="0" collapsed="false">
      <c r="A1466" s="0" t="s">
        <v>363</v>
      </c>
      <c r="B1466" s="25" t="s">
        <v>397</v>
      </c>
      <c r="C1466" s="0" t="s">
        <v>2019</v>
      </c>
      <c r="D1466" s="0" t="s">
        <v>6</v>
      </c>
      <c r="E1466" s="0" t="n">
        <v>1</v>
      </c>
      <c r="F1466" s="0" t="s">
        <v>2010</v>
      </c>
    </row>
    <row r="1467" customFormat="false" ht="15" hidden="false" customHeight="false" outlineLevel="0" collapsed="false">
      <c r="A1467" s="0" t="s">
        <v>363</v>
      </c>
      <c r="B1467" s="25" t="s">
        <v>398</v>
      </c>
      <c r="C1467" s="0" t="s">
        <v>2011</v>
      </c>
      <c r="D1467" s="0" t="s">
        <v>6</v>
      </c>
      <c r="E1467" s="0" t="n">
        <v>1</v>
      </c>
      <c r="F1467" s="0" t="s">
        <v>2010</v>
      </c>
    </row>
    <row r="1468" customFormat="false" ht="15" hidden="false" customHeight="false" outlineLevel="0" collapsed="false">
      <c r="A1468" s="0" t="s">
        <v>363</v>
      </c>
      <c r="B1468" s="25" t="s">
        <v>1455</v>
      </c>
      <c r="C1468" s="0" t="s">
        <v>687</v>
      </c>
      <c r="D1468" s="0" t="s">
        <v>687</v>
      </c>
      <c r="E1468" s="0" t="n">
        <v>1</v>
      </c>
      <c r="F1468" s="0" t="s">
        <v>2010</v>
      </c>
    </row>
    <row r="1469" customFormat="false" ht="15" hidden="false" customHeight="false" outlineLevel="0" collapsed="false">
      <c r="A1469" s="0" t="s">
        <v>363</v>
      </c>
      <c r="B1469" s="25" t="s">
        <v>1455</v>
      </c>
      <c r="C1469" s="0" t="s">
        <v>2013</v>
      </c>
      <c r="D1469" s="0" t="s">
        <v>687</v>
      </c>
      <c r="E1469" s="0" t="n">
        <v>1</v>
      </c>
      <c r="F1469" s="0" t="s">
        <v>2010</v>
      </c>
    </row>
    <row r="1470" customFormat="false" ht="15" hidden="false" customHeight="false" outlineLevel="0" collapsed="false">
      <c r="A1470" s="0" t="s">
        <v>363</v>
      </c>
      <c r="B1470" s="25" t="s">
        <v>1456</v>
      </c>
      <c r="C1470" s="0" t="s">
        <v>687</v>
      </c>
      <c r="D1470" s="0" t="s">
        <v>687</v>
      </c>
      <c r="E1470" s="0" t="n">
        <v>1</v>
      </c>
      <c r="F1470" s="0" t="s">
        <v>2010</v>
      </c>
    </row>
    <row r="1471" customFormat="false" ht="15" hidden="false" customHeight="false" outlineLevel="0" collapsed="false">
      <c r="A1471" s="0" t="s">
        <v>363</v>
      </c>
      <c r="B1471" s="25" t="s">
        <v>1457</v>
      </c>
      <c r="C1471" s="0" t="s">
        <v>2024</v>
      </c>
      <c r="D1471" s="0" t="s">
        <v>687</v>
      </c>
      <c r="E1471" s="0" t="n">
        <v>1</v>
      </c>
      <c r="F1471" s="0" t="s">
        <v>2010</v>
      </c>
    </row>
    <row r="1472" customFormat="false" ht="15" hidden="false" customHeight="false" outlineLevel="0" collapsed="false">
      <c r="A1472" s="0" t="s">
        <v>363</v>
      </c>
      <c r="B1472" s="25" t="s">
        <v>675</v>
      </c>
      <c r="C1472" s="0" t="s">
        <v>657</v>
      </c>
      <c r="D1472" s="0" t="s">
        <v>657</v>
      </c>
      <c r="E1472" s="0" t="n">
        <v>1</v>
      </c>
      <c r="F1472" s="0" t="s">
        <v>2010</v>
      </c>
      <c r="G1472" s="0" t="n">
        <v>1</v>
      </c>
    </row>
    <row r="1473" customFormat="false" ht="15" hidden="false" customHeight="false" outlineLevel="0" collapsed="false">
      <c r="A1473" s="0" t="s">
        <v>363</v>
      </c>
      <c r="B1473" s="25" t="s">
        <v>399</v>
      </c>
      <c r="C1473" s="0" t="s">
        <v>2024</v>
      </c>
      <c r="D1473" s="0" t="s">
        <v>6</v>
      </c>
      <c r="E1473" s="0" t="n">
        <v>1</v>
      </c>
      <c r="F1473" s="0" t="s">
        <v>2010</v>
      </c>
    </row>
    <row r="1474" customFormat="false" ht="15" hidden="false" customHeight="false" outlineLevel="0" collapsed="false">
      <c r="A1474" s="0" t="s">
        <v>363</v>
      </c>
      <c r="B1474" s="25" t="s">
        <v>400</v>
      </c>
      <c r="C1474" s="0" t="s">
        <v>2024</v>
      </c>
      <c r="D1474" s="0" t="s">
        <v>6</v>
      </c>
      <c r="E1474" s="0" t="n">
        <v>1</v>
      </c>
      <c r="F1474" s="0" t="s">
        <v>2010</v>
      </c>
    </row>
    <row r="1475" customFormat="false" ht="15" hidden="false" customHeight="false" outlineLevel="0" collapsed="false">
      <c r="A1475" s="0" t="s">
        <v>363</v>
      </c>
      <c r="B1475" s="25" t="s">
        <v>1458</v>
      </c>
      <c r="C1475" s="0" t="s">
        <v>687</v>
      </c>
      <c r="D1475" s="0" t="s">
        <v>687</v>
      </c>
      <c r="E1475" s="0" t="n">
        <v>1</v>
      </c>
      <c r="F1475" s="0" t="s">
        <v>2010</v>
      </c>
    </row>
    <row r="1476" customFormat="false" ht="15" hidden="false" customHeight="false" outlineLevel="0" collapsed="false">
      <c r="A1476" s="0" t="s">
        <v>363</v>
      </c>
      <c r="B1476" s="25" t="s">
        <v>1458</v>
      </c>
      <c r="C1476" s="0" t="s">
        <v>2013</v>
      </c>
      <c r="D1476" s="0" t="s">
        <v>687</v>
      </c>
      <c r="E1476" s="0" t="n">
        <v>1</v>
      </c>
      <c r="F1476" s="0" t="s">
        <v>2010</v>
      </c>
    </row>
    <row r="1477" customFormat="false" ht="15" hidden="false" customHeight="false" outlineLevel="0" collapsed="false">
      <c r="A1477" s="0" t="s">
        <v>363</v>
      </c>
      <c r="B1477" s="25" t="s">
        <v>1459</v>
      </c>
      <c r="C1477" s="0" t="s">
        <v>687</v>
      </c>
      <c r="D1477" s="0" t="s">
        <v>687</v>
      </c>
      <c r="E1477" s="0" t="n">
        <v>1</v>
      </c>
      <c r="F1477" s="0" t="s">
        <v>2010</v>
      </c>
    </row>
    <row r="1478" customFormat="false" ht="15" hidden="false" customHeight="false" outlineLevel="0" collapsed="false">
      <c r="A1478" s="0" t="s">
        <v>363</v>
      </c>
      <c r="B1478" s="25" t="s">
        <v>1459</v>
      </c>
      <c r="C1478" s="0" t="s">
        <v>2013</v>
      </c>
      <c r="D1478" s="0" t="s">
        <v>687</v>
      </c>
      <c r="E1478" s="0" t="n">
        <v>1</v>
      </c>
      <c r="F1478" s="0" t="s">
        <v>2010</v>
      </c>
    </row>
    <row r="1479" customFormat="false" ht="15" hidden="false" customHeight="false" outlineLevel="0" collapsed="false">
      <c r="A1479" s="0" t="s">
        <v>363</v>
      </c>
      <c r="B1479" s="25" t="s">
        <v>1460</v>
      </c>
      <c r="C1479" s="0" t="s">
        <v>687</v>
      </c>
      <c r="D1479" s="0" t="s">
        <v>687</v>
      </c>
      <c r="E1479" s="0" t="n">
        <v>1</v>
      </c>
      <c r="F1479" s="0" t="s">
        <v>2010</v>
      </c>
    </row>
    <row r="1480" customFormat="false" ht="15" hidden="false" customHeight="false" outlineLevel="0" collapsed="false">
      <c r="A1480" s="0" t="s">
        <v>363</v>
      </c>
      <c r="B1480" s="25" t="s">
        <v>1461</v>
      </c>
      <c r="C1480" s="0" t="s">
        <v>2015</v>
      </c>
      <c r="D1480" s="0" t="s">
        <v>687</v>
      </c>
      <c r="E1480" s="0" t="n">
        <v>1</v>
      </c>
      <c r="F1480" s="0" t="s">
        <v>2010</v>
      </c>
    </row>
    <row r="1481" customFormat="false" ht="15" hidden="false" customHeight="false" outlineLevel="0" collapsed="false">
      <c r="A1481" s="0" t="s">
        <v>363</v>
      </c>
      <c r="B1481" s="25" t="s">
        <v>402</v>
      </c>
      <c r="C1481" s="0" t="s">
        <v>2011</v>
      </c>
      <c r="D1481" s="0" t="s">
        <v>6</v>
      </c>
      <c r="E1481" s="0" t="n">
        <v>1</v>
      </c>
      <c r="F1481" s="0" t="s">
        <v>2010</v>
      </c>
    </row>
    <row r="1482" customFormat="false" ht="15" hidden="false" customHeight="false" outlineLevel="0" collapsed="false">
      <c r="A1482" s="0" t="s">
        <v>363</v>
      </c>
      <c r="B1482" s="25" t="s">
        <v>401</v>
      </c>
      <c r="C1482" s="0" t="s">
        <v>2011</v>
      </c>
      <c r="D1482" s="0" t="s">
        <v>6</v>
      </c>
      <c r="E1482" s="0" t="n">
        <v>1</v>
      </c>
      <c r="F1482" s="0" t="s">
        <v>2010</v>
      </c>
    </row>
    <row r="1483" customFormat="false" ht="15" hidden="false" customHeight="false" outlineLevel="0" collapsed="false">
      <c r="A1483" s="0" t="s">
        <v>363</v>
      </c>
      <c r="B1483" s="25" t="s">
        <v>630</v>
      </c>
      <c r="C1483" s="0" t="s">
        <v>563</v>
      </c>
      <c r="D1483" s="0" t="s">
        <v>563</v>
      </c>
      <c r="E1483" s="0" t="n">
        <v>1</v>
      </c>
      <c r="F1483" s="0" t="s">
        <v>2010</v>
      </c>
      <c r="G1483" s="0" t="n">
        <v>1</v>
      </c>
    </row>
    <row r="1484" customFormat="false" ht="15" hidden="false" customHeight="false" outlineLevel="0" collapsed="false">
      <c r="A1484" s="0" t="s">
        <v>363</v>
      </c>
      <c r="B1484" s="25" t="s">
        <v>1424</v>
      </c>
      <c r="C1484" s="0" t="s">
        <v>2024</v>
      </c>
      <c r="D1484" s="0" t="s">
        <v>687</v>
      </c>
      <c r="E1484" s="0" t="n">
        <v>1</v>
      </c>
      <c r="F1484" s="0" t="s">
        <v>2010</v>
      </c>
    </row>
    <row r="1485" customFormat="false" ht="15" hidden="false" customHeight="false" outlineLevel="0" collapsed="false">
      <c r="A1485" s="0" t="s">
        <v>363</v>
      </c>
      <c r="B1485" s="25" t="s">
        <v>631</v>
      </c>
      <c r="C1485" s="0" t="s">
        <v>563</v>
      </c>
      <c r="D1485" s="0" t="s">
        <v>563</v>
      </c>
      <c r="E1485" s="0" t="n">
        <v>1</v>
      </c>
      <c r="F1485" s="0" t="s">
        <v>2010</v>
      </c>
      <c r="G1485" s="0" t="n">
        <v>1</v>
      </c>
    </row>
    <row r="1486" customFormat="false" ht="15" hidden="false" customHeight="false" outlineLevel="0" collapsed="false">
      <c r="A1486" s="0" t="s">
        <v>363</v>
      </c>
      <c r="B1486" s="25" t="s">
        <v>632</v>
      </c>
      <c r="C1486" s="0" t="s">
        <v>563</v>
      </c>
      <c r="D1486" s="0" t="s">
        <v>563</v>
      </c>
      <c r="E1486" s="0" t="n">
        <v>1</v>
      </c>
      <c r="F1486" s="0" t="s">
        <v>2010</v>
      </c>
      <c r="G1486" s="0" t="n">
        <v>1</v>
      </c>
    </row>
    <row r="1487" customFormat="false" ht="15" hidden="false" customHeight="false" outlineLevel="0" collapsed="false">
      <c r="A1487" s="0" t="s">
        <v>363</v>
      </c>
      <c r="B1487" s="25" t="s">
        <v>633</v>
      </c>
      <c r="C1487" s="0" t="s">
        <v>563</v>
      </c>
      <c r="D1487" s="0" t="s">
        <v>563</v>
      </c>
      <c r="E1487" s="0" t="n">
        <v>1</v>
      </c>
      <c r="F1487" s="0" t="s">
        <v>2010</v>
      </c>
      <c r="G1487" s="0" t="n">
        <v>1</v>
      </c>
    </row>
    <row r="1488" customFormat="false" ht="15" hidden="false" customHeight="false" outlineLevel="0" collapsed="false">
      <c r="A1488" s="0" t="s">
        <v>363</v>
      </c>
      <c r="B1488" s="25" t="s">
        <v>388</v>
      </c>
      <c r="C1488" s="0" t="s">
        <v>2024</v>
      </c>
      <c r="D1488" s="0" t="s">
        <v>6</v>
      </c>
      <c r="E1488" s="0" t="n">
        <v>1</v>
      </c>
      <c r="F1488" s="0" t="s">
        <v>2010</v>
      </c>
    </row>
    <row r="1489" customFormat="false" ht="15" hidden="false" customHeight="false" outlineLevel="0" collapsed="false">
      <c r="A1489" s="0" t="s">
        <v>403</v>
      </c>
      <c r="B1489" s="25" t="s">
        <v>1927</v>
      </c>
      <c r="C1489" s="0" t="s">
        <v>2012</v>
      </c>
      <c r="D1489" s="0" t="s">
        <v>1750</v>
      </c>
      <c r="E1489" s="0" t="n">
        <v>1</v>
      </c>
      <c r="F1489" s="0" t="s">
        <v>2010</v>
      </c>
    </row>
    <row r="1490" customFormat="false" ht="15" hidden="false" customHeight="false" outlineLevel="0" collapsed="false">
      <c r="A1490" s="0" t="s">
        <v>403</v>
      </c>
      <c r="B1490" s="25" t="s">
        <v>1928</v>
      </c>
      <c r="C1490" s="0" t="s">
        <v>2013</v>
      </c>
      <c r="D1490" s="0" t="s">
        <v>1750</v>
      </c>
      <c r="E1490" s="0" t="n">
        <v>1</v>
      </c>
      <c r="F1490" s="0" t="s">
        <v>2010</v>
      </c>
    </row>
    <row r="1491" customFormat="false" ht="15" hidden="false" customHeight="false" outlineLevel="0" collapsed="false">
      <c r="A1491" s="0" t="s">
        <v>403</v>
      </c>
      <c r="B1491" s="25" t="s">
        <v>1462</v>
      </c>
      <c r="C1491" s="0" t="s">
        <v>2013</v>
      </c>
      <c r="D1491" s="0" t="s">
        <v>687</v>
      </c>
      <c r="E1491" s="0" t="n">
        <v>1</v>
      </c>
      <c r="F1491" s="0" t="s">
        <v>2010</v>
      </c>
    </row>
    <row r="1492" customFormat="false" ht="15" hidden="false" customHeight="false" outlineLevel="0" collapsed="false">
      <c r="A1492" s="0" t="s">
        <v>403</v>
      </c>
      <c r="B1492" s="25" t="s">
        <v>1462</v>
      </c>
      <c r="C1492" s="0" t="s">
        <v>2020</v>
      </c>
      <c r="D1492" s="0" t="s">
        <v>687</v>
      </c>
      <c r="E1492" s="0" t="n">
        <v>1</v>
      </c>
      <c r="F1492" s="0" t="s">
        <v>2010</v>
      </c>
    </row>
    <row r="1493" customFormat="false" ht="15" hidden="false" customHeight="false" outlineLevel="0" collapsed="false">
      <c r="A1493" s="0" t="s">
        <v>403</v>
      </c>
      <c r="B1493" s="25" t="s">
        <v>404</v>
      </c>
      <c r="C1493" s="0" t="s">
        <v>2011</v>
      </c>
      <c r="D1493" s="0" t="s">
        <v>6</v>
      </c>
      <c r="E1493" s="0" t="n">
        <v>1</v>
      </c>
      <c r="F1493" s="0" t="s">
        <v>2010</v>
      </c>
    </row>
    <row r="1494" customFormat="false" ht="15" hidden="false" customHeight="false" outlineLevel="0" collapsed="false">
      <c r="A1494" s="0" t="s">
        <v>403</v>
      </c>
      <c r="B1494" s="25" t="s">
        <v>1463</v>
      </c>
      <c r="C1494" s="0" t="s">
        <v>2017</v>
      </c>
      <c r="D1494" s="0" t="s">
        <v>687</v>
      </c>
      <c r="E1494" s="0" t="n">
        <v>1</v>
      </c>
      <c r="F1494" s="0" t="s">
        <v>2010</v>
      </c>
    </row>
    <row r="1495" customFormat="false" ht="15" hidden="false" customHeight="false" outlineLevel="0" collapsed="false">
      <c r="A1495" s="0" t="s">
        <v>403</v>
      </c>
      <c r="B1495" s="25" t="s">
        <v>1463</v>
      </c>
      <c r="C1495" s="0" t="s">
        <v>2014</v>
      </c>
      <c r="D1495" s="0" t="s">
        <v>687</v>
      </c>
      <c r="E1495" s="0" t="n">
        <v>1</v>
      </c>
      <c r="F1495" s="0" t="s">
        <v>2010</v>
      </c>
    </row>
    <row r="1496" customFormat="false" ht="15" hidden="false" customHeight="false" outlineLevel="0" collapsed="false">
      <c r="A1496" s="0" t="s">
        <v>403</v>
      </c>
      <c r="B1496" s="25" t="s">
        <v>1464</v>
      </c>
      <c r="C1496" s="0" t="s">
        <v>2017</v>
      </c>
      <c r="D1496" s="0" t="s">
        <v>687</v>
      </c>
      <c r="E1496" s="0" t="n">
        <v>1</v>
      </c>
      <c r="F1496" s="0" t="s">
        <v>2010</v>
      </c>
    </row>
    <row r="1497" customFormat="false" ht="15" hidden="false" customHeight="false" outlineLevel="0" collapsed="false">
      <c r="A1497" s="0" t="s">
        <v>403</v>
      </c>
      <c r="B1497" s="25" t="s">
        <v>1464</v>
      </c>
      <c r="C1497" s="0" t="s">
        <v>2013</v>
      </c>
      <c r="D1497" s="0" t="s">
        <v>687</v>
      </c>
      <c r="E1497" s="0" t="n">
        <v>1</v>
      </c>
      <c r="F1497" s="0" t="s">
        <v>2010</v>
      </c>
    </row>
    <row r="1498" customFormat="false" ht="15" hidden="false" customHeight="false" outlineLevel="0" collapsed="false">
      <c r="A1498" s="0" t="s">
        <v>403</v>
      </c>
      <c r="B1498" s="25" t="s">
        <v>1465</v>
      </c>
      <c r="C1498" s="0" t="s">
        <v>2012</v>
      </c>
      <c r="D1498" s="0" t="s">
        <v>687</v>
      </c>
      <c r="E1498" s="0" t="n">
        <v>1</v>
      </c>
      <c r="F1498" s="0" t="s">
        <v>2010</v>
      </c>
    </row>
    <row r="1499" customFormat="false" ht="15" hidden="false" customHeight="false" outlineLevel="0" collapsed="false">
      <c r="A1499" s="0" t="s">
        <v>403</v>
      </c>
      <c r="B1499" s="25" t="s">
        <v>1466</v>
      </c>
      <c r="C1499" s="0" t="s">
        <v>561</v>
      </c>
      <c r="D1499" s="0" t="s">
        <v>687</v>
      </c>
      <c r="E1499" s="0" t="n">
        <v>1</v>
      </c>
      <c r="F1499" s="0" t="s">
        <v>2010</v>
      </c>
    </row>
    <row r="1500" customFormat="false" ht="15" hidden="false" customHeight="false" outlineLevel="0" collapsed="false">
      <c r="A1500" s="0" t="s">
        <v>403</v>
      </c>
      <c r="B1500" s="25" t="s">
        <v>790</v>
      </c>
      <c r="C1500" s="0" t="s">
        <v>561</v>
      </c>
      <c r="D1500" s="0" t="s">
        <v>687</v>
      </c>
      <c r="E1500" s="0" t="n">
        <v>1</v>
      </c>
      <c r="F1500" s="0" t="s">
        <v>2010</v>
      </c>
    </row>
    <row r="1501" customFormat="false" ht="15" hidden="false" customHeight="false" outlineLevel="0" collapsed="false">
      <c r="A1501" s="0" t="s">
        <v>403</v>
      </c>
      <c r="B1501" s="25" t="s">
        <v>1467</v>
      </c>
      <c r="C1501" s="0" t="s">
        <v>2024</v>
      </c>
      <c r="D1501" s="0" t="s">
        <v>687</v>
      </c>
      <c r="E1501" s="0" t="n">
        <v>1</v>
      </c>
      <c r="F1501" s="0" t="s">
        <v>2010</v>
      </c>
    </row>
    <row r="1502" customFormat="false" ht="15" hidden="false" customHeight="false" outlineLevel="0" collapsed="false">
      <c r="A1502" s="0" t="s">
        <v>403</v>
      </c>
      <c r="B1502" s="25" t="s">
        <v>1468</v>
      </c>
      <c r="C1502" s="0" t="s">
        <v>2014</v>
      </c>
      <c r="D1502" s="0" t="s">
        <v>687</v>
      </c>
      <c r="E1502" s="0" t="n">
        <v>1</v>
      </c>
      <c r="F1502" s="0" t="s">
        <v>2010</v>
      </c>
    </row>
    <row r="1503" customFormat="false" ht="15" hidden="false" customHeight="false" outlineLevel="0" collapsed="false">
      <c r="A1503" s="0" t="s">
        <v>403</v>
      </c>
      <c r="B1503" s="25" t="s">
        <v>1469</v>
      </c>
      <c r="C1503" s="0" t="s">
        <v>2011</v>
      </c>
      <c r="D1503" s="0" t="s">
        <v>687</v>
      </c>
      <c r="E1503" s="0" t="n">
        <v>1</v>
      </c>
      <c r="F1503" s="0" t="s">
        <v>2010</v>
      </c>
    </row>
    <row r="1504" customFormat="false" ht="15" hidden="false" customHeight="false" outlineLevel="0" collapsed="false">
      <c r="A1504" s="0" t="s">
        <v>403</v>
      </c>
      <c r="B1504" s="25" t="s">
        <v>406</v>
      </c>
      <c r="C1504" s="0" t="s">
        <v>2019</v>
      </c>
      <c r="D1504" s="0" t="s">
        <v>6</v>
      </c>
      <c r="E1504" s="0" t="n">
        <v>1</v>
      </c>
      <c r="F1504" s="0" t="s">
        <v>2010</v>
      </c>
    </row>
    <row r="1505" customFormat="false" ht="15" hidden="false" customHeight="false" outlineLevel="0" collapsed="false">
      <c r="A1505" s="0" t="s">
        <v>403</v>
      </c>
      <c r="B1505" s="25" t="s">
        <v>407</v>
      </c>
      <c r="C1505" s="0" t="s">
        <v>2011</v>
      </c>
      <c r="D1505" s="0" t="s">
        <v>6</v>
      </c>
      <c r="E1505" s="0" t="n">
        <v>1</v>
      </c>
      <c r="F1505" s="0" t="s">
        <v>2010</v>
      </c>
    </row>
    <row r="1506" customFormat="false" ht="15" hidden="false" customHeight="false" outlineLevel="0" collapsed="false">
      <c r="A1506" s="0" t="s">
        <v>403</v>
      </c>
      <c r="B1506" s="25" t="s">
        <v>1470</v>
      </c>
      <c r="C1506" s="0" t="s">
        <v>2017</v>
      </c>
      <c r="D1506" s="0" t="s">
        <v>687</v>
      </c>
      <c r="E1506" s="0" t="n">
        <v>1</v>
      </c>
      <c r="F1506" s="0" t="s">
        <v>2010</v>
      </c>
    </row>
    <row r="1507" customFormat="false" ht="15" hidden="false" customHeight="false" outlineLevel="0" collapsed="false">
      <c r="A1507" s="0" t="s">
        <v>403</v>
      </c>
      <c r="B1507" s="25" t="s">
        <v>1470</v>
      </c>
      <c r="C1507" s="0" t="s">
        <v>2020</v>
      </c>
      <c r="D1507" s="0" t="s">
        <v>687</v>
      </c>
      <c r="E1507" s="0" t="n">
        <v>1</v>
      </c>
      <c r="F1507" s="0" t="s">
        <v>2010</v>
      </c>
    </row>
    <row r="1508" customFormat="false" ht="15" hidden="false" customHeight="false" outlineLevel="0" collapsed="false">
      <c r="A1508" s="0" t="s">
        <v>403</v>
      </c>
      <c r="B1508" s="25" t="s">
        <v>1471</v>
      </c>
      <c r="C1508" s="0" t="s">
        <v>561</v>
      </c>
      <c r="D1508" s="0" t="s">
        <v>1750</v>
      </c>
      <c r="E1508" s="0" t="n">
        <v>1</v>
      </c>
      <c r="F1508" s="0" t="s">
        <v>2010</v>
      </c>
    </row>
    <row r="1509" customFormat="false" ht="15" hidden="false" customHeight="false" outlineLevel="0" collapsed="false">
      <c r="A1509" s="0" t="s">
        <v>403</v>
      </c>
      <c r="B1509" s="25" t="s">
        <v>1471</v>
      </c>
      <c r="C1509" s="0" t="s">
        <v>2015</v>
      </c>
      <c r="D1509" s="0" t="s">
        <v>687</v>
      </c>
      <c r="E1509" s="0" t="n">
        <v>1</v>
      </c>
      <c r="F1509" s="0" t="s">
        <v>2010</v>
      </c>
    </row>
    <row r="1510" customFormat="false" ht="15" hidden="false" customHeight="false" outlineLevel="0" collapsed="false">
      <c r="A1510" s="0" t="s">
        <v>403</v>
      </c>
      <c r="B1510" s="25" t="s">
        <v>1471</v>
      </c>
      <c r="C1510" s="0" t="s">
        <v>2013</v>
      </c>
      <c r="D1510" s="0" t="s">
        <v>1750</v>
      </c>
      <c r="E1510" s="0" t="n">
        <v>1</v>
      </c>
      <c r="F1510" s="0" t="s">
        <v>2010</v>
      </c>
    </row>
    <row r="1511" customFormat="false" ht="15" hidden="false" customHeight="false" outlineLevel="0" collapsed="false">
      <c r="A1511" s="0" t="s">
        <v>403</v>
      </c>
      <c r="B1511" s="25" t="s">
        <v>1472</v>
      </c>
      <c r="C1511" s="0" t="s">
        <v>2024</v>
      </c>
      <c r="D1511" s="0" t="s">
        <v>687</v>
      </c>
      <c r="E1511" s="0" t="n">
        <v>1</v>
      </c>
      <c r="F1511" s="0" t="s">
        <v>2010</v>
      </c>
    </row>
    <row r="1512" customFormat="false" ht="15" hidden="false" customHeight="false" outlineLevel="0" collapsed="false">
      <c r="A1512" s="0" t="s">
        <v>403</v>
      </c>
      <c r="B1512" s="25" t="s">
        <v>1473</v>
      </c>
      <c r="C1512" s="0" t="s">
        <v>2011</v>
      </c>
      <c r="D1512" s="0" t="s">
        <v>687</v>
      </c>
      <c r="E1512" s="0" t="n">
        <v>1</v>
      </c>
      <c r="F1512" s="0" t="s">
        <v>2010</v>
      </c>
    </row>
    <row r="1513" customFormat="false" ht="15" hidden="false" customHeight="false" outlineLevel="0" collapsed="false">
      <c r="A1513" s="0" t="s">
        <v>403</v>
      </c>
      <c r="B1513" s="25" t="s">
        <v>408</v>
      </c>
      <c r="C1513" s="0" t="s">
        <v>2019</v>
      </c>
      <c r="D1513" s="0" t="s">
        <v>6</v>
      </c>
      <c r="E1513" s="0" t="n">
        <v>1</v>
      </c>
      <c r="F1513" s="0" t="s">
        <v>2010</v>
      </c>
    </row>
    <row r="1514" customFormat="false" ht="15" hidden="false" customHeight="false" outlineLevel="0" collapsed="false">
      <c r="A1514" s="0" t="s">
        <v>403</v>
      </c>
      <c r="B1514" s="25" t="s">
        <v>1474</v>
      </c>
      <c r="C1514" s="0" t="s">
        <v>2017</v>
      </c>
      <c r="D1514" s="0" t="s">
        <v>687</v>
      </c>
      <c r="E1514" s="0" t="n">
        <v>1</v>
      </c>
      <c r="F1514" s="0" t="s">
        <v>2010</v>
      </c>
    </row>
    <row r="1515" customFormat="false" ht="15" hidden="false" customHeight="false" outlineLevel="0" collapsed="false">
      <c r="A1515" s="0" t="s">
        <v>403</v>
      </c>
      <c r="B1515" s="25" t="s">
        <v>1475</v>
      </c>
      <c r="C1515" s="0" t="s">
        <v>2013</v>
      </c>
      <c r="D1515" s="0" t="s">
        <v>687</v>
      </c>
      <c r="E1515" s="0" t="n">
        <v>1</v>
      </c>
      <c r="F1515" s="0" t="s">
        <v>2010</v>
      </c>
    </row>
    <row r="1516" customFormat="false" ht="15" hidden="false" customHeight="false" outlineLevel="0" collapsed="false">
      <c r="A1516" s="0" t="s">
        <v>403</v>
      </c>
      <c r="B1516" s="25" t="s">
        <v>1929</v>
      </c>
      <c r="C1516" s="0" t="s">
        <v>561</v>
      </c>
      <c r="D1516" s="0" t="s">
        <v>1750</v>
      </c>
      <c r="E1516" s="0" t="n">
        <v>1</v>
      </c>
      <c r="F1516" s="0" t="s">
        <v>2010</v>
      </c>
    </row>
    <row r="1517" customFormat="false" ht="15" hidden="false" customHeight="false" outlineLevel="0" collapsed="false">
      <c r="A1517" s="0" t="s">
        <v>403</v>
      </c>
      <c r="B1517" s="25" t="s">
        <v>1476</v>
      </c>
      <c r="C1517" s="0" t="s">
        <v>2017</v>
      </c>
      <c r="D1517" s="0" t="s">
        <v>687</v>
      </c>
      <c r="E1517" s="0" t="n">
        <v>1</v>
      </c>
      <c r="F1517" s="0" t="s">
        <v>2010</v>
      </c>
    </row>
    <row r="1518" customFormat="false" ht="15" hidden="false" customHeight="false" outlineLevel="0" collapsed="false">
      <c r="A1518" s="0" t="s">
        <v>403</v>
      </c>
      <c r="B1518" s="25" t="s">
        <v>937</v>
      </c>
      <c r="C1518" s="0" t="s">
        <v>2014</v>
      </c>
      <c r="D1518" s="0" t="s">
        <v>1750</v>
      </c>
      <c r="E1518" s="0" t="n">
        <v>1</v>
      </c>
      <c r="F1518" s="0" t="s">
        <v>2010</v>
      </c>
    </row>
    <row r="1519" customFormat="false" ht="15" hidden="false" customHeight="false" outlineLevel="0" collapsed="false">
      <c r="A1519" s="0" t="s">
        <v>403</v>
      </c>
      <c r="B1519" s="25" t="s">
        <v>409</v>
      </c>
      <c r="C1519" s="0" t="s">
        <v>2024</v>
      </c>
      <c r="D1519" s="0" t="s">
        <v>6</v>
      </c>
      <c r="E1519" s="0" t="n">
        <v>1</v>
      </c>
      <c r="F1519" s="0" t="s">
        <v>2010</v>
      </c>
    </row>
    <row r="1520" customFormat="false" ht="15" hidden="false" customHeight="false" outlineLevel="0" collapsed="false">
      <c r="A1520" s="0" t="s">
        <v>403</v>
      </c>
      <c r="B1520" s="25" t="s">
        <v>1477</v>
      </c>
      <c r="C1520" s="0" t="s">
        <v>2024</v>
      </c>
      <c r="D1520" s="0" t="s">
        <v>687</v>
      </c>
      <c r="E1520" s="0" t="n">
        <v>1</v>
      </c>
      <c r="F1520" s="0" t="s">
        <v>2010</v>
      </c>
    </row>
    <row r="1521" customFormat="false" ht="15" hidden="false" customHeight="false" outlineLevel="0" collapsed="false">
      <c r="A1521" s="0" t="s">
        <v>403</v>
      </c>
      <c r="B1521" s="25" t="s">
        <v>410</v>
      </c>
      <c r="C1521" s="0" t="s">
        <v>2024</v>
      </c>
      <c r="D1521" s="0" t="s">
        <v>6</v>
      </c>
      <c r="E1521" s="0" t="n">
        <v>1</v>
      </c>
      <c r="F1521" s="0" t="s">
        <v>2010</v>
      </c>
    </row>
    <row r="1522" customFormat="false" ht="15" hidden="false" customHeight="false" outlineLevel="0" collapsed="false">
      <c r="A1522" s="0" t="s">
        <v>403</v>
      </c>
      <c r="B1522" s="25" t="s">
        <v>405</v>
      </c>
      <c r="C1522" s="0" t="s">
        <v>2024</v>
      </c>
      <c r="D1522" s="0" t="s">
        <v>6</v>
      </c>
      <c r="E1522" s="0" t="n">
        <v>1</v>
      </c>
      <c r="F1522" s="0" t="s">
        <v>2010</v>
      </c>
    </row>
    <row r="1523" customFormat="false" ht="15" hidden="false" customHeight="false" outlineLevel="0" collapsed="false">
      <c r="A1523" s="0" t="s">
        <v>403</v>
      </c>
      <c r="B1523" s="25" t="s">
        <v>634</v>
      </c>
      <c r="C1523" s="0" t="s">
        <v>2024</v>
      </c>
      <c r="D1523" s="0" t="s">
        <v>563</v>
      </c>
      <c r="E1523" s="0" t="n">
        <v>1</v>
      </c>
      <c r="F1523" s="0" t="s">
        <v>2010</v>
      </c>
      <c r="G1523" s="0" t="n">
        <v>1</v>
      </c>
    </row>
    <row r="1524" customFormat="false" ht="15" hidden="false" customHeight="false" outlineLevel="0" collapsed="false">
      <c r="A1524" s="0" t="s">
        <v>403</v>
      </c>
      <c r="B1524" s="25" t="s">
        <v>409</v>
      </c>
      <c r="C1524" s="0" t="s">
        <v>2024</v>
      </c>
      <c r="D1524" s="0" t="s">
        <v>6</v>
      </c>
      <c r="E1524" s="0" t="n">
        <v>1</v>
      </c>
      <c r="F1524" s="0" t="s">
        <v>2010</v>
      </c>
    </row>
    <row r="1525" customFormat="false" ht="15" hidden="false" customHeight="false" outlineLevel="0" collapsed="false">
      <c r="A1525" s="0" t="s">
        <v>411</v>
      </c>
      <c r="B1525" s="25" t="n">
        <v>106</v>
      </c>
      <c r="C1525" s="0" t="s">
        <v>2014</v>
      </c>
      <c r="D1525" s="0" t="s">
        <v>1750</v>
      </c>
      <c r="E1525" s="0" t="n">
        <v>1</v>
      </c>
      <c r="F1525" s="0" t="s">
        <v>2010</v>
      </c>
    </row>
    <row r="1526" customFormat="false" ht="15" hidden="false" customHeight="false" outlineLevel="0" collapsed="false">
      <c r="A1526" s="0" t="s">
        <v>411</v>
      </c>
      <c r="B1526" s="25" t="n">
        <v>107</v>
      </c>
      <c r="C1526" s="0" t="s">
        <v>2014</v>
      </c>
      <c r="D1526" s="0" t="s">
        <v>1750</v>
      </c>
      <c r="E1526" s="0" t="n">
        <v>1</v>
      </c>
      <c r="F1526" s="0" t="s">
        <v>2010</v>
      </c>
    </row>
    <row r="1527" customFormat="false" ht="15" hidden="false" customHeight="false" outlineLevel="0" collapsed="false">
      <c r="A1527" s="0" t="s">
        <v>411</v>
      </c>
      <c r="B1527" s="25" t="n">
        <v>108</v>
      </c>
      <c r="C1527" s="0" t="s">
        <v>2014</v>
      </c>
      <c r="D1527" s="0" t="s">
        <v>1750</v>
      </c>
      <c r="E1527" s="0" t="n">
        <v>1</v>
      </c>
      <c r="F1527" s="0" t="s">
        <v>2010</v>
      </c>
    </row>
    <row r="1528" customFormat="false" ht="15" hidden="false" customHeight="false" outlineLevel="0" collapsed="false">
      <c r="A1528" s="0" t="s">
        <v>411</v>
      </c>
      <c r="B1528" s="25" t="n">
        <v>1007</v>
      </c>
      <c r="C1528" s="0" t="s">
        <v>2012</v>
      </c>
      <c r="D1528" s="0" t="s">
        <v>1750</v>
      </c>
      <c r="E1528" s="0" t="n">
        <v>1</v>
      </c>
      <c r="F1528" s="0" t="s">
        <v>2010</v>
      </c>
    </row>
    <row r="1529" customFormat="false" ht="15" hidden="false" customHeight="false" outlineLevel="0" collapsed="false">
      <c r="A1529" s="0" t="s">
        <v>411</v>
      </c>
      <c r="B1529" s="25" t="n">
        <v>203</v>
      </c>
      <c r="C1529" s="0" t="s">
        <v>687</v>
      </c>
      <c r="D1529" s="0" t="s">
        <v>687</v>
      </c>
      <c r="E1529" s="0" t="n">
        <v>1</v>
      </c>
      <c r="F1529" s="0" t="s">
        <v>2010</v>
      </c>
    </row>
    <row r="1530" customFormat="false" ht="15" hidden="false" customHeight="false" outlineLevel="0" collapsed="false">
      <c r="A1530" s="0" t="s">
        <v>411</v>
      </c>
      <c r="B1530" s="25" t="n">
        <v>205</v>
      </c>
      <c r="C1530" s="0" t="s">
        <v>2014</v>
      </c>
      <c r="D1530" s="0" t="s">
        <v>1750</v>
      </c>
      <c r="E1530" s="0" t="n">
        <v>1</v>
      </c>
      <c r="F1530" s="0" t="s">
        <v>2010</v>
      </c>
    </row>
    <row r="1531" customFormat="false" ht="15" hidden="false" customHeight="false" outlineLevel="0" collapsed="false">
      <c r="A1531" s="0" t="s">
        <v>411</v>
      </c>
      <c r="B1531" s="25" t="n">
        <v>206</v>
      </c>
      <c r="C1531" s="0" t="s">
        <v>2017</v>
      </c>
      <c r="D1531" s="0" t="s">
        <v>687</v>
      </c>
      <c r="E1531" s="0" t="n">
        <v>1</v>
      </c>
      <c r="F1531" s="0" t="s">
        <v>2010</v>
      </c>
    </row>
    <row r="1532" customFormat="false" ht="15" hidden="false" customHeight="false" outlineLevel="0" collapsed="false">
      <c r="A1532" s="0" t="s">
        <v>411</v>
      </c>
      <c r="B1532" s="25" t="n">
        <v>206</v>
      </c>
      <c r="C1532" s="0" t="s">
        <v>561</v>
      </c>
      <c r="D1532" s="0" t="s">
        <v>1750</v>
      </c>
      <c r="E1532" s="0" t="n">
        <v>1</v>
      </c>
      <c r="F1532" s="0" t="s">
        <v>2010</v>
      </c>
    </row>
    <row r="1533" customFormat="false" ht="15" hidden="false" customHeight="false" outlineLevel="0" collapsed="false">
      <c r="A1533" s="0" t="s">
        <v>411</v>
      </c>
      <c r="B1533" s="25" t="n">
        <v>206</v>
      </c>
      <c r="C1533" s="0" t="s">
        <v>2014</v>
      </c>
      <c r="D1533" s="0" t="s">
        <v>1750</v>
      </c>
      <c r="E1533" s="0" t="n">
        <v>1</v>
      </c>
      <c r="F1533" s="0" t="s">
        <v>2010</v>
      </c>
    </row>
    <row r="1534" customFormat="false" ht="15" hidden="false" customHeight="false" outlineLevel="0" collapsed="false">
      <c r="A1534" s="0" t="s">
        <v>411</v>
      </c>
      <c r="B1534" s="25" t="n">
        <v>207</v>
      </c>
      <c r="C1534" s="0" t="s">
        <v>2014</v>
      </c>
      <c r="D1534" s="0" t="s">
        <v>687</v>
      </c>
      <c r="E1534" s="0" t="n">
        <v>1</v>
      </c>
      <c r="F1534" s="0" t="s">
        <v>2010</v>
      </c>
    </row>
    <row r="1535" customFormat="false" ht="15" hidden="false" customHeight="false" outlineLevel="0" collapsed="false">
      <c r="A1535" s="0" t="s">
        <v>411</v>
      </c>
      <c r="B1535" s="25" t="n">
        <v>207</v>
      </c>
      <c r="C1535" s="0" t="s">
        <v>561</v>
      </c>
      <c r="D1535" s="0" t="s">
        <v>687</v>
      </c>
      <c r="E1535" s="0" t="n">
        <v>1</v>
      </c>
      <c r="F1535" s="0" t="s">
        <v>2010</v>
      </c>
    </row>
    <row r="1536" customFormat="false" ht="15" hidden="false" customHeight="false" outlineLevel="0" collapsed="false">
      <c r="A1536" s="0" t="s">
        <v>411</v>
      </c>
      <c r="B1536" s="25" t="n">
        <v>208</v>
      </c>
      <c r="C1536" s="0" t="s">
        <v>2014</v>
      </c>
      <c r="D1536" s="0" t="s">
        <v>1750</v>
      </c>
      <c r="E1536" s="0" t="n">
        <v>1</v>
      </c>
      <c r="F1536" s="0" t="s">
        <v>2010</v>
      </c>
    </row>
    <row r="1537" customFormat="false" ht="15" hidden="false" customHeight="false" outlineLevel="0" collapsed="false">
      <c r="A1537" s="0" t="s">
        <v>411</v>
      </c>
      <c r="B1537" s="25" t="n">
        <v>2008</v>
      </c>
      <c r="C1537" s="0" t="s">
        <v>2011</v>
      </c>
      <c r="D1537" s="0" t="s">
        <v>687</v>
      </c>
      <c r="E1537" s="0" t="n">
        <v>1</v>
      </c>
      <c r="F1537" s="0" t="s">
        <v>2010</v>
      </c>
    </row>
    <row r="1538" customFormat="false" ht="15" hidden="false" customHeight="false" outlineLevel="0" collapsed="false">
      <c r="A1538" s="0" t="s">
        <v>411</v>
      </c>
      <c r="B1538" s="25" t="n">
        <v>301</v>
      </c>
      <c r="C1538" s="0" t="s">
        <v>687</v>
      </c>
      <c r="D1538" s="0" t="s">
        <v>687</v>
      </c>
      <c r="E1538" s="0" t="n">
        <v>1</v>
      </c>
      <c r="F1538" s="0" t="s">
        <v>2010</v>
      </c>
    </row>
    <row r="1539" customFormat="false" ht="15" hidden="false" customHeight="false" outlineLevel="0" collapsed="false">
      <c r="A1539" s="0" t="s">
        <v>411</v>
      </c>
      <c r="B1539" s="25" t="n">
        <v>305</v>
      </c>
      <c r="C1539" s="0" t="s">
        <v>2017</v>
      </c>
      <c r="D1539" s="0" t="s">
        <v>687</v>
      </c>
      <c r="E1539" s="0" t="n">
        <v>1</v>
      </c>
      <c r="F1539" s="0" t="s">
        <v>2010</v>
      </c>
    </row>
    <row r="1540" customFormat="false" ht="15" hidden="false" customHeight="false" outlineLevel="0" collapsed="false">
      <c r="A1540" s="0" t="s">
        <v>411</v>
      </c>
      <c r="B1540" s="25" t="n">
        <v>306</v>
      </c>
      <c r="C1540" s="0" t="s">
        <v>2017</v>
      </c>
      <c r="D1540" s="0" t="s">
        <v>687</v>
      </c>
      <c r="E1540" s="0" t="n">
        <v>1</v>
      </c>
      <c r="F1540" s="0" t="s">
        <v>2010</v>
      </c>
    </row>
    <row r="1541" customFormat="false" ht="15" hidden="false" customHeight="false" outlineLevel="0" collapsed="false">
      <c r="A1541" s="0" t="s">
        <v>411</v>
      </c>
      <c r="B1541" s="25" t="n">
        <v>306</v>
      </c>
      <c r="C1541" s="0" t="s">
        <v>2014</v>
      </c>
      <c r="D1541" s="0" t="s">
        <v>687</v>
      </c>
      <c r="E1541" s="0" t="n">
        <v>1</v>
      </c>
      <c r="F1541" s="0" t="s">
        <v>2010</v>
      </c>
    </row>
    <row r="1542" customFormat="false" ht="15" hidden="false" customHeight="false" outlineLevel="0" collapsed="false">
      <c r="A1542" s="0" t="s">
        <v>411</v>
      </c>
      <c r="B1542" s="25" t="n">
        <v>307</v>
      </c>
      <c r="C1542" s="0" t="s">
        <v>2014</v>
      </c>
      <c r="D1542" s="0" t="s">
        <v>687</v>
      </c>
      <c r="E1542" s="0" t="n">
        <v>1</v>
      </c>
      <c r="F1542" s="0" t="s">
        <v>2010</v>
      </c>
    </row>
    <row r="1543" customFormat="false" ht="15" hidden="false" customHeight="false" outlineLevel="0" collapsed="false">
      <c r="A1543" s="0" t="s">
        <v>411</v>
      </c>
      <c r="B1543" s="25" t="n">
        <v>307</v>
      </c>
      <c r="C1543" s="0" t="s">
        <v>2039</v>
      </c>
      <c r="D1543" s="0" t="s">
        <v>687</v>
      </c>
      <c r="E1543" s="0" t="n">
        <v>1</v>
      </c>
      <c r="F1543" s="0" t="s">
        <v>2010</v>
      </c>
    </row>
    <row r="1544" customFormat="false" ht="15" hidden="false" customHeight="false" outlineLevel="0" collapsed="false">
      <c r="A1544" s="0" t="s">
        <v>411</v>
      </c>
      <c r="B1544" s="25" t="n">
        <v>308</v>
      </c>
      <c r="C1544" s="0" t="s">
        <v>2014</v>
      </c>
      <c r="D1544" s="0" t="s">
        <v>687</v>
      </c>
      <c r="E1544" s="0" t="n">
        <v>1</v>
      </c>
      <c r="F1544" s="0" t="s">
        <v>2010</v>
      </c>
    </row>
    <row r="1545" customFormat="false" ht="15" hidden="false" customHeight="false" outlineLevel="0" collapsed="false">
      <c r="A1545" s="0" t="s">
        <v>411</v>
      </c>
      <c r="B1545" s="25" t="n">
        <v>308</v>
      </c>
      <c r="C1545" s="0" t="s">
        <v>2039</v>
      </c>
      <c r="D1545" s="0" t="s">
        <v>687</v>
      </c>
      <c r="E1545" s="0" t="n">
        <v>1</v>
      </c>
      <c r="F1545" s="0" t="s">
        <v>2010</v>
      </c>
    </row>
    <row r="1546" customFormat="false" ht="15" hidden="false" customHeight="false" outlineLevel="0" collapsed="false">
      <c r="A1546" s="0" t="s">
        <v>411</v>
      </c>
      <c r="B1546" s="25" t="n">
        <v>309</v>
      </c>
      <c r="C1546" s="0" t="s">
        <v>2014</v>
      </c>
      <c r="D1546" s="0" t="s">
        <v>687</v>
      </c>
      <c r="E1546" s="0" t="n">
        <v>1</v>
      </c>
      <c r="F1546" s="0" t="s">
        <v>2010</v>
      </c>
    </row>
    <row r="1547" customFormat="false" ht="15" hidden="false" customHeight="false" outlineLevel="0" collapsed="false">
      <c r="A1547" s="0" t="s">
        <v>411</v>
      </c>
      <c r="B1547" s="25" t="n">
        <v>3008</v>
      </c>
      <c r="C1547" s="0" t="s">
        <v>2011</v>
      </c>
      <c r="D1547" s="0" t="s">
        <v>6</v>
      </c>
      <c r="E1547" s="0" t="n">
        <v>1</v>
      </c>
      <c r="F1547" s="0" t="s">
        <v>2010</v>
      </c>
    </row>
    <row r="1548" customFormat="false" ht="15" hidden="false" customHeight="false" outlineLevel="0" collapsed="false">
      <c r="A1548" s="0" t="s">
        <v>411</v>
      </c>
      <c r="B1548" s="25" t="n">
        <v>405</v>
      </c>
      <c r="C1548" s="0" t="s">
        <v>2017</v>
      </c>
      <c r="D1548" s="0" t="s">
        <v>687</v>
      </c>
      <c r="E1548" s="0" t="n">
        <v>1</v>
      </c>
      <c r="F1548" s="0" t="s">
        <v>2010</v>
      </c>
    </row>
    <row r="1549" customFormat="false" ht="15" hidden="false" customHeight="false" outlineLevel="0" collapsed="false">
      <c r="A1549" s="0" t="s">
        <v>411</v>
      </c>
      <c r="B1549" s="25" t="n">
        <v>406</v>
      </c>
      <c r="C1549" s="0" t="s">
        <v>2017</v>
      </c>
      <c r="D1549" s="0" t="s">
        <v>687</v>
      </c>
      <c r="E1549" s="0" t="n">
        <v>1</v>
      </c>
      <c r="F1549" s="0" t="s">
        <v>2010</v>
      </c>
    </row>
    <row r="1550" customFormat="false" ht="15" hidden="false" customHeight="false" outlineLevel="0" collapsed="false">
      <c r="A1550" s="0" t="s">
        <v>411</v>
      </c>
      <c r="B1550" s="25" t="n">
        <v>406</v>
      </c>
      <c r="C1550" s="0" t="s">
        <v>561</v>
      </c>
      <c r="D1550" s="0" t="s">
        <v>687</v>
      </c>
      <c r="E1550" s="0" t="n">
        <v>1</v>
      </c>
      <c r="F1550" s="0" t="s">
        <v>2010</v>
      </c>
    </row>
    <row r="1551" customFormat="false" ht="15" hidden="false" customHeight="false" outlineLevel="0" collapsed="false">
      <c r="A1551" s="0" t="s">
        <v>411</v>
      </c>
      <c r="B1551" s="25" t="n">
        <v>407</v>
      </c>
      <c r="C1551" s="0" t="s">
        <v>2017</v>
      </c>
      <c r="D1551" s="0" t="s">
        <v>687</v>
      </c>
      <c r="E1551" s="0" t="n">
        <v>1</v>
      </c>
      <c r="F1551" s="0" t="s">
        <v>2010</v>
      </c>
    </row>
    <row r="1552" customFormat="false" ht="15" hidden="false" customHeight="false" outlineLevel="0" collapsed="false">
      <c r="A1552" s="0" t="s">
        <v>411</v>
      </c>
      <c r="B1552" s="25" t="n">
        <v>407</v>
      </c>
      <c r="C1552" s="0" t="s">
        <v>561</v>
      </c>
      <c r="D1552" s="0" t="s">
        <v>687</v>
      </c>
      <c r="E1552" s="0" t="n">
        <v>1</v>
      </c>
      <c r="F1552" s="0" t="s">
        <v>2010</v>
      </c>
    </row>
    <row r="1553" customFormat="false" ht="15" hidden="false" customHeight="false" outlineLevel="0" collapsed="false">
      <c r="A1553" s="0" t="s">
        <v>411</v>
      </c>
      <c r="B1553" s="25" t="n">
        <v>408</v>
      </c>
      <c r="C1553" s="0" t="s">
        <v>2017</v>
      </c>
      <c r="D1553" s="0" t="s">
        <v>687</v>
      </c>
      <c r="E1553" s="0" t="n">
        <v>1</v>
      </c>
      <c r="F1553" s="0" t="s">
        <v>2010</v>
      </c>
    </row>
    <row r="1554" customFormat="false" ht="15" hidden="false" customHeight="false" outlineLevel="0" collapsed="false">
      <c r="A1554" s="0" t="s">
        <v>411</v>
      </c>
      <c r="B1554" s="25" t="n">
        <v>4007</v>
      </c>
      <c r="C1554" s="0" t="s">
        <v>2011</v>
      </c>
      <c r="D1554" s="0" t="s">
        <v>6</v>
      </c>
      <c r="E1554" s="0" t="n">
        <v>1</v>
      </c>
      <c r="F1554" s="0" t="s">
        <v>2010</v>
      </c>
    </row>
    <row r="1555" customFormat="false" ht="15" hidden="false" customHeight="false" outlineLevel="0" collapsed="false">
      <c r="A1555" s="0" t="s">
        <v>411</v>
      </c>
      <c r="B1555" s="25" t="n">
        <v>4008</v>
      </c>
      <c r="C1555" s="0" t="s">
        <v>2011</v>
      </c>
      <c r="D1555" s="0" t="s">
        <v>6</v>
      </c>
      <c r="E1555" s="0" t="n">
        <v>1</v>
      </c>
      <c r="F1555" s="0" t="s">
        <v>2010</v>
      </c>
    </row>
    <row r="1556" customFormat="false" ht="15" hidden="false" customHeight="false" outlineLevel="0" collapsed="false">
      <c r="A1556" s="0" t="s">
        <v>411</v>
      </c>
      <c r="B1556" s="25" t="n">
        <v>504</v>
      </c>
      <c r="C1556" s="0" t="s">
        <v>2039</v>
      </c>
      <c r="D1556" s="0" t="s">
        <v>687</v>
      </c>
      <c r="E1556" s="0" t="n">
        <v>1</v>
      </c>
      <c r="F1556" s="0" t="s">
        <v>2010</v>
      </c>
    </row>
    <row r="1557" customFormat="false" ht="15" hidden="false" customHeight="false" outlineLevel="0" collapsed="false">
      <c r="A1557" s="0" t="s">
        <v>411</v>
      </c>
      <c r="B1557" s="25" t="n">
        <v>505</v>
      </c>
      <c r="C1557" s="0" t="s">
        <v>2017</v>
      </c>
      <c r="D1557" s="0" t="s">
        <v>687</v>
      </c>
      <c r="E1557" s="0" t="n">
        <v>1</v>
      </c>
      <c r="F1557" s="0" t="s">
        <v>2010</v>
      </c>
    </row>
    <row r="1558" customFormat="false" ht="15" hidden="false" customHeight="false" outlineLevel="0" collapsed="false">
      <c r="A1558" s="0" t="s">
        <v>411</v>
      </c>
      <c r="B1558" s="25" t="n">
        <v>508</v>
      </c>
      <c r="C1558" s="0" t="s">
        <v>2017</v>
      </c>
      <c r="D1558" s="0" t="s">
        <v>687</v>
      </c>
      <c r="E1558" s="0" t="n">
        <v>1</v>
      </c>
      <c r="F1558" s="0" t="s">
        <v>2010</v>
      </c>
    </row>
    <row r="1559" customFormat="false" ht="15" hidden="false" customHeight="false" outlineLevel="0" collapsed="false">
      <c r="A1559" s="0" t="s">
        <v>411</v>
      </c>
      <c r="B1559" s="25" t="n">
        <v>5008</v>
      </c>
      <c r="C1559" s="0" t="s">
        <v>2011</v>
      </c>
      <c r="D1559" s="0" t="s">
        <v>6</v>
      </c>
      <c r="E1559" s="0" t="n">
        <v>1</v>
      </c>
      <c r="F1559" s="0" t="s">
        <v>2010</v>
      </c>
    </row>
    <row r="1560" customFormat="false" ht="15" hidden="false" customHeight="false" outlineLevel="0" collapsed="false">
      <c r="A1560" s="0" t="s">
        <v>411</v>
      </c>
      <c r="B1560" s="25" t="n">
        <v>605</v>
      </c>
      <c r="C1560" s="0" t="s">
        <v>687</v>
      </c>
      <c r="D1560" s="0" t="s">
        <v>687</v>
      </c>
      <c r="E1560" s="0" t="n">
        <v>1</v>
      </c>
      <c r="F1560" s="0" t="s">
        <v>2010</v>
      </c>
    </row>
    <row r="1561" customFormat="false" ht="15" hidden="false" customHeight="false" outlineLevel="0" collapsed="false">
      <c r="A1561" s="0" t="s">
        <v>411</v>
      </c>
      <c r="B1561" s="25" t="n">
        <v>607</v>
      </c>
      <c r="C1561" s="0" t="s">
        <v>687</v>
      </c>
      <c r="D1561" s="0" t="s">
        <v>687</v>
      </c>
      <c r="E1561" s="0" t="n">
        <v>1</v>
      </c>
      <c r="F1561" s="0" t="s">
        <v>2010</v>
      </c>
    </row>
    <row r="1562" customFormat="false" ht="15" hidden="false" customHeight="false" outlineLevel="0" collapsed="false">
      <c r="A1562" s="0" t="s">
        <v>411</v>
      </c>
      <c r="B1562" s="25" t="n">
        <v>806</v>
      </c>
      <c r="C1562" s="0" t="s">
        <v>2024</v>
      </c>
      <c r="D1562" s="0" t="s">
        <v>687</v>
      </c>
      <c r="E1562" s="0" t="n">
        <v>1</v>
      </c>
      <c r="F1562" s="0" t="s">
        <v>2010</v>
      </c>
    </row>
    <row r="1563" customFormat="false" ht="15" hidden="false" customHeight="false" outlineLevel="0" collapsed="false">
      <c r="A1563" s="0" t="s">
        <v>411</v>
      </c>
      <c r="B1563" s="25" t="n">
        <v>807</v>
      </c>
      <c r="C1563" s="0" t="s">
        <v>2024</v>
      </c>
      <c r="D1563" s="0" t="s">
        <v>687</v>
      </c>
      <c r="E1563" s="0" t="n">
        <v>1</v>
      </c>
      <c r="F1563" s="0" t="s">
        <v>2010</v>
      </c>
    </row>
    <row r="1564" customFormat="false" ht="15" hidden="false" customHeight="false" outlineLevel="0" collapsed="false">
      <c r="A1564" s="0" t="s">
        <v>411</v>
      </c>
      <c r="B1564" s="25" t="s">
        <v>1478</v>
      </c>
      <c r="C1564" s="0" t="s">
        <v>2024</v>
      </c>
      <c r="D1564" s="0" t="s">
        <v>687</v>
      </c>
      <c r="E1564" s="0" t="n">
        <v>1</v>
      </c>
      <c r="F1564" s="0" t="s">
        <v>2010</v>
      </c>
    </row>
    <row r="1565" customFormat="false" ht="15" hidden="false" customHeight="false" outlineLevel="0" collapsed="false">
      <c r="A1565" s="0" t="s">
        <v>411</v>
      </c>
      <c r="B1565" s="25" t="s">
        <v>412</v>
      </c>
      <c r="C1565" s="0" t="s">
        <v>2024</v>
      </c>
      <c r="D1565" s="0" t="s">
        <v>6</v>
      </c>
      <c r="E1565" s="0" t="n">
        <v>1</v>
      </c>
      <c r="F1565" s="0" t="s">
        <v>2010</v>
      </c>
    </row>
    <row r="1566" customFormat="false" ht="15" hidden="false" customHeight="false" outlineLevel="0" collapsed="false">
      <c r="A1566" s="0" t="s">
        <v>411</v>
      </c>
      <c r="B1566" s="25" t="s">
        <v>1930</v>
      </c>
      <c r="C1566" s="0" t="s">
        <v>2013</v>
      </c>
      <c r="D1566" s="0" t="s">
        <v>1750</v>
      </c>
      <c r="E1566" s="0" t="n">
        <v>1</v>
      </c>
      <c r="F1566" s="0" t="s">
        <v>2010</v>
      </c>
    </row>
    <row r="1567" customFormat="false" ht="15" hidden="false" customHeight="false" outlineLevel="0" collapsed="false">
      <c r="A1567" s="0" t="s">
        <v>411</v>
      </c>
      <c r="B1567" s="25" t="s">
        <v>1038</v>
      </c>
      <c r="C1567" s="0" t="s">
        <v>2024</v>
      </c>
      <c r="D1567" s="0" t="s">
        <v>687</v>
      </c>
      <c r="E1567" s="0" t="n">
        <v>1</v>
      </c>
      <c r="F1567" s="0" t="s">
        <v>2010</v>
      </c>
    </row>
    <row r="1568" customFormat="false" ht="15" hidden="false" customHeight="false" outlineLevel="0" collapsed="false">
      <c r="A1568" s="0" t="s">
        <v>411</v>
      </c>
      <c r="B1568" s="25" t="s">
        <v>1479</v>
      </c>
      <c r="C1568" s="0" t="s">
        <v>2024</v>
      </c>
      <c r="D1568" s="0" t="s">
        <v>687</v>
      </c>
      <c r="E1568" s="0" t="n">
        <v>1</v>
      </c>
      <c r="F1568" s="0" t="s">
        <v>2010</v>
      </c>
    </row>
    <row r="1569" customFormat="false" ht="15" hidden="false" customHeight="false" outlineLevel="0" collapsed="false">
      <c r="A1569" s="0" t="s">
        <v>411</v>
      </c>
      <c r="B1569" s="25" t="s">
        <v>1480</v>
      </c>
      <c r="C1569" s="0" t="s">
        <v>2024</v>
      </c>
      <c r="D1569" s="0" t="s">
        <v>687</v>
      </c>
      <c r="E1569" s="0" t="n">
        <v>1</v>
      </c>
      <c r="F1569" s="0" t="s">
        <v>2010</v>
      </c>
    </row>
    <row r="1570" customFormat="false" ht="15" hidden="false" customHeight="false" outlineLevel="0" collapsed="false">
      <c r="A1570" s="0" t="s">
        <v>411</v>
      </c>
      <c r="B1570" s="25" t="s">
        <v>1481</v>
      </c>
      <c r="C1570" s="0" t="s">
        <v>561</v>
      </c>
      <c r="D1570" s="0" t="s">
        <v>687</v>
      </c>
      <c r="E1570" s="0" t="n">
        <v>1</v>
      </c>
      <c r="F1570" s="0" t="s">
        <v>2010</v>
      </c>
    </row>
    <row r="1571" customFormat="false" ht="15" hidden="false" customHeight="false" outlineLevel="0" collapsed="false">
      <c r="A1571" s="0" t="s">
        <v>411</v>
      </c>
      <c r="B1571" s="25" t="s">
        <v>1482</v>
      </c>
      <c r="C1571" s="0" t="s">
        <v>2024</v>
      </c>
      <c r="D1571" s="0" t="s">
        <v>687</v>
      </c>
      <c r="E1571" s="0" t="n">
        <v>1</v>
      </c>
      <c r="F1571" s="0" t="s">
        <v>2010</v>
      </c>
    </row>
    <row r="1572" customFormat="false" ht="15" hidden="false" customHeight="false" outlineLevel="0" collapsed="false">
      <c r="A1572" s="0" t="s">
        <v>411</v>
      </c>
      <c r="B1572" s="25" t="s">
        <v>413</v>
      </c>
      <c r="C1572" s="0" t="s">
        <v>2024</v>
      </c>
      <c r="D1572" s="0" t="s">
        <v>6</v>
      </c>
      <c r="E1572" s="0" t="n">
        <v>1</v>
      </c>
      <c r="F1572" s="0" t="s">
        <v>2010</v>
      </c>
    </row>
    <row r="1573" customFormat="false" ht="15" hidden="false" customHeight="false" outlineLevel="0" collapsed="false">
      <c r="A1573" s="0" t="s">
        <v>411</v>
      </c>
      <c r="B1573" s="25" t="s">
        <v>635</v>
      </c>
      <c r="C1573" s="0" t="s">
        <v>563</v>
      </c>
      <c r="D1573" s="0" t="s">
        <v>563</v>
      </c>
      <c r="E1573" s="0" t="n">
        <v>1</v>
      </c>
      <c r="F1573" s="0" t="s">
        <v>2010</v>
      </c>
      <c r="G1573" s="0" t="n">
        <v>1</v>
      </c>
    </row>
    <row r="1574" customFormat="false" ht="15" hidden="false" customHeight="false" outlineLevel="0" collapsed="false">
      <c r="A1574" s="0" t="s">
        <v>1483</v>
      </c>
      <c r="B1574" s="25" t="s">
        <v>920</v>
      </c>
      <c r="C1574" s="0" t="s">
        <v>2018</v>
      </c>
      <c r="D1574" s="0" t="s">
        <v>687</v>
      </c>
      <c r="E1574" s="0" t="n">
        <v>1</v>
      </c>
      <c r="F1574" s="0" t="s">
        <v>2010</v>
      </c>
    </row>
    <row r="1575" customFormat="false" ht="15" hidden="false" customHeight="false" outlineLevel="0" collapsed="false">
      <c r="A1575" s="0" t="s">
        <v>1483</v>
      </c>
      <c r="B1575" s="25" t="s">
        <v>114</v>
      </c>
      <c r="C1575" s="0" t="s">
        <v>2024</v>
      </c>
      <c r="D1575" s="0" t="s">
        <v>687</v>
      </c>
      <c r="E1575" s="0" t="n">
        <v>1</v>
      </c>
      <c r="F1575" s="0" t="s">
        <v>2010</v>
      </c>
    </row>
    <row r="1576" customFormat="false" ht="15" hidden="false" customHeight="false" outlineLevel="0" collapsed="false">
      <c r="A1576" s="0" t="s">
        <v>414</v>
      </c>
      <c r="B1576" s="25" t="s">
        <v>415</v>
      </c>
      <c r="C1576" s="0" t="s">
        <v>687</v>
      </c>
      <c r="D1576" s="0" t="s">
        <v>6</v>
      </c>
      <c r="E1576" s="0" t="n">
        <v>1</v>
      </c>
      <c r="F1576" s="0" t="s">
        <v>2010</v>
      </c>
    </row>
    <row r="1577" customFormat="false" ht="15" hidden="false" customHeight="false" outlineLevel="0" collapsed="false">
      <c r="A1577" s="0" t="s">
        <v>414</v>
      </c>
      <c r="B1577" s="25" t="s">
        <v>1484</v>
      </c>
      <c r="C1577" s="0" t="s">
        <v>2018</v>
      </c>
      <c r="D1577" s="0" t="s">
        <v>687</v>
      </c>
      <c r="E1577" s="0" t="n">
        <v>1</v>
      </c>
      <c r="F1577" s="0" t="s">
        <v>2010</v>
      </c>
    </row>
    <row r="1578" customFormat="false" ht="15" hidden="false" customHeight="false" outlineLevel="0" collapsed="false">
      <c r="A1578" s="0" t="s">
        <v>414</v>
      </c>
      <c r="B1578" s="25" t="s">
        <v>416</v>
      </c>
      <c r="C1578" s="0" t="s">
        <v>2024</v>
      </c>
      <c r="D1578" s="0" t="s">
        <v>6</v>
      </c>
      <c r="E1578" s="0" t="n">
        <v>1</v>
      </c>
      <c r="F1578" s="0" t="s">
        <v>2010</v>
      </c>
    </row>
    <row r="1579" customFormat="false" ht="15" hidden="false" customHeight="false" outlineLevel="0" collapsed="false">
      <c r="A1579" s="0" t="s">
        <v>414</v>
      </c>
      <c r="B1579" s="25" t="s">
        <v>1485</v>
      </c>
      <c r="C1579" s="0" t="s">
        <v>2013</v>
      </c>
      <c r="D1579" s="0" t="s">
        <v>687</v>
      </c>
      <c r="E1579" s="0" t="n">
        <v>1</v>
      </c>
      <c r="F1579" s="0" t="s">
        <v>2010</v>
      </c>
    </row>
    <row r="1580" customFormat="false" ht="15" hidden="false" customHeight="false" outlineLevel="0" collapsed="false">
      <c r="A1580" s="0" t="s">
        <v>417</v>
      </c>
      <c r="B1580" s="25" t="n">
        <v>911</v>
      </c>
      <c r="C1580" s="0" t="s">
        <v>561</v>
      </c>
      <c r="D1580" s="0" t="s">
        <v>687</v>
      </c>
      <c r="E1580" s="0" t="n">
        <v>1</v>
      </c>
      <c r="F1580" s="0" t="s">
        <v>2010</v>
      </c>
      <c r="G1580" s="0" t="n">
        <v>1</v>
      </c>
    </row>
    <row r="1581" customFormat="false" ht="15" hidden="false" customHeight="false" outlineLevel="0" collapsed="false">
      <c r="A1581" s="0" t="s">
        <v>417</v>
      </c>
      <c r="B1581" s="25" t="n">
        <v>918</v>
      </c>
      <c r="C1581" s="0" t="s">
        <v>561</v>
      </c>
      <c r="D1581" s="0" t="s">
        <v>687</v>
      </c>
      <c r="E1581" s="0" t="n">
        <v>1</v>
      </c>
      <c r="F1581" s="0" t="s">
        <v>2010</v>
      </c>
      <c r="G1581" s="0" t="n">
        <v>1</v>
      </c>
    </row>
    <row r="1582" customFormat="false" ht="15" hidden="false" customHeight="false" outlineLevel="0" collapsed="false">
      <c r="A1582" s="0" t="s">
        <v>417</v>
      </c>
      <c r="B1582" s="25" t="s">
        <v>1486</v>
      </c>
      <c r="C1582" s="0" t="s">
        <v>561</v>
      </c>
      <c r="D1582" s="0" t="s">
        <v>687</v>
      </c>
      <c r="E1582" s="0" t="n">
        <v>1</v>
      </c>
      <c r="F1582" s="0" t="s">
        <v>2010</v>
      </c>
      <c r="G1582" s="0" t="n">
        <v>1</v>
      </c>
    </row>
    <row r="1583" customFormat="false" ht="15" hidden="false" customHeight="false" outlineLevel="0" collapsed="false">
      <c r="A1583" s="0" t="s">
        <v>417</v>
      </c>
      <c r="B1583" s="25" t="s">
        <v>1487</v>
      </c>
      <c r="C1583" s="0" t="s">
        <v>561</v>
      </c>
      <c r="D1583" s="0" t="s">
        <v>687</v>
      </c>
      <c r="E1583" s="0" t="n">
        <v>1</v>
      </c>
      <c r="F1583" s="0" t="s">
        <v>2010</v>
      </c>
      <c r="G1583" s="0" t="n">
        <v>1</v>
      </c>
    </row>
    <row r="1584" customFormat="false" ht="15" hidden="false" customHeight="false" outlineLevel="0" collapsed="false">
      <c r="A1584" s="0" t="s">
        <v>417</v>
      </c>
      <c r="B1584" s="25" t="s">
        <v>418</v>
      </c>
      <c r="C1584" s="0" t="s">
        <v>2011</v>
      </c>
      <c r="D1584" s="0" t="s">
        <v>6</v>
      </c>
      <c r="E1584" s="0" t="n">
        <v>1</v>
      </c>
      <c r="F1584" s="0" t="s">
        <v>2010</v>
      </c>
      <c r="G1584" s="0" t="n">
        <v>1</v>
      </c>
    </row>
    <row r="1585" customFormat="false" ht="15" hidden="false" customHeight="false" outlineLevel="0" collapsed="false">
      <c r="A1585" s="0" t="s">
        <v>417</v>
      </c>
      <c r="B1585" s="25" t="s">
        <v>419</v>
      </c>
      <c r="C1585" s="0" t="s">
        <v>2011</v>
      </c>
      <c r="D1585" s="0" t="s">
        <v>6</v>
      </c>
      <c r="E1585" s="0" t="n">
        <v>1</v>
      </c>
      <c r="F1585" s="0" t="s">
        <v>2010</v>
      </c>
      <c r="G1585" s="0" t="n">
        <v>1</v>
      </c>
    </row>
    <row r="1586" customFormat="false" ht="15" hidden="false" customHeight="false" outlineLevel="0" collapsed="false">
      <c r="A1586" s="0" t="s">
        <v>417</v>
      </c>
      <c r="B1586" s="25" t="s">
        <v>1488</v>
      </c>
      <c r="C1586" s="0" t="s">
        <v>561</v>
      </c>
      <c r="D1586" s="0" t="s">
        <v>687</v>
      </c>
      <c r="E1586" s="0" t="n">
        <v>1</v>
      </c>
      <c r="F1586" s="0" t="s">
        <v>2010</v>
      </c>
      <c r="G1586" s="0" t="n">
        <v>1</v>
      </c>
    </row>
    <row r="1587" customFormat="false" ht="15" hidden="false" customHeight="false" outlineLevel="0" collapsed="false">
      <c r="A1587" s="0" t="s">
        <v>417</v>
      </c>
      <c r="B1587" s="25" t="s">
        <v>420</v>
      </c>
      <c r="C1587" s="0" t="s">
        <v>2011</v>
      </c>
      <c r="D1587" s="0" t="s">
        <v>6</v>
      </c>
      <c r="E1587" s="0" t="n">
        <v>1</v>
      </c>
      <c r="F1587" s="0" t="s">
        <v>2010</v>
      </c>
      <c r="G1587" s="0" t="n">
        <v>1</v>
      </c>
    </row>
    <row r="1588" customFormat="false" ht="15" hidden="false" customHeight="false" outlineLevel="0" collapsed="false">
      <c r="A1588" s="0" t="s">
        <v>417</v>
      </c>
      <c r="B1588" s="25" t="s">
        <v>421</v>
      </c>
      <c r="C1588" s="0" t="s">
        <v>2020</v>
      </c>
      <c r="D1588" s="0" t="s">
        <v>6</v>
      </c>
      <c r="E1588" s="0" t="n">
        <v>1</v>
      </c>
      <c r="F1588" s="0" t="s">
        <v>2010</v>
      </c>
      <c r="G1588" s="0" t="n">
        <v>1</v>
      </c>
    </row>
    <row r="1589" customFormat="false" ht="15" hidden="false" customHeight="false" outlineLevel="0" collapsed="false">
      <c r="A1589" s="0" t="s">
        <v>417</v>
      </c>
      <c r="B1589" s="25" t="s">
        <v>422</v>
      </c>
      <c r="C1589" s="0" t="s">
        <v>2015</v>
      </c>
      <c r="D1589" s="0" t="s">
        <v>6</v>
      </c>
      <c r="E1589" s="0" t="n">
        <v>1</v>
      </c>
      <c r="F1589" s="0" t="s">
        <v>2010</v>
      </c>
      <c r="G1589" s="0" t="n">
        <v>1</v>
      </c>
    </row>
    <row r="1590" customFormat="false" ht="15" hidden="false" customHeight="false" outlineLevel="0" collapsed="false">
      <c r="A1590" s="0" t="s">
        <v>1489</v>
      </c>
      <c r="B1590" s="25" t="s">
        <v>879</v>
      </c>
      <c r="C1590" s="0" t="s">
        <v>687</v>
      </c>
      <c r="D1590" s="0" t="s">
        <v>687</v>
      </c>
      <c r="E1590" s="0" t="n">
        <v>1</v>
      </c>
      <c r="F1590" s="0" t="s">
        <v>2010</v>
      </c>
    </row>
    <row r="1591" customFormat="false" ht="15" hidden="false" customHeight="false" outlineLevel="0" collapsed="false">
      <c r="A1591" s="0" t="s">
        <v>1489</v>
      </c>
      <c r="B1591" s="25" t="s">
        <v>1788</v>
      </c>
      <c r="C1591" s="0" t="s">
        <v>2013</v>
      </c>
      <c r="D1591" s="0" t="s">
        <v>1750</v>
      </c>
      <c r="E1591" s="0" t="n">
        <v>1</v>
      </c>
      <c r="F1591" s="0" t="s">
        <v>2010</v>
      </c>
    </row>
    <row r="1592" customFormat="false" ht="15" hidden="false" customHeight="false" outlineLevel="0" collapsed="false">
      <c r="A1592" s="0" t="s">
        <v>1489</v>
      </c>
      <c r="B1592" s="25" t="s">
        <v>1490</v>
      </c>
      <c r="C1592" s="0" t="s">
        <v>687</v>
      </c>
      <c r="D1592" s="0" t="s">
        <v>687</v>
      </c>
      <c r="E1592" s="0" t="n">
        <v>1</v>
      </c>
      <c r="F1592" s="0" t="s">
        <v>2010</v>
      </c>
    </row>
    <row r="1593" customFormat="false" ht="15" hidden="false" customHeight="false" outlineLevel="0" collapsed="false">
      <c r="A1593" s="0" t="s">
        <v>1489</v>
      </c>
      <c r="B1593" s="25" t="s">
        <v>1931</v>
      </c>
      <c r="C1593" s="0" t="s">
        <v>2013</v>
      </c>
      <c r="D1593" s="0" t="s">
        <v>1750</v>
      </c>
      <c r="E1593" s="0" t="n">
        <v>1</v>
      </c>
      <c r="F1593" s="0" t="s">
        <v>2010</v>
      </c>
    </row>
    <row r="1594" customFormat="false" ht="15" hidden="false" customHeight="false" outlineLevel="0" collapsed="false">
      <c r="A1594" s="0" t="s">
        <v>1489</v>
      </c>
      <c r="B1594" s="25" t="s">
        <v>1491</v>
      </c>
      <c r="C1594" s="0" t="s">
        <v>687</v>
      </c>
      <c r="D1594" s="0" t="s">
        <v>687</v>
      </c>
      <c r="E1594" s="0" t="n">
        <v>1</v>
      </c>
      <c r="F1594" s="0" t="s">
        <v>2010</v>
      </c>
    </row>
    <row r="1595" customFormat="false" ht="15" hidden="false" customHeight="false" outlineLevel="0" collapsed="false">
      <c r="A1595" s="0" t="s">
        <v>423</v>
      </c>
      <c r="B1595" s="25" t="n">
        <v>11</v>
      </c>
      <c r="C1595" s="0" t="s">
        <v>2014</v>
      </c>
      <c r="D1595" s="0" t="s">
        <v>687</v>
      </c>
      <c r="E1595" s="0" t="n">
        <v>1</v>
      </c>
      <c r="F1595" s="0" t="s">
        <v>2010</v>
      </c>
    </row>
    <row r="1596" customFormat="false" ht="15" hidden="false" customHeight="false" outlineLevel="0" collapsed="false">
      <c r="A1596" s="0" t="s">
        <v>423</v>
      </c>
      <c r="B1596" s="25" t="n">
        <v>19</v>
      </c>
      <c r="C1596" s="0" t="s">
        <v>2018</v>
      </c>
      <c r="D1596" s="0" t="s">
        <v>687</v>
      </c>
      <c r="E1596" s="0" t="n">
        <v>1</v>
      </c>
      <c r="F1596" s="0" t="s">
        <v>2010</v>
      </c>
    </row>
    <row r="1597" customFormat="false" ht="15" hidden="false" customHeight="false" outlineLevel="0" collapsed="false">
      <c r="A1597" s="0" t="s">
        <v>423</v>
      </c>
      <c r="B1597" s="25" t="n">
        <v>19</v>
      </c>
      <c r="C1597" s="0" t="s">
        <v>2014</v>
      </c>
      <c r="D1597" s="0" t="s">
        <v>687</v>
      </c>
      <c r="E1597" s="0" t="n">
        <v>1</v>
      </c>
      <c r="F1597" s="0" t="s">
        <v>2010</v>
      </c>
    </row>
    <row r="1598" customFormat="false" ht="15" hidden="false" customHeight="false" outlineLevel="0" collapsed="false">
      <c r="A1598" s="0" t="s">
        <v>423</v>
      </c>
      <c r="B1598" s="25" t="n">
        <v>21</v>
      </c>
      <c r="C1598" s="0" t="s">
        <v>2017</v>
      </c>
      <c r="D1598" s="0" t="s">
        <v>687</v>
      </c>
      <c r="E1598" s="0" t="n">
        <v>1</v>
      </c>
      <c r="F1598" s="0" t="s">
        <v>2010</v>
      </c>
    </row>
    <row r="1599" customFormat="false" ht="15" hidden="false" customHeight="false" outlineLevel="0" collapsed="false">
      <c r="A1599" s="0" t="s">
        <v>423</v>
      </c>
      <c r="B1599" s="25" t="n">
        <v>21</v>
      </c>
      <c r="C1599" s="0" t="s">
        <v>2013</v>
      </c>
      <c r="D1599" s="0" t="s">
        <v>687</v>
      </c>
      <c r="E1599" s="0" t="n">
        <v>1</v>
      </c>
      <c r="F1599" s="0" t="s">
        <v>2010</v>
      </c>
    </row>
    <row r="1600" customFormat="false" ht="15" hidden="false" customHeight="false" outlineLevel="0" collapsed="false">
      <c r="A1600" s="0" t="s">
        <v>423</v>
      </c>
      <c r="B1600" s="25" t="n">
        <v>25</v>
      </c>
      <c r="C1600" s="0" t="s">
        <v>2013</v>
      </c>
      <c r="D1600" s="0" t="s">
        <v>687</v>
      </c>
      <c r="E1600" s="0" t="n">
        <v>1</v>
      </c>
      <c r="F1600" s="0" t="s">
        <v>2010</v>
      </c>
    </row>
    <row r="1601" customFormat="false" ht="15" hidden="false" customHeight="false" outlineLevel="0" collapsed="false">
      <c r="A1601" s="0" t="s">
        <v>423</v>
      </c>
      <c r="B1601" s="25" t="s">
        <v>424</v>
      </c>
      <c r="C1601" s="0" t="s">
        <v>2011</v>
      </c>
      <c r="D1601" s="0" t="s">
        <v>6</v>
      </c>
      <c r="E1601" s="0" t="n">
        <v>1</v>
      </c>
      <c r="F1601" s="0" t="s">
        <v>2010</v>
      </c>
    </row>
    <row r="1602" customFormat="false" ht="15" hidden="false" customHeight="false" outlineLevel="0" collapsed="false">
      <c r="A1602" s="0" t="s">
        <v>423</v>
      </c>
      <c r="B1602" s="25" t="s">
        <v>1492</v>
      </c>
      <c r="C1602" s="0" t="s">
        <v>2012</v>
      </c>
      <c r="D1602" s="0" t="s">
        <v>687</v>
      </c>
      <c r="E1602" s="0" t="n">
        <v>1</v>
      </c>
      <c r="F1602" s="0" t="s">
        <v>2010</v>
      </c>
    </row>
    <row r="1603" customFormat="false" ht="15" hidden="false" customHeight="false" outlineLevel="0" collapsed="false">
      <c r="A1603" s="0" t="s">
        <v>423</v>
      </c>
      <c r="B1603" s="25" t="s">
        <v>1493</v>
      </c>
      <c r="C1603" s="0" t="s">
        <v>2011</v>
      </c>
      <c r="D1603" s="0" t="s">
        <v>687</v>
      </c>
      <c r="E1603" s="0" t="n">
        <v>1</v>
      </c>
      <c r="F1603" s="0" t="s">
        <v>2010</v>
      </c>
    </row>
    <row r="1604" customFormat="false" ht="15" hidden="false" customHeight="false" outlineLevel="0" collapsed="false">
      <c r="A1604" s="0" t="s">
        <v>423</v>
      </c>
      <c r="B1604" s="25" t="s">
        <v>1494</v>
      </c>
      <c r="C1604" s="0" t="s">
        <v>2013</v>
      </c>
      <c r="D1604" s="0" t="s">
        <v>687</v>
      </c>
      <c r="E1604" s="0" t="n">
        <v>1</v>
      </c>
      <c r="F1604" s="0" t="s">
        <v>2010</v>
      </c>
    </row>
    <row r="1605" customFormat="false" ht="15" hidden="false" customHeight="false" outlineLevel="0" collapsed="false">
      <c r="A1605" s="0" t="s">
        <v>423</v>
      </c>
      <c r="B1605" s="25" t="s">
        <v>1495</v>
      </c>
      <c r="C1605" s="0" t="s">
        <v>2014</v>
      </c>
      <c r="D1605" s="0" t="s">
        <v>687</v>
      </c>
      <c r="E1605" s="0" t="n">
        <v>1</v>
      </c>
      <c r="F1605" s="0" t="s">
        <v>2010</v>
      </c>
    </row>
    <row r="1606" customFormat="false" ht="15" hidden="false" customHeight="false" outlineLevel="0" collapsed="false">
      <c r="A1606" s="0" t="s">
        <v>423</v>
      </c>
      <c r="B1606" s="25" t="s">
        <v>867</v>
      </c>
      <c r="C1606" s="0" t="s">
        <v>2024</v>
      </c>
      <c r="D1606" s="0" t="s">
        <v>687</v>
      </c>
      <c r="E1606" s="0" t="n">
        <v>1</v>
      </c>
      <c r="F1606" s="0" t="s">
        <v>2010</v>
      </c>
    </row>
    <row r="1607" customFormat="false" ht="15" hidden="false" customHeight="false" outlineLevel="0" collapsed="false">
      <c r="A1607" s="0" t="s">
        <v>423</v>
      </c>
      <c r="B1607" s="25" t="s">
        <v>1496</v>
      </c>
      <c r="C1607" s="0" t="s">
        <v>2024</v>
      </c>
      <c r="D1607" s="0" t="s">
        <v>687</v>
      </c>
      <c r="E1607" s="0" t="n">
        <v>1</v>
      </c>
      <c r="F1607" s="0" t="s">
        <v>2010</v>
      </c>
    </row>
    <row r="1608" customFormat="false" ht="15" hidden="false" customHeight="false" outlineLevel="0" collapsed="false">
      <c r="A1608" s="0" t="s">
        <v>423</v>
      </c>
      <c r="B1608" s="25" t="s">
        <v>122</v>
      </c>
      <c r="C1608" s="0" t="s">
        <v>2011</v>
      </c>
      <c r="D1608" s="0" t="s">
        <v>6</v>
      </c>
      <c r="E1608" s="0" t="n">
        <v>1</v>
      </c>
      <c r="F1608" s="0" t="s">
        <v>2010</v>
      </c>
    </row>
    <row r="1609" customFormat="false" ht="15" hidden="false" customHeight="false" outlineLevel="0" collapsed="false">
      <c r="A1609" s="0" t="s">
        <v>423</v>
      </c>
      <c r="B1609" s="25" t="s">
        <v>425</v>
      </c>
      <c r="C1609" s="0" t="s">
        <v>2024</v>
      </c>
      <c r="D1609" s="0" t="s">
        <v>6</v>
      </c>
      <c r="E1609" s="0" t="n">
        <v>1</v>
      </c>
      <c r="F1609" s="0" t="s">
        <v>2010</v>
      </c>
    </row>
    <row r="1610" customFormat="false" ht="15" hidden="false" customHeight="false" outlineLevel="0" collapsed="false">
      <c r="A1610" s="0" t="s">
        <v>423</v>
      </c>
      <c r="B1610" s="25" t="s">
        <v>1497</v>
      </c>
      <c r="C1610" s="0" t="s">
        <v>2024</v>
      </c>
      <c r="D1610" s="0" t="s">
        <v>687</v>
      </c>
      <c r="E1610" s="0" t="n">
        <v>1</v>
      </c>
      <c r="F1610" s="0" t="s">
        <v>2010</v>
      </c>
    </row>
    <row r="1611" customFormat="false" ht="15" hidden="false" customHeight="false" outlineLevel="0" collapsed="false">
      <c r="A1611" s="0" t="s">
        <v>423</v>
      </c>
      <c r="B1611" s="25" t="s">
        <v>1498</v>
      </c>
      <c r="C1611" s="0" t="s">
        <v>2015</v>
      </c>
      <c r="D1611" s="0" t="s">
        <v>687</v>
      </c>
      <c r="E1611" s="0" t="n">
        <v>1</v>
      </c>
      <c r="F1611" s="0" t="s">
        <v>2010</v>
      </c>
    </row>
    <row r="1612" customFormat="false" ht="15" hidden="false" customHeight="false" outlineLevel="0" collapsed="false">
      <c r="A1612" s="0" t="s">
        <v>423</v>
      </c>
      <c r="B1612" s="25" t="s">
        <v>1499</v>
      </c>
      <c r="C1612" s="0" t="s">
        <v>687</v>
      </c>
      <c r="D1612" s="0" t="s">
        <v>687</v>
      </c>
      <c r="E1612" s="0" t="n">
        <v>1</v>
      </c>
      <c r="F1612" s="0" t="s">
        <v>2010</v>
      </c>
    </row>
    <row r="1613" customFormat="false" ht="15" hidden="false" customHeight="false" outlineLevel="0" collapsed="false">
      <c r="A1613" s="0" t="s">
        <v>423</v>
      </c>
      <c r="B1613" s="25" t="s">
        <v>1500</v>
      </c>
      <c r="C1613" s="0" t="s">
        <v>687</v>
      </c>
      <c r="D1613" s="0" t="s">
        <v>687</v>
      </c>
      <c r="E1613" s="0" t="n">
        <v>1</v>
      </c>
      <c r="F1613" s="0" t="s">
        <v>2010</v>
      </c>
    </row>
    <row r="1614" customFormat="false" ht="15" hidden="false" customHeight="false" outlineLevel="0" collapsed="false">
      <c r="A1614" s="0" t="s">
        <v>423</v>
      </c>
      <c r="B1614" s="25" t="s">
        <v>1501</v>
      </c>
      <c r="C1614" s="0" t="s">
        <v>2024</v>
      </c>
      <c r="D1614" s="0" t="s">
        <v>687</v>
      </c>
      <c r="E1614" s="0" t="n">
        <v>1</v>
      </c>
      <c r="F1614" s="0" t="s">
        <v>2010</v>
      </c>
    </row>
    <row r="1615" customFormat="false" ht="15" hidden="false" customHeight="false" outlineLevel="0" collapsed="false">
      <c r="A1615" s="0" t="s">
        <v>423</v>
      </c>
      <c r="B1615" s="25" t="s">
        <v>1502</v>
      </c>
      <c r="C1615" s="0" t="s">
        <v>2011</v>
      </c>
      <c r="D1615" s="0" t="s">
        <v>687</v>
      </c>
      <c r="E1615" s="0" t="n">
        <v>1</v>
      </c>
      <c r="F1615" s="0" t="s">
        <v>2010</v>
      </c>
    </row>
    <row r="1616" customFormat="false" ht="15" hidden="false" customHeight="false" outlineLevel="0" collapsed="false">
      <c r="A1616" s="0" t="s">
        <v>423</v>
      </c>
      <c r="B1616" s="25" t="s">
        <v>1503</v>
      </c>
      <c r="C1616" s="0" t="s">
        <v>2024</v>
      </c>
      <c r="D1616" s="0" t="s">
        <v>687</v>
      </c>
      <c r="E1616" s="0" t="n">
        <v>1</v>
      </c>
      <c r="F1616" s="0" t="s">
        <v>2010</v>
      </c>
    </row>
    <row r="1617" customFormat="false" ht="15" hidden="false" customHeight="false" outlineLevel="0" collapsed="false">
      <c r="A1617" s="0" t="s">
        <v>423</v>
      </c>
      <c r="B1617" s="25" t="s">
        <v>1504</v>
      </c>
      <c r="C1617" s="0" t="s">
        <v>2024</v>
      </c>
      <c r="D1617" s="0" t="s">
        <v>687</v>
      </c>
      <c r="E1617" s="0" t="n">
        <v>1</v>
      </c>
      <c r="F1617" s="0" t="s">
        <v>2010</v>
      </c>
    </row>
    <row r="1618" customFormat="false" ht="15" hidden="false" customHeight="false" outlineLevel="0" collapsed="false">
      <c r="A1618" s="0" t="s">
        <v>423</v>
      </c>
      <c r="B1618" s="25" t="s">
        <v>426</v>
      </c>
      <c r="C1618" s="0" t="s">
        <v>2011</v>
      </c>
      <c r="D1618" s="0" t="s">
        <v>6</v>
      </c>
      <c r="E1618" s="0" t="n">
        <v>1</v>
      </c>
      <c r="F1618" s="0" t="s">
        <v>2010</v>
      </c>
    </row>
    <row r="1619" customFormat="false" ht="15" hidden="false" customHeight="false" outlineLevel="0" collapsed="false">
      <c r="A1619" s="0" t="s">
        <v>423</v>
      </c>
      <c r="B1619" s="25" t="s">
        <v>427</v>
      </c>
      <c r="C1619" s="0" t="s">
        <v>2011</v>
      </c>
      <c r="D1619" s="0" t="s">
        <v>6</v>
      </c>
      <c r="E1619" s="0" t="n">
        <v>1</v>
      </c>
      <c r="F1619" s="0" t="s">
        <v>2010</v>
      </c>
    </row>
    <row r="1620" customFormat="false" ht="15" hidden="false" customHeight="false" outlineLevel="0" collapsed="false">
      <c r="A1620" s="0" t="s">
        <v>423</v>
      </c>
      <c r="B1620" s="25" t="s">
        <v>1932</v>
      </c>
      <c r="C1620" s="0" t="s">
        <v>2013</v>
      </c>
      <c r="D1620" s="0" t="s">
        <v>1750</v>
      </c>
      <c r="E1620" s="0" t="n">
        <v>1</v>
      </c>
      <c r="F1620" s="0" t="s">
        <v>2010</v>
      </c>
    </row>
    <row r="1621" customFormat="false" ht="15" hidden="false" customHeight="false" outlineLevel="0" collapsed="false">
      <c r="A1621" s="0" t="s">
        <v>423</v>
      </c>
      <c r="B1621" s="25" t="s">
        <v>1505</v>
      </c>
      <c r="C1621" s="0" t="s">
        <v>2039</v>
      </c>
      <c r="D1621" s="0" t="s">
        <v>687</v>
      </c>
      <c r="E1621" s="0" t="n">
        <v>1</v>
      </c>
      <c r="F1621" s="0" t="s">
        <v>2010</v>
      </c>
    </row>
    <row r="1622" customFormat="false" ht="15" hidden="false" customHeight="false" outlineLevel="0" collapsed="false">
      <c r="A1622" s="0" t="s">
        <v>423</v>
      </c>
      <c r="B1622" s="25" t="s">
        <v>1505</v>
      </c>
      <c r="C1622" s="0" t="s">
        <v>2020</v>
      </c>
      <c r="D1622" s="0" t="s">
        <v>687</v>
      </c>
      <c r="E1622" s="0" t="n">
        <v>1</v>
      </c>
      <c r="F1622" s="0" t="s">
        <v>2010</v>
      </c>
    </row>
    <row r="1623" customFormat="false" ht="15" hidden="false" customHeight="false" outlineLevel="0" collapsed="false">
      <c r="A1623" s="0" t="s">
        <v>423</v>
      </c>
      <c r="B1623" s="25" t="s">
        <v>1506</v>
      </c>
      <c r="C1623" s="0" t="s">
        <v>687</v>
      </c>
      <c r="D1623" s="0" t="s">
        <v>687</v>
      </c>
      <c r="E1623" s="0" t="n">
        <v>1</v>
      </c>
      <c r="F1623" s="0" t="s">
        <v>2010</v>
      </c>
    </row>
    <row r="1624" customFormat="false" ht="15" hidden="false" customHeight="false" outlineLevel="0" collapsed="false">
      <c r="A1624" s="0" t="s">
        <v>423</v>
      </c>
      <c r="B1624" s="25" t="s">
        <v>869</v>
      </c>
      <c r="C1624" s="0" t="s">
        <v>687</v>
      </c>
      <c r="D1624" s="0" t="s">
        <v>687</v>
      </c>
      <c r="E1624" s="0" t="n">
        <v>1</v>
      </c>
      <c r="F1624" s="0" t="s">
        <v>2010</v>
      </c>
    </row>
    <row r="1625" customFormat="false" ht="15" hidden="false" customHeight="false" outlineLevel="0" collapsed="false">
      <c r="A1625" s="0" t="s">
        <v>423</v>
      </c>
      <c r="B1625" s="25" t="s">
        <v>1507</v>
      </c>
      <c r="C1625" s="0" t="s">
        <v>687</v>
      </c>
      <c r="D1625" s="0" t="s">
        <v>687</v>
      </c>
      <c r="E1625" s="0" t="n">
        <v>1</v>
      </c>
      <c r="F1625" s="0" t="s">
        <v>2010</v>
      </c>
    </row>
    <row r="1626" customFormat="false" ht="15" hidden="false" customHeight="false" outlineLevel="0" collapsed="false">
      <c r="A1626" s="0" t="s">
        <v>423</v>
      </c>
      <c r="B1626" s="25" t="s">
        <v>1933</v>
      </c>
      <c r="C1626" s="0" t="s">
        <v>2013</v>
      </c>
      <c r="D1626" s="0" t="s">
        <v>1750</v>
      </c>
      <c r="E1626" s="0" t="n">
        <v>1</v>
      </c>
      <c r="F1626" s="0" t="s">
        <v>2010</v>
      </c>
    </row>
    <row r="1627" customFormat="false" ht="15" hidden="false" customHeight="false" outlineLevel="0" collapsed="false">
      <c r="A1627" s="0" t="s">
        <v>423</v>
      </c>
      <c r="B1627" s="25" t="s">
        <v>1508</v>
      </c>
      <c r="C1627" s="0" t="s">
        <v>2013</v>
      </c>
      <c r="D1627" s="0" t="s">
        <v>687</v>
      </c>
      <c r="E1627" s="0" t="n">
        <v>1</v>
      </c>
      <c r="F1627" s="0" t="s">
        <v>2010</v>
      </c>
    </row>
    <row r="1628" customFormat="false" ht="15" hidden="false" customHeight="false" outlineLevel="0" collapsed="false">
      <c r="A1628" s="0" t="s">
        <v>423</v>
      </c>
      <c r="B1628" s="25" t="s">
        <v>1934</v>
      </c>
      <c r="C1628" s="0" t="s">
        <v>2013</v>
      </c>
      <c r="D1628" s="0" t="s">
        <v>1750</v>
      </c>
      <c r="E1628" s="0" t="n">
        <v>1</v>
      </c>
      <c r="F1628" s="0" t="s">
        <v>2010</v>
      </c>
    </row>
    <row r="1629" customFormat="false" ht="15" hidden="false" customHeight="false" outlineLevel="0" collapsed="false">
      <c r="A1629" s="0" t="s">
        <v>423</v>
      </c>
      <c r="B1629" s="25" t="s">
        <v>1935</v>
      </c>
      <c r="C1629" s="0" t="s">
        <v>2013</v>
      </c>
      <c r="D1629" s="0" t="s">
        <v>1750</v>
      </c>
      <c r="E1629" s="0" t="n">
        <v>1</v>
      </c>
      <c r="F1629" s="0" t="s">
        <v>2010</v>
      </c>
    </row>
    <row r="1630" customFormat="false" ht="15" hidden="false" customHeight="false" outlineLevel="0" collapsed="false">
      <c r="A1630" s="0" t="s">
        <v>423</v>
      </c>
      <c r="B1630" s="25" t="s">
        <v>1509</v>
      </c>
      <c r="C1630" s="0" t="s">
        <v>687</v>
      </c>
      <c r="D1630" s="0" t="s">
        <v>687</v>
      </c>
      <c r="E1630" s="0" t="n">
        <v>1</v>
      </c>
      <c r="F1630" s="0" t="s">
        <v>2010</v>
      </c>
    </row>
    <row r="1631" customFormat="false" ht="15" hidden="false" customHeight="false" outlineLevel="0" collapsed="false">
      <c r="A1631" s="0" t="s">
        <v>423</v>
      </c>
      <c r="B1631" s="25" t="s">
        <v>1510</v>
      </c>
      <c r="C1631" s="0" t="s">
        <v>2020</v>
      </c>
      <c r="D1631" s="0" t="s">
        <v>687</v>
      </c>
      <c r="E1631" s="0" t="n">
        <v>1</v>
      </c>
      <c r="F1631" s="0" t="s">
        <v>2010</v>
      </c>
    </row>
    <row r="1632" customFormat="false" ht="15" hidden="false" customHeight="false" outlineLevel="0" collapsed="false">
      <c r="A1632" s="0" t="s">
        <v>423</v>
      </c>
      <c r="B1632" s="25" t="s">
        <v>871</v>
      </c>
      <c r="C1632" s="0" t="s">
        <v>2013</v>
      </c>
      <c r="D1632" s="0" t="s">
        <v>687</v>
      </c>
      <c r="E1632" s="0" t="n">
        <v>1</v>
      </c>
      <c r="F1632" s="0" t="s">
        <v>2010</v>
      </c>
    </row>
    <row r="1633" customFormat="false" ht="15" hidden="false" customHeight="false" outlineLevel="0" collapsed="false">
      <c r="A1633" s="0" t="s">
        <v>423</v>
      </c>
      <c r="B1633" s="25" t="s">
        <v>1511</v>
      </c>
      <c r="C1633" s="0" t="s">
        <v>2013</v>
      </c>
      <c r="D1633" s="0" t="s">
        <v>687</v>
      </c>
      <c r="E1633" s="0" t="n">
        <v>1</v>
      </c>
      <c r="F1633" s="0" t="s">
        <v>2010</v>
      </c>
    </row>
    <row r="1634" customFormat="false" ht="15" hidden="false" customHeight="false" outlineLevel="0" collapsed="false">
      <c r="A1634" s="0" t="s">
        <v>423</v>
      </c>
      <c r="B1634" s="25" t="s">
        <v>1512</v>
      </c>
      <c r="C1634" s="0" t="s">
        <v>2013</v>
      </c>
      <c r="D1634" s="0" t="s">
        <v>687</v>
      </c>
      <c r="E1634" s="0" t="n">
        <v>1</v>
      </c>
      <c r="F1634" s="0" t="s">
        <v>2010</v>
      </c>
    </row>
    <row r="1635" customFormat="false" ht="15" hidden="false" customHeight="false" outlineLevel="0" collapsed="false">
      <c r="A1635" s="0" t="s">
        <v>423</v>
      </c>
      <c r="B1635" s="25" t="s">
        <v>1936</v>
      </c>
      <c r="C1635" s="0" t="s">
        <v>561</v>
      </c>
      <c r="D1635" s="0" t="s">
        <v>1750</v>
      </c>
      <c r="E1635" s="0" t="n">
        <v>1</v>
      </c>
      <c r="F1635" s="0" t="s">
        <v>2010</v>
      </c>
    </row>
    <row r="1636" customFormat="false" ht="15" hidden="false" customHeight="false" outlineLevel="0" collapsed="false">
      <c r="A1636" s="0" t="s">
        <v>423</v>
      </c>
      <c r="B1636" s="25" t="s">
        <v>1513</v>
      </c>
      <c r="C1636" s="0" t="s">
        <v>687</v>
      </c>
      <c r="D1636" s="0" t="s">
        <v>687</v>
      </c>
      <c r="E1636" s="0" t="n">
        <v>1</v>
      </c>
      <c r="F1636" s="0" t="s">
        <v>2010</v>
      </c>
    </row>
    <row r="1637" customFormat="false" ht="15" hidden="false" customHeight="false" outlineLevel="0" collapsed="false">
      <c r="A1637" s="0" t="s">
        <v>423</v>
      </c>
      <c r="B1637" s="25" t="s">
        <v>1514</v>
      </c>
      <c r="C1637" s="0" t="s">
        <v>2017</v>
      </c>
      <c r="D1637" s="0" t="s">
        <v>687</v>
      </c>
      <c r="E1637" s="0" t="n">
        <v>1</v>
      </c>
      <c r="F1637" s="0" t="s">
        <v>2010</v>
      </c>
    </row>
    <row r="1638" customFormat="false" ht="15" hidden="false" customHeight="false" outlineLevel="0" collapsed="false">
      <c r="A1638" s="0" t="s">
        <v>423</v>
      </c>
      <c r="B1638" s="25" t="s">
        <v>428</v>
      </c>
      <c r="C1638" s="0" t="s">
        <v>2024</v>
      </c>
      <c r="D1638" s="0" t="s">
        <v>6</v>
      </c>
      <c r="E1638" s="0" t="n">
        <v>1</v>
      </c>
      <c r="F1638" s="0" t="s">
        <v>2010</v>
      </c>
    </row>
    <row r="1639" customFormat="false" ht="15" hidden="false" customHeight="false" outlineLevel="0" collapsed="false">
      <c r="A1639" s="0" t="s">
        <v>423</v>
      </c>
      <c r="B1639" s="25" t="s">
        <v>1937</v>
      </c>
      <c r="C1639" s="0" t="s">
        <v>2012</v>
      </c>
      <c r="D1639" s="0" t="s">
        <v>1750</v>
      </c>
      <c r="E1639" s="0" t="n">
        <v>1</v>
      </c>
      <c r="F1639" s="0" t="s">
        <v>2010</v>
      </c>
    </row>
    <row r="1640" customFormat="false" ht="15" hidden="false" customHeight="false" outlineLevel="0" collapsed="false">
      <c r="A1640" s="0" t="s">
        <v>423</v>
      </c>
      <c r="B1640" s="25" t="s">
        <v>1938</v>
      </c>
      <c r="C1640" s="0" t="s">
        <v>2012</v>
      </c>
      <c r="D1640" s="0" t="s">
        <v>1750</v>
      </c>
      <c r="E1640" s="0" t="n">
        <v>1</v>
      </c>
      <c r="F1640" s="0" t="s">
        <v>2010</v>
      </c>
    </row>
    <row r="1641" customFormat="false" ht="15" hidden="false" customHeight="false" outlineLevel="0" collapsed="false">
      <c r="A1641" s="0" t="s">
        <v>423</v>
      </c>
      <c r="B1641" s="25" t="s">
        <v>1515</v>
      </c>
      <c r="C1641" s="0" t="s">
        <v>2013</v>
      </c>
      <c r="D1641" s="0" t="s">
        <v>687</v>
      </c>
      <c r="E1641" s="0" t="n">
        <v>1</v>
      </c>
      <c r="F1641" s="0" t="s">
        <v>2010</v>
      </c>
    </row>
    <row r="1642" customFormat="false" ht="15" hidden="false" customHeight="false" outlineLevel="0" collapsed="false">
      <c r="A1642" s="0" t="s">
        <v>423</v>
      </c>
      <c r="B1642" s="25" t="s">
        <v>1939</v>
      </c>
      <c r="C1642" s="0" t="s">
        <v>561</v>
      </c>
      <c r="D1642" s="0" t="s">
        <v>1750</v>
      </c>
      <c r="E1642" s="0" t="n">
        <v>1</v>
      </c>
      <c r="F1642" s="0" t="s">
        <v>2010</v>
      </c>
    </row>
    <row r="1643" customFormat="false" ht="15" hidden="false" customHeight="false" outlineLevel="0" collapsed="false">
      <c r="A1643" s="0" t="s">
        <v>423</v>
      </c>
      <c r="B1643" s="25" t="s">
        <v>1940</v>
      </c>
      <c r="C1643" s="0" t="s">
        <v>2013</v>
      </c>
      <c r="D1643" s="0" t="s">
        <v>1750</v>
      </c>
      <c r="E1643" s="0" t="n">
        <v>1</v>
      </c>
      <c r="F1643" s="0" t="s">
        <v>2010</v>
      </c>
    </row>
    <row r="1644" customFormat="false" ht="15" hidden="false" customHeight="false" outlineLevel="0" collapsed="false">
      <c r="A1644" s="0" t="s">
        <v>423</v>
      </c>
      <c r="B1644" s="25" t="s">
        <v>636</v>
      </c>
      <c r="C1644" s="0" t="s">
        <v>563</v>
      </c>
      <c r="D1644" s="0" t="s">
        <v>563</v>
      </c>
      <c r="E1644" s="0" t="n">
        <v>1</v>
      </c>
      <c r="F1644" s="0" t="s">
        <v>2010</v>
      </c>
      <c r="G1644" s="0" t="n">
        <v>1</v>
      </c>
    </row>
    <row r="1645" customFormat="false" ht="15" hidden="false" customHeight="false" outlineLevel="0" collapsed="false">
      <c r="A1645" s="0" t="s">
        <v>423</v>
      </c>
      <c r="B1645" s="25" t="s">
        <v>637</v>
      </c>
      <c r="C1645" s="0" t="s">
        <v>563</v>
      </c>
      <c r="D1645" s="0" t="s">
        <v>563</v>
      </c>
      <c r="E1645" s="0" t="n">
        <v>1</v>
      </c>
      <c r="F1645" s="0" t="s">
        <v>2010</v>
      </c>
      <c r="G1645" s="0" t="n">
        <v>1</v>
      </c>
    </row>
    <row r="1646" customFormat="false" ht="15" hidden="false" customHeight="false" outlineLevel="0" collapsed="false">
      <c r="A1646" s="0" t="s">
        <v>429</v>
      </c>
      <c r="B1646" s="25" t="s">
        <v>430</v>
      </c>
      <c r="C1646" s="0" t="s">
        <v>2011</v>
      </c>
      <c r="D1646" s="0" t="s">
        <v>6</v>
      </c>
      <c r="E1646" s="0" t="n">
        <v>1</v>
      </c>
      <c r="F1646" s="0" t="s">
        <v>2010</v>
      </c>
    </row>
    <row r="1647" customFormat="false" ht="15" hidden="false" customHeight="false" outlineLevel="0" collapsed="false">
      <c r="A1647" s="0" t="s">
        <v>429</v>
      </c>
      <c r="B1647" s="25" t="s">
        <v>1516</v>
      </c>
      <c r="C1647" s="0" t="s">
        <v>687</v>
      </c>
      <c r="D1647" s="0" t="s">
        <v>687</v>
      </c>
      <c r="E1647" s="0" t="n">
        <v>1</v>
      </c>
      <c r="F1647" s="0" t="s">
        <v>2010</v>
      </c>
    </row>
    <row r="1648" customFormat="false" ht="15" hidden="false" customHeight="false" outlineLevel="0" collapsed="false">
      <c r="A1648" s="0" t="s">
        <v>431</v>
      </c>
      <c r="B1648" s="25" t="s">
        <v>1517</v>
      </c>
      <c r="C1648" s="0" t="s">
        <v>561</v>
      </c>
      <c r="D1648" s="0" t="s">
        <v>687</v>
      </c>
      <c r="E1648" s="0" t="n">
        <v>1</v>
      </c>
      <c r="F1648" s="0" t="s">
        <v>2010</v>
      </c>
      <c r="G1648" s="0" t="n">
        <v>1</v>
      </c>
    </row>
    <row r="1649" customFormat="false" ht="15" hidden="false" customHeight="false" outlineLevel="0" collapsed="false">
      <c r="A1649" s="0" t="s">
        <v>431</v>
      </c>
      <c r="B1649" s="25" t="s">
        <v>432</v>
      </c>
      <c r="C1649" s="0" t="s">
        <v>561</v>
      </c>
      <c r="D1649" s="0" t="s">
        <v>6</v>
      </c>
      <c r="E1649" s="0" t="n">
        <v>1</v>
      </c>
      <c r="F1649" s="0" t="s">
        <v>2010</v>
      </c>
      <c r="G1649" s="0" t="n">
        <v>1</v>
      </c>
    </row>
    <row r="1650" customFormat="false" ht="15" hidden="false" customHeight="false" outlineLevel="0" collapsed="false">
      <c r="A1650" s="0" t="s">
        <v>431</v>
      </c>
      <c r="B1650" s="25" t="s">
        <v>676</v>
      </c>
      <c r="C1650" s="0" t="s">
        <v>2011</v>
      </c>
      <c r="D1650" s="0" t="s">
        <v>657</v>
      </c>
      <c r="E1650" s="0" t="n">
        <v>1</v>
      </c>
      <c r="F1650" s="0" t="s">
        <v>2010</v>
      </c>
      <c r="G1650" s="0" t="n">
        <v>1</v>
      </c>
    </row>
    <row r="1651" customFormat="false" ht="15" hidden="false" customHeight="false" outlineLevel="0" collapsed="false">
      <c r="A1651" s="0" t="s">
        <v>431</v>
      </c>
      <c r="B1651" s="25" t="s">
        <v>433</v>
      </c>
      <c r="C1651" s="0" t="s">
        <v>561</v>
      </c>
      <c r="D1651" s="0" t="s">
        <v>6</v>
      </c>
      <c r="E1651" s="0" t="n">
        <v>1</v>
      </c>
      <c r="F1651" s="0" t="s">
        <v>2010</v>
      </c>
      <c r="G1651" s="0" t="n">
        <v>1</v>
      </c>
    </row>
    <row r="1652" customFormat="false" ht="15" hidden="false" customHeight="false" outlineLevel="0" collapsed="false">
      <c r="A1652" s="0" t="s">
        <v>431</v>
      </c>
      <c r="B1652" s="25" t="s">
        <v>677</v>
      </c>
      <c r="C1652" s="0" t="s">
        <v>687</v>
      </c>
      <c r="D1652" s="0" t="s">
        <v>657</v>
      </c>
      <c r="E1652" s="0" t="n">
        <v>1</v>
      </c>
      <c r="F1652" s="0" t="s">
        <v>2010</v>
      </c>
      <c r="G1652" s="0" t="n">
        <v>1</v>
      </c>
    </row>
    <row r="1653" customFormat="false" ht="15" hidden="false" customHeight="false" outlineLevel="0" collapsed="false">
      <c r="A1653" s="0" t="s">
        <v>431</v>
      </c>
      <c r="B1653" s="25" t="s">
        <v>638</v>
      </c>
      <c r="C1653" s="0" t="s">
        <v>687</v>
      </c>
      <c r="D1653" s="0" t="s">
        <v>563</v>
      </c>
      <c r="E1653" s="0" t="n">
        <v>1</v>
      </c>
      <c r="F1653" s="0" t="s">
        <v>2010</v>
      </c>
      <c r="G1653" s="0" t="n">
        <v>1</v>
      </c>
    </row>
    <row r="1654" customFormat="false" ht="15" hidden="false" customHeight="false" outlineLevel="0" collapsed="false">
      <c r="A1654" s="0" t="s">
        <v>431</v>
      </c>
      <c r="B1654" s="25" t="s">
        <v>639</v>
      </c>
      <c r="C1654" s="0" t="s">
        <v>687</v>
      </c>
      <c r="D1654" s="0" t="s">
        <v>563</v>
      </c>
      <c r="E1654" s="0" t="n">
        <v>1</v>
      </c>
      <c r="F1654" s="0" t="s">
        <v>2010</v>
      </c>
      <c r="G1654" s="0" t="n">
        <v>1</v>
      </c>
    </row>
    <row r="1655" customFormat="false" ht="15" hidden="false" customHeight="false" outlineLevel="0" collapsed="false">
      <c r="A1655" s="0" t="s">
        <v>431</v>
      </c>
      <c r="B1655" s="25" t="s">
        <v>678</v>
      </c>
      <c r="C1655" s="0" t="s">
        <v>687</v>
      </c>
      <c r="D1655" s="0" t="s">
        <v>657</v>
      </c>
      <c r="E1655" s="0" t="n">
        <v>1</v>
      </c>
      <c r="F1655" s="0" t="s">
        <v>2010</v>
      </c>
      <c r="G1655" s="0" t="n">
        <v>1</v>
      </c>
    </row>
    <row r="1656" customFormat="false" ht="15" hidden="false" customHeight="false" outlineLevel="0" collapsed="false">
      <c r="A1656" s="0" t="s">
        <v>431</v>
      </c>
      <c r="B1656" s="25" t="s">
        <v>679</v>
      </c>
      <c r="C1656" s="0" t="s">
        <v>687</v>
      </c>
      <c r="D1656" s="0" t="s">
        <v>657</v>
      </c>
      <c r="E1656" s="0" t="n">
        <v>1</v>
      </c>
      <c r="F1656" s="0" t="s">
        <v>2010</v>
      </c>
      <c r="G1656" s="0" t="n">
        <v>1</v>
      </c>
    </row>
    <row r="1657" customFormat="false" ht="15" hidden="false" customHeight="false" outlineLevel="0" collapsed="false">
      <c r="A1657" s="0" t="s">
        <v>431</v>
      </c>
      <c r="B1657" s="25" t="s">
        <v>434</v>
      </c>
      <c r="C1657" s="0" t="s">
        <v>687</v>
      </c>
      <c r="D1657" s="0" t="s">
        <v>6</v>
      </c>
      <c r="E1657" s="0" t="n">
        <v>1</v>
      </c>
      <c r="F1657" s="0" t="s">
        <v>2010</v>
      </c>
      <c r="G1657" s="0" t="n">
        <v>1</v>
      </c>
    </row>
    <row r="1658" customFormat="false" ht="15" hidden="false" customHeight="false" outlineLevel="0" collapsed="false">
      <c r="A1658" s="0" t="s">
        <v>431</v>
      </c>
      <c r="B1658" s="25" t="s">
        <v>680</v>
      </c>
      <c r="C1658" s="0" t="s">
        <v>687</v>
      </c>
      <c r="D1658" s="0" t="s">
        <v>657</v>
      </c>
      <c r="E1658" s="0" t="n">
        <v>1</v>
      </c>
      <c r="F1658" s="0" t="s">
        <v>2010</v>
      </c>
      <c r="G1658" s="0" t="n">
        <v>1</v>
      </c>
    </row>
    <row r="1659" customFormat="false" ht="15" hidden="false" customHeight="false" outlineLevel="0" collapsed="false">
      <c r="A1659" s="0" t="s">
        <v>431</v>
      </c>
      <c r="B1659" s="25" t="s">
        <v>435</v>
      </c>
      <c r="C1659" s="0" t="s">
        <v>561</v>
      </c>
      <c r="D1659" s="0" t="s">
        <v>6</v>
      </c>
      <c r="E1659" s="0" t="n">
        <v>1</v>
      </c>
      <c r="F1659" s="0" t="s">
        <v>2010</v>
      </c>
      <c r="G1659" s="0" t="n">
        <v>1</v>
      </c>
    </row>
    <row r="1660" customFormat="false" ht="15" hidden="false" customHeight="false" outlineLevel="0" collapsed="false">
      <c r="A1660" s="0" t="s">
        <v>1518</v>
      </c>
      <c r="B1660" s="25" t="n">
        <v>25</v>
      </c>
      <c r="C1660" s="0" t="s">
        <v>2014</v>
      </c>
      <c r="D1660" s="0" t="s">
        <v>1750</v>
      </c>
      <c r="E1660" s="0" t="n">
        <v>1</v>
      </c>
      <c r="F1660" s="0" t="s">
        <v>2010</v>
      </c>
    </row>
    <row r="1661" customFormat="false" ht="15" hidden="false" customHeight="false" outlineLevel="0" collapsed="false">
      <c r="A1661" s="0" t="s">
        <v>1518</v>
      </c>
      <c r="B1661" s="25" t="n">
        <v>200</v>
      </c>
      <c r="C1661" s="0" t="s">
        <v>2014</v>
      </c>
      <c r="D1661" s="0" t="s">
        <v>1750</v>
      </c>
      <c r="E1661" s="0" t="n">
        <v>1</v>
      </c>
      <c r="F1661" s="0" t="s">
        <v>2010</v>
      </c>
    </row>
    <row r="1662" customFormat="false" ht="15" hidden="false" customHeight="false" outlineLevel="0" collapsed="false">
      <c r="A1662" s="0" t="s">
        <v>1518</v>
      </c>
      <c r="B1662" s="25" t="n">
        <v>75</v>
      </c>
      <c r="C1662" s="0" t="s">
        <v>2017</v>
      </c>
      <c r="D1662" s="0" t="s">
        <v>687</v>
      </c>
      <c r="E1662" s="0" t="n">
        <v>1</v>
      </c>
      <c r="F1662" s="0" t="s">
        <v>2010</v>
      </c>
    </row>
    <row r="1663" customFormat="false" ht="15" hidden="false" customHeight="false" outlineLevel="0" collapsed="false">
      <c r="A1663" s="0" t="s">
        <v>1518</v>
      </c>
      <c r="B1663" s="25" t="n">
        <v>400</v>
      </c>
      <c r="C1663" s="0" t="s">
        <v>2020</v>
      </c>
      <c r="D1663" s="0" t="s">
        <v>687</v>
      </c>
      <c r="E1663" s="0" t="n">
        <v>1</v>
      </c>
      <c r="F1663" s="0" t="s">
        <v>2010</v>
      </c>
    </row>
    <row r="1664" customFormat="false" ht="15" hidden="false" customHeight="false" outlineLevel="0" collapsed="false">
      <c r="A1664" s="0" t="s">
        <v>1518</v>
      </c>
      <c r="B1664" s="25" t="n">
        <v>400</v>
      </c>
      <c r="C1664" s="0" t="s">
        <v>2017</v>
      </c>
      <c r="D1664" s="0" t="s">
        <v>687</v>
      </c>
      <c r="E1664" s="0" t="n">
        <v>1</v>
      </c>
      <c r="F1664" s="0" t="s">
        <v>2010</v>
      </c>
    </row>
    <row r="1665" customFormat="false" ht="15" hidden="false" customHeight="false" outlineLevel="0" collapsed="false">
      <c r="A1665" s="0" t="s">
        <v>1518</v>
      </c>
      <c r="B1665" s="25" t="n">
        <v>600</v>
      </c>
      <c r="C1665" s="0" t="s">
        <v>687</v>
      </c>
      <c r="D1665" s="0" t="s">
        <v>687</v>
      </c>
      <c r="E1665" s="0" t="n">
        <v>1</v>
      </c>
      <c r="F1665" s="0" t="s">
        <v>2010</v>
      </c>
    </row>
    <row r="1666" customFormat="false" ht="15" hidden="false" customHeight="false" outlineLevel="0" collapsed="false">
      <c r="A1666" s="0" t="s">
        <v>438</v>
      </c>
      <c r="B1666" s="25" t="s">
        <v>439</v>
      </c>
      <c r="C1666" s="0" t="s">
        <v>2024</v>
      </c>
      <c r="D1666" s="0" t="s">
        <v>6</v>
      </c>
      <c r="E1666" s="0" t="n">
        <v>1</v>
      </c>
      <c r="F1666" s="0" t="s">
        <v>2010</v>
      </c>
    </row>
    <row r="1667" customFormat="false" ht="15" hidden="false" customHeight="false" outlineLevel="0" collapsed="false">
      <c r="A1667" s="0" t="s">
        <v>438</v>
      </c>
      <c r="B1667" s="25" t="s">
        <v>1524</v>
      </c>
      <c r="C1667" s="0" t="s">
        <v>2024</v>
      </c>
      <c r="D1667" s="0" t="s">
        <v>687</v>
      </c>
      <c r="E1667" s="0" t="n">
        <v>1</v>
      </c>
      <c r="F1667" s="0" t="s">
        <v>2010</v>
      </c>
    </row>
    <row r="1668" customFormat="false" ht="15" hidden="false" customHeight="false" outlineLevel="0" collapsed="false">
      <c r="A1668" s="0" t="s">
        <v>438</v>
      </c>
      <c r="B1668" s="25" t="s">
        <v>110</v>
      </c>
      <c r="C1668" s="0" t="s">
        <v>687</v>
      </c>
      <c r="D1668" s="0" t="s">
        <v>687</v>
      </c>
      <c r="E1668" s="0" t="n">
        <v>1</v>
      </c>
      <c r="F1668" s="0" t="s">
        <v>2010</v>
      </c>
    </row>
    <row r="1669" customFormat="false" ht="15" hidden="false" customHeight="false" outlineLevel="0" collapsed="false">
      <c r="A1669" s="0" t="s">
        <v>438</v>
      </c>
      <c r="B1669" s="25" t="s">
        <v>1525</v>
      </c>
      <c r="C1669" s="0" t="s">
        <v>687</v>
      </c>
      <c r="D1669" s="0" t="s">
        <v>687</v>
      </c>
      <c r="E1669" s="0" t="n">
        <v>1</v>
      </c>
      <c r="F1669" s="0" t="s">
        <v>2010</v>
      </c>
    </row>
    <row r="1670" customFormat="false" ht="15" hidden="false" customHeight="false" outlineLevel="0" collapsed="false">
      <c r="A1670" s="0" t="s">
        <v>438</v>
      </c>
      <c r="B1670" s="25" t="s">
        <v>1526</v>
      </c>
      <c r="C1670" s="0" t="s">
        <v>2015</v>
      </c>
      <c r="D1670" s="0" t="s">
        <v>687</v>
      </c>
      <c r="E1670" s="0" t="n">
        <v>1</v>
      </c>
      <c r="F1670" s="0" t="s">
        <v>2010</v>
      </c>
    </row>
    <row r="1671" customFormat="false" ht="15" hidden="false" customHeight="false" outlineLevel="0" collapsed="false">
      <c r="A1671" s="0" t="s">
        <v>438</v>
      </c>
      <c r="B1671" s="25" t="s">
        <v>1526</v>
      </c>
      <c r="C1671" s="0" t="s">
        <v>2014</v>
      </c>
      <c r="D1671" s="0" t="s">
        <v>687</v>
      </c>
      <c r="E1671" s="0" t="n">
        <v>1</v>
      </c>
      <c r="F1671" s="0" t="s">
        <v>2010</v>
      </c>
    </row>
    <row r="1672" customFormat="false" ht="15" hidden="false" customHeight="false" outlineLevel="0" collapsed="false">
      <c r="A1672" s="0" t="s">
        <v>438</v>
      </c>
      <c r="B1672" s="25" t="s">
        <v>1527</v>
      </c>
      <c r="C1672" s="0" t="s">
        <v>2015</v>
      </c>
      <c r="D1672" s="0" t="s">
        <v>687</v>
      </c>
      <c r="E1672" s="0" t="n">
        <v>1</v>
      </c>
      <c r="F1672" s="0" t="s">
        <v>2010</v>
      </c>
    </row>
    <row r="1673" customFormat="false" ht="15" hidden="false" customHeight="false" outlineLevel="0" collapsed="false">
      <c r="A1673" s="0" t="s">
        <v>438</v>
      </c>
      <c r="B1673" s="25" t="s">
        <v>1528</v>
      </c>
      <c r="C1673" s="0" t="s">
        <v>2015</v>
      </c>
      <c r="D1673" s="0" t="s">
        <v>687</v>
      </c>
      <c r="E1673" s="0" t="n">
        <v>1</v>
      </c>
      <c r="F1673" s="0" t="s">
        <v>2010</v>
      </c>
    </row>
    <row r="1674" customFormat="false" ht="15" hidden="false" customHeight="false" outlineLevel="0" collapsed="false">
      <c r="A1674" s="0" t="s">
        <v>438</v>
      </c>
      <c r="B1674" s="25" t="s">
        <v>1528</v>
      </c>
      <c r="C1674" s="0" t="s">
        <v>2014</v>
      </c>
      <c r="D1674" s="0" t="s">
        <v>687</v>
      </c>
      <c r="E1674" s="0" t="n">
        <v>1</v>
      </c>
      <c r="F1674" s="0" t="s">
        <v>2010</v>
      </c>
    </row>
    <row r="1675" customFormat="false" ht="15" hidden="false" customHeight="false" outlineLevel="0" collapsed="false">
      <c r="A1675" s="0" t="s">
        <v>438</v>
      </c>
      <c r="B1675" s="25" t="s">
        <v>1529</v>
      </c>
      <c r="C1675" s="0" t="s">
        <v>2015</v>
      </c>
      <c r="D1675" s="0" t="s">
        <v>687</v>
      </c>
      <c r="E1675" s="0" t="n">
        <v>1</v>
      </c>
      <c r="F1675" s="0" t="s">
        <v>2010</v>
      </c>
    </row>
    <row r="1676" customFormat="false" ht="15" hidden="false" customHeight="false" outlineLevel="0" collapsed="false">
      <c r="A1676" s="0" t="s">
        <v>438</v>
      </c>
      <c r="B1676" s="25" t="s">
        <v>1530</v>
      </c>
      <c r="C1676" s="0" t="s">
        <v>687</v>
      </c>
      <c r="D1676" s="0" t="s">
        <v>687</v>
      </c>
      <c r="E1676" s="0" t="n">
        <v>1</v>
      </c>
      <c r="F1676" s="0" t="s">
        <v>2010</v>
      </c>
    </row>
    <row r="1677" customFormat="false" ht="15" hidden="false" customHeight="false" outlineLevel="0" collapsed="false">
      <c r="A1677" s="0" t="s">
        <v>438</v>
      </c>
      <c r="B1677" s="25" t="s">
        <v>1530</v>
      </c>
      <c r="C1677" s="0" t="s">
        <v>2013</v>
      </c>
      <c r="D1677" s="0" t="s">
        <v>687</v>
      </c>
      <c r="E1677" s="0" t="n">
        <v>1</v>
      </c>
      <c r="F1677" s="0" t="s">
        <v>2010</v>
      </c>
    </row>
    <row r="1678" customFormat="false" ht="15" hidden="false" customHeight="false" outlineLevel="0" collapsed="false">
      <c r="A1678" s="0" t="s">
        <v>1519</v>
      </c>
      <c r="B1678" s="28" t="s">
        <v>1520</v>
      </c>
      <c r="C1678" s="0" t="s">
        <v>2017</v>
      </c>
      <c r="D1678" s="0" t="s">
        <v>687</v>
      </c>
      <c r="E1678" s="0" t="n">
        <v>1</v>
      </c>
      <c r="F1678" s="0" t="s">
        <v>2010</v>
      </c>
    </row>
    <row r="1679" customFormat="false" ht="15" hidden="false" customHeight="false" outlineLevel="0" collapsed="false">
      <c r="A1679" s="0" t="s">
        <v>1519</v>
      </c>
      <c r="B1679" s="28" t="s">
        <v>1520</v>
      </c>
      <c r="C1679" s="0" t="s">
        <v>561</v>
      </c>
      <c r="D1679" s="0" t="s">
        <v>687</v>
      </c>
      <c r="E1679" s="0" t="n">
        <v>1</v>
      </c>
      <c r="F1679" s="0" t="s">
        <v>2010</v>
      </c>
    </row>
    <row r="1680" customFormat="false" ht="15" hidden="false" customHeight="false" outlineLevel="0" collapsed="false">
      <c r="A1680" s="0" t="s">
        <v>1519</v>
      </c>
      <c r="B1680" s="28" t="s">
        <v>1520</v>
      </c>
      <c r="C1680" s="0" t="s">
        <v>2017</v>
      </c>
      <c r="D1680" s="0" t="s">
        <v>687</v>
      </c>
      <c r="E1680" s="0" t="n">
        <v>1</v>
      </c>
      <c r="F1680" s="0" t="s">
        <v>2010</v>
      </c>
    </row>
    <row r="1681" customFormat="false" ht="15" hidden="false" customHeight="false" outlineLevel="0" collapsed="false">
      <c r="A1681" s="0" t="s">
        <v>1519</v>
      </c>
      <c r="B1681" s="28" t="n">
        <v>900</v>
      </c>
      <c r="C1681" s="0" t="s">
        <v>2020</v>
      </c>
      <c r="D1681" s="0" t="s">
        <v>687</v>
      </c>
      <c r="E1681" s="0" t="n">
        <v>1</v>
      </c>
      <c r="F1681" s="0" t="s">
        <v>2010</v>
      </c>
    </row>
    <row r="1682" customFormat="false" ht="15" hidden="false" customHeight="false" outlineLevel="0" collapsed="false">
      <c r="A1682" s="0" t="s">
        <v>1519</v>
      </c>
      <c r="B1682" s="28" t="n">
        <v>900</v>
      </c>
      <c r="C1682" s="0" t="s">
        <v>561</v>
      </c>
      <c r="D1682" s="0" t="s">
        <v>687</v>
      </c>
      <c r="E1682" s="0" t="n">
        <v>1</v>
      </c>
      <c r="F1682" s="0" t="s">
        <v>2010</v>
      </c>
    </row>
    <row r="1683" customFormat="false" ht="15" hidden="false" customHeight="false" outlineLevel="0" collapsed="false">
      <c r="A1683" s="0" t="s">
        <v>1519</v>
      </c>
      <c r="B1683" s="28" t="n">
        <v>900</v>
      </c>
      <c r="C1683" s="0" t="s">
        <v>2012</v>
      </c>
      <c r="D1683" s="0" t="s">
        <v>687</v>
      </c>
      <c r="E1683" s="0" t="n">
        <v>1</v>
      </c>
      <c r="F1683" s="0" t="s">
        <v>2010</v>
      </c>
    </row>
    <row r="1684" customFormat="false" ht="15" hidden="false" customHeight="false" outlineLevel="0" collapsed="false">
      <c r="A1684" s="0" t="s">
        <v>1519</v>
      </c>
      <c r="B1684" s="28" t="n">
        <v>9000</v>
      </c>
      <c r="C1684" s="0" t="s">
        <v>2033</v>
      </c>
      <c r="D1684" s="0" t="s">
        <v>687</v>
      </c>
      <c r="E1684" s="0" t="n">
        <v>1</v>
      </c>
      <c r="F1684" s="0" t="s">
        <v>2010</v>
      </c>
    </row>
    <row r="1685" customFormat="false" ht="15" hidden="false" customHeight="false" outlineLevel="0" collapsed="false">
      <c r="A1685" s="0" t="s">
        <v>436</v>
      </c>
      <c r="B1685" s="28" t="s">
        <v>437</v>
      </c>
      <c r="C1685" s="0" t="s">
        <v>2011</v>
      </c>
      <c r="D1685" s="0" t="s">
        <v>6</v>
      </c>
      <c r="E1685" s="0" t="n">
        <v>1</v>
      </c>
      <c r="F1685" s="0" t="s">
        <v>2010</v>
      </c>
    </row>
    <row r="1686" customFormat="false" ht="15" hidden="false" customHeight="false" outlineLevel="0" collapsed="false">
      <c r="A1686" s="0" t="s">
        <v>1521</v>
      </c>
      <c r="B1686" s="28" t="s">
        <v>1522</v>
      </c>
      <c r="C1686" s="0" t="s">
        <v>2020</v>
      </c>
      <c r="D1686" s="0" t="s">
        <v>687</v>
      </c>
      <c r="E1686" s="0" t="n">
        <v>1</v>
      </c>
      <c r="F1686" s="0" t="s">
        <v>2010</v>
      </c>
    </row>
    <row r="1687" customFormat="false" ht="15" hidden="false" customHeight="false" outlineLevel="0" collapsed="false">
      <c r="A1687" s="0" t="s">
        <v>1521</v>
      </c>
      <c r="B1687" s="28" t="s">
        <v>1941</v>
      </c>
      <c r="C1687" s="0" t="s">
        <v>2013</v>
      </c>
      <c r="D1687" s="0" t="s">
        <v>1750</v>
      </c>
      <c r="E1687" s="0" t="n">
        <v>1</v>
      </c>
      <c r="F1687" s="0" t="s">
        <v>2010</v>
      </c>
    </row>
    <row r="1688" customFormat="false" ht="15" hidden="false" customHeight="false" outlineLevel="0" collapsed="false">
      <c r="A1688" s="0" t="s">
        <v>1521</v>
      </c>
      <c r="B1688" s="28" t="s">
        <v>1523</v>
      </c>
      <c r="C1688" s="0" t="s">
        <v>2013</v>
      </c>
      <c r="D1688" s="0" t="s">
        <v>687</v>
      </c>
      <c r="E1688" s="0" t="n">
        <v>1</v>
      </c>
      <c r="F1688" s="0" t="s">
        <v>2010</v>
      </c>
    </row>
    <row r="1689" customFormat="false" ht="15" hidden="false" customHeight="false" outlineLevel="0" collapsed="false">
      <c r="A1689" s="0" t="s">
        <v>1521</v>
      </c>
      <c r="B1689" s="28" t="s">
        <v>1942</v>
      </c>
      <c r="C1689" s="0" t="s">
        <v>2013</v>
      </c>
      <c r="D1689" s="0" t="s">
        <v>1750</v>
      </c>
      <c r="E1689" s="0" t="n">
        <v>1</v>
      </c>
      <c r="F1689" s="0" t="s">
        <v>2010</v>
      </c>
    </row>
    <row r="1690" customFormat="false" ht="15" hidden="false" customHeight="false" outlineLevel="0" collapsed="false">
      <c r="A1690" s="0" t="s">
        <v>440</v>
      </c>
      <c r="B1690" s="28" t="s">
        <v>441</v>
      </c>
      <c r="C1690" s="0" t="s">
        <v>2011</v>
      </c>
      <c r="D1690" s="0" t="s">
        <v>6</v>
      </c>
      <c r="E1690" s="0" t="n">
        <v>1</v>
      </c>
      <c r="F1690" s="0" t="s">
        <v>2010</v>
      </c>
    </row>
    <row r="1691" customFormat="false" ht="15" hidden="false" customHeight="false" outlineLevel="0" collapsed="false">
      <c r="A1691" s="0" t="s">
        <v>442</v>
      </c>
      <c r="B1691" s="28" t="s">
        <v>1943</v>
      </c>
      <c r="C1691" s="0" t="s">
        <v>2014</v>
      </c>
      <c r="D1691" s="0" t="s">
        <v>1750</v>
      </c>
      <c r="E1691" s="0" t="n">
        <v>1</v>
      </c>
      <c r="F1691" s="0" t="s">
        <v>2010</v>
      </c>
    </row>
    <row r="1692" customFormat="false" ht="15" hidden="false" customHeight="false" outlineLevel="0" collapsed="false">
      <c r="A1692" s="0" t="s">
        <v>442</v>
      </c>
      <c r="B1692" s="28" t="s">
        <v>443</v>
      </c>
      <c r="C1692" s="0" t="s">
        <v>2011</v>
      </c>
      <c r="D1692" s="0" t="s">
        <v>6</v>
      </c>
      <c r="E1692" s="0" t="n">
        <v>1</v>
      </c>
      <c r="F1692" s="0" t="s">
        <v>2010</v>
      </c>
    </row>
    <row r="1693" customFormat="false" ht="15" hidden="false" customHeight="false" outlineLevel="0" collapsed="false">
      <c r="A1693" s="0" t="s">
        <v>442</v>
      </c>
      <c r="B1693" s="28" t="s">
        <v>1531</v>
      </c>
      <c r="C1693" s="0" t="s">
        <v>2017</v>
      </c>
      <c r="D1693" s="0" t="s">
        <v>687</v>
      </c>
      <c r="E1693" s="0" t="n">
        <v>1</v>
      </c>
      <c r="F1693" s="0" t="s">
        <v>2010</v>
      </c>
    </row>
    <row r="1694" customFormat="false" ht="15" hidden="false" customHeight="false" outlineLevel="0" collapsed="false">
      <c r="A1694" s="0" t="s">
        <v>442</v>
      </c>
      <c r="B1694" s="28" t="s">
        <v>1531</v>
      </c>
      <c r="C1694" s="0" t="s">
        <v>2013</v>
      </c>
      <c r="D1694" s="0" t="s">
        <v>1750</v>
      </c>
      <c r="E1694" s="0" t="n">
        <v>1</v>
      </c>
      <c r="F1694" s="0" t="s">
        <v>2010</v>
      </c>
    </row>
    <row r="1695" customFormat="false" ht="15" hidden="false" customHeight="false" outlineLevel="0" collapsed="false">
      <c r="A1695" s="0" t="s">
        <v>442</v>
      </c>
      <c r="B1695" s="28" t="s">
        <v>1532</v>
      </c>
      <c r="C1695" s="0" t="s">
        <v>657</v>
      </c>
      <c r="D1695" s="0" t="s">
        <v>687</v>
      </c>
      <c r="E1695" s="0" t="n">
        <v>1</v>
      </c>
      <c r="F1695" s="0" t="s">
        <v>2010</v>
      </c>
    </row>
    <row r="1696" customFormat="false" ht="15" hidden="false" customHeight="false" outlineLevel="0" collapsed="false">
      <c r="A1696" s="0" t="s">
        <v>442</v>
      </c>
      <c r="B1696" s="28" t="s">
        <v>1532</v>
      </c>
      <c r="C1696" s="0" t="s">
        <v>2013</v>
      </c>
      <c r="D1696" s="0" t="s">
        <v>1750</v>
      </c>
      <c r="E1696" s="0" t="n">
        <v>1</v>
      </c>
      <c r="F1696" s="0" t="s">
        <v>2010</v>
      </c>
    </row>
    <row r="1697" customFormat="false" ht="15" hidden="false" customHeight="false" outlineLevel="0" collapsed="false">
      <c r="A1697" s="0" t="s">
        <v>442</v>
      </c>
      <c r="B1697" s="28" t="s">
        <v>1533</v>
      </c>
      <c r="C1697" s="0" t="s">
        <v>2015</v>
      </c>
      <c r="D1697" s="0" t="s">
        <v>687</v>
      </c>
      <c r="E1697" s="0" t="n">
        <v>1</v>
      </c>
      <c r="F1697" s="0" t="s">
        <v>2010</v>
      </c>
    </row>
    <row r="1698" customFormat="false" ht="15" hidden="false" customHeight="false" outlineLevel="0" collapsed="false">
      <c r="A1698" s="0" t="s">
        <v>442</v>
      </c>
      <c r="B1698" s="28" t="s">
        <v>1533</v>
      </c>
      <c r="C1698" s="0" t="s">
        <v>2013</v>
      </c>
      <c r="D1698" s="0" t="s">
        <v>1750</v>
      </c>
      <c r="E1698" s="0" t="n">
        <v>1</v>
      </c>
      <c r="F1698" s="0" t="s">
        <v>2010</v>
      </c>
    </row>
    <row r="1699" customFormat="false" ht="15" hidden="false" customHeight="false" outlineLevel="0" collapsed="false">
      <c r="A1699" s="0" t="s">
        <v>442</v>
      </c>
      <c r="B1699" s="28" t="s">
        <v>1534</v>
      </c>
      <c r="C1699" s="0" t="s">
        <v>2015</v>
      </c>
      <c r="D1699" s="0" t="s">
        <v>687</v>
      </c>
      <c r="E1699" s="0" t="n">
        <v>1</v>
      </c>
      <c r="F1699" s="0" t="s">
        <v>2010</v>
      </c>
    </row>
    <row r="1700" customFormat="false" ht="15" hidden="false" customHeight="false" outlineLevel="0" collapsed="false">
      <c r="A1700" s="0" t="s">
        <v>442</v>
      </c>
      <c r="B1700" s="28" t="s">
        <v>445</v>
      </c>
      <c r="C1700" s="0" t="s">
        <v>2011</v>
      </c>
      <c r="D1700" s="0" t="s">
        <v>6</v>
      </c>
      <c r="E1700" s="0" t="n">
        <v>1</v>
      </c>
      <c r="F1700" s="0" t="s">
        <v>2010</v>
      </c>
    </row>
    <row r="1701" customFormat="false" ht="15" hidden="false" customHeight="false" outlineLevel="0" collapsed="false">
      <c r="A1701" s="0" t="s">
        <v>442</v>
      </c>
      <c r="B1701" s="28" t="s">
        <v>444</v>
      </c>
      <c r="C1701" s="0" t="s">
        <v>2011</v>
      </c>
      <c r="D1701" s="0" t="s">
        <v>6</v>
      </c>
      <c r="E1701" s="0" t="n">
        <v>1</v>
      </c>
      <c r="F1701" s="0" t="s">
        <v>2010</v>
      </c>
    </row>
    <row r="1702" customFormat="false" ht="15" hidden="false" customHeight="false" outlineLevel="0" collapsed="false">
      <c r="A1702" s="0" t="s">
        <v>442</v>
      </c>
      <c r="B1702" s="28" t="s">
        <v>1535</v>
      </c>
      <c r="C1702" s="0" t="s">
        <v>2015</v>
      </c>
      <c r="D1702" s="0" t="s">
        <v>687</v>
      </c>
      <c r="E1702" s="0" t="n">
        <v>1</v>
      </c>
      <c r="F1702" s="0" t="s">
        <v>2010</v>
      </c>
    </row>
    <row r="1703" customFormat="false" ht="15" hidden="false" customHeight="false" outlineLevel="0" collapsed="false">
      <c r="A1703" s="0" t="s">
        <v>442</v>
      </c>
      <c r="B1703" s="28" t="s">
        <v>1535</v>
      </c>
      <c r="C1703" s="0" t="s">
        <v>2020</v>
      </c>
      <c r="D1703" s="0" t="s">
        <v>687</v>
      </c>
      <c r="E1703" s="0" t="n">
        <v>1</v>
      </c>
      <c r="F1703" s="0" t="s">
        <v>2010</v>
      </c>
    </row>
    <row r="1704" customFormat="false" ht="15" hidden="false" customHeight="false" outlineLevel="0" collapsed="false">
      <c r="A1704" s="0" t="s">
        <v>442</v>
      </c>
      <c r="B1704" s="28" t="s">
        <v>1537</v>
      </c>
      <c r="C1704" s="0" t="s">
        <v>2020</v>
      </c>
      <c r="D1704" s="0" t="s">
        <v>687</v>
      </c>
      <c r="E1704" s="0" t="n">
        <v>1</v>
      </c>
      <c r="F1704" s="0" t="s">
        <v>2010</v>
      </c>
    </row>
    <row r="1705" customFormat="false" ht="15" hidden="false" customHeight="false" outlineLevel="0" collapsed="false">
      <c r="A1705" s="0" t="s">
        <v>442</v>
      </c>
      <c r="B1705" s="28" t="s">
        <v>1537</v>
      </c>
      <c r="C1705" s="0" t="s">
        <v>2013</v>
      </c>
      <c r="D1705" s="0" t="s">
        <v>687</v>
      </c>
      <c r="E1705" s="0" t="n">
        <v>1</v>
      </c>
      <c r="F1705" s="0" t="s">
        <v>2010</v>
      </c>
    </row>
    <row r="1706" customFormat="false" ht="15" hidden="false" customHeight="false" outlineLevel="0" collapsed="false">
      <c r="A1706" s="0" t="s">
        <v>442</v>
      </c>
      <c r="B1706" s="28" t="s">
        <v>1538</v>
      </c>
      <c r="C1706" s="0" t="s">
        <v>2015</v>
      </c>
      <c r="D1706" s="0" t="s">
        <v>687</v>
      </c>
      <c r="E1706" s="0" t="n">
        <v>1</v>
      </c>
      <c r="F1706" s="0" t="s">
        <v>2010</v>
      </c>
    </row>
    <row r="1707" customFormat="false" ht="15" hidden="false" customHeight="false" outlineLevel="0" collapsed="false">
      <c r="A1707" s="0" t="s">
        <v>442</v>
      </c>
      <c r="B1707" s="28" t="s">
        <v>1944</v>
      </c>
      <c r="C1707" s="0" t="s">
        <v>2013</v>
      </c>
      <c r="D1707" s="0" t="s">
        <v>1750</v>
      </c>
      <c r="E1707" s="0" t="n">
        <v>1</v>
      </c>
      <c r="F1707" s="0" t="s">
        <v>2010</v>
      </c>
    </row>
    <row r="1708" customFormat="false" ht="15" hidden="false" customHeight="false" outlineLevel="0" collapsed="false">
      <c r="A1708" s="0" t="s">
        <v>442</v>
      </c>
      <c r="B1708" s="28" t="s">
        <v>1539</v>
      </c>
      <c r="C1708" s="0" t="s">
        <v>2020</v>
      </c>
      <c r="D1708" s="0" t="s">
        <v>687</v>
      </c>
      <c r="E1708" s="0" t="n">
        <v>1</v>
      </c>
      <c r="F1708" s="0" t="s">
        <v>2010</v>
      </c>
    </row>
    <row r="1709" customFormat="false" ht="15" hidden="false" customHeight="false" outlineLevel="0" collapsed="false">
      <c r="A1709" s="0" t="s">
        <v>442</v>
      </c>
      <c r="B1709" s="28" t="s">
        <v>1539</v>
      </c>
      <c r="C1709" s="0" t="s">
        <v>2015</v>
      </c>
      <c r="D1709" s="0" t="s">
        <v>687</v>
      </c>
      <c r="E1709" s="0" t="n">
        <v>1</v>
      </c>
      <c r="F1709" s="0" t="s">
        <v>2010</v>
      </c>
    </row>
    <row r="1710" customFormat="false" ht="15" hidden="false" customHeight="false" outlineLevel="0" collapsed="false">
      <c r="A1710" s="0" t="s">
        <v>442</v>
      </c>
      <c r="B1710" s="28" t="s">
        <v>446</v>
      </c>
      <c r="C1710" s="0" t="s">
        <v>2011</v>
      </c>
      <c r="D1710" s="0" t="s">
        <v>6</v>
      </c>
      <c r="E1710" s="0" t="n">
        <v>1</v>
      </c>
      <c r="F1710" s="0" t="s">
        <v>2010</v>
      </c>
    </row>
    <row r="1711" customFormat="false" ht="15" hidden="false" customHeight="false" outlineLevel="0" collapsed="false">
      <c r="A1711" s="0" t="s">
        <v>442</v>
      </c>
      <c r="B1711" s="28" t="s">
        <v>1536</v>
      </c>
      <c r="C1711" s="0" t="s">
        <v>2015</v>
      </c>
      <c r="D1711" s="0" t="s">
        <v>687</v>
      </c>
      <c r="E1711" s="0" t="n">
        <v>1</v>
      </c>
      <c r="F1711" s="0" t="s">
        <v>2010</v>
      </c>
    </row>
    <row r="1712" customFormat="false" ht="15" hidden="false" customHeight="false" outlineLevel="0" collapsed="false">
      <c r="A1712" s="0" t="s">
        <v>1945</v>
      </c>
      <c r="B1712" s="28" t="s">
        <v>1946</v>
      </c>
      <c r="C1712" s="0" t="s">
        <v>2012</v>
      </c>
      <c r="D1712" s="0" t="s">
        <v>1750</v>
      </c>
      <c r="E1712" s="0" t="n">
        <v>1</v>
      </c>
      <c r="F1712" s="0" t="s">
        <v>2010</v>
      </c>
    </row>
    <row r="1713" customFormat="false" ht="15" hidden="false" customHeight="false" outlineLevel="0" collapsed="false">
      <c r="A1713" s="0" t="s">
        <v>1945</v>
      </c>
      <c r="B1713" s="28" t="s">
        <v>1947</v>
      </c>
      <c r="C1713" s="0" t="s">
        <v>561</v>
      </c>
      <c r="D1713" s="0" t="s">
        <v>1750</v>
      </c>
      <c r="E1713" s="0" t="n">
        <v>1</v>
      </c>
      <c r="F1713" s="0" t="s">
        <v>2010</v>
      </c>
    </row>
    <row r="1714" customFormat="false" ht="15" hidden="false" customHeight="false" outlineLevel="0" collapsed="false">
      <c r="A1714" s="0" t="s">
        <v>1945</v>
      </c>
      <c r="B1714" s="28" t="s">
        <v>1948</v>
      </c>
      <c r="C1714" s="0" t="s">
        <v>2013</v>
      </c>
      <c r="D1714" s="0" t="s">
        <v>1750</v>
      </c>
      <c r="E1714" s="0" t="n">
        <v>1</v>
      </c>
      <c r="F1714" s="0" t="s">
        <v>2010</v>
      </c>
    </row>
    <row r="1715" customFormat="false" ht="15" hidden="false" customHeight="false" outlineLevel="0" collapsed="false">
      <c r="A1715" s="0" t="s">
        <v>1945</v>
      </c>
      <c r="B1715" s="28" t="s">
        <v>1949</v>
      </c>
      <c r="C1715" s="0" t="s">
        <v>2012</v>
      </c>
      <c r="D1715" s="0" t="s">
        <v>1750</v>
      </c>
      <c r="E1715" s="0" t="n">
        <v>1</v>
      </c>
      <c r="F1715" s="0" t="s">
        <v>2010</v>
      </c>
    </row>
    <row r="1716" customFormat="false" ht="15" hidden="false" customHeight="false" outlineLevel="0" collapsed="false">
      <c r="A1716" s="0" t="s">
        <v>1945</v>
      </c>
      <c r="B1716" s="28" t="s">
        <v>743</v>
      </c>
      <c r="C1716" s="0" t="s">
        <v>561</v>
      </c>
      <c r="D1716" s="0" t="s">
        <v>1750</v>
      </c>
      <c r="E1716" s="0" t="n">
        <v>1</v>
      </c>
      <c r="F1716" s="0" t="s">
        <v>2010</v>
      </c>
    </row>
    <row r="1717" customFormat="false" ht="15" hidden="false" customHeight="false" outlineLevel="0" collapsed="false">
      <c r="A1717" s="0" t="s">
        <v>447</v>
      </c>
      <c r="B1717" s="28" t="s">
        <v>448</v>
      </c>
      <c r="C1717" s="0" t="s">
        <v>2011</v>
      </c>
      <c r="D1717" s="0" t="s">
        <v>6</v>
      </c>
      <c r="E1717" s="0" t="n">
        <v>1</v>
      </c>
      <c r="F1717" s="0" t="s">
        <v>2010</v>
      </c>
    </row>
    <row r="1718" customFormat="false" ht="15" hidden="false" customHeight="false" outlineLevel="0" collapsed="false">
      <c r="A1718" s="0" t="s">
        <v>447</v>
      </c>
      <c r="B1718" s="28" t="s">
        <v>449</v>
      </c>
      <c r="C1718" s="0" t="s">
        <v>657</v>
      </c>
      <c r="D1718" s="0" t="s">
        <v>6</v>
      </c>
      <c r="E1718" s="0" t="n">
        <v>1</v>
      </c>
      <c r="F1718" s="0" t="s">
        <v>2010</v>
      </c>
    </row>
    <row r="1719" customFormat="false" ht="15" hidden="false" customHeight="false" outlineLevel="0" collapsed="false">
      <c r="A1719" s="0" t="s">
        <v>447</v>
      </c>
      <c r="B1719" s="28" t="s">
        <v>450</v>
      </c>
      <c r="C1719" s="0" t="s">
        <v>687</v>
      </c>
      <c r="D1719" s="0" t="s">
        <v>6</v>
      </c>
      <c r="E1719" s="0" t="n">
        <v>1</v>
      </c>
      <c r="F1719" s="0" t="s">
        <v>2010</v>
      </c>
    </row>
    <row r="1720" customFormat="false" ht="15" hidden="false" customHeight="false" outlineLevel="0" collapsed="false">
      <c r="A1720" s="0" t="s">
        <v>447</v>
      </c>
      <c r="B1720" s="28" t="s">
        <v>124</v>
      </c>
      <c r="C1720" s="0" t="s">
        <v>2011</v>
      </c>
      <c r="D1720" s="0" t="s">
        <v>6</v>
      </c>
      <c r="E1720" s="0" t="n">
        <v>1</v>
      </c>
      <c r="F1720" s="0" t="s">
        <v>2010</v>
      </c>
    </row>
    <row r="1721" customFormat="false" ht="15" hidden="false" customHeight="false" outlineLevel="0" collapsed="false">
      <c r="A1721" s="0" t="s">
        <v>447</v>
      </c>
      <c r="B1721" s="28" t="s">
        <v>452</v>
      </c>
      <c r="C1721" s="0" t="s">
        <v>2011</v>
      </c>
      <c r="D1721" s="0" t="s">
        <v>6</v>
      </c>
      <c r="E1721" s="0" t="n">
        <v>1</v>
      </c>
      <c r="F1721" s="0" t="s">
        <v>2010</v>
      </c>
    </row>
    <row r="1722" customFormat="false" ht="15" hidden="false" customHeight="false" outlineLevel="0" collapsed="false">
      <c r="A1722" s="0" t="s">
        <v>447</v>
      </c>
      <c r="B1722" s="28" t="s">
        <v>453</v>
      </c>
      <c r="C1722" s="0" t="s">
        <v>2024</v>
      </c>
      <c r="D1722" s="0" t="s">
        <v>6</v>
      </c>
      <c r="E1722" s="0" t="n">
        <v>1</v>
      </c>
      <c r="F1722" s="0" t="s">
        <v>2010</v>
      </c>
    </row>
    <row r="1723" customFormat="false" ht="15" hidden="false" customHeight="false" outlineLevel="0" collapsed="false">
      <c r="A1723" s="0" t="s">
        <v>447</v>
      </c>
      <c r="B1723" s="28" t="s">
        <v>454</v>
      </c>
      <c r="C1723" s="0" t="s">
        <v>2011</v>
      </c>
      <c r="D1723" s="0" t="s">
        <v>6</v>
      </c>
      <c r="E1723" s="0" t="n">
        <v>1</v>
      </c>
      <c r="F1723" s="0" t="s">
        <v>2010</v>
      </c>
    </row>
    <row r="1724" customFormat="false" ht="15" hidden="false" customHeight="false" outlineLevel="0" collapsed="false">
      <c r="A1724" s="0" t="s">
        <v>447</v>
      </c>
      <c r="B1724" s="28" t="s">
        <v>125</v>
      </c>
      <c r="C1724" s="0" t="s">
        <v>2011</v>
      </c>
      <c r="D1724" s="0" t="s">
        <v>6</v>
      </c>
      <c r="E1724" s="0" t="n">
        <v>1</v>
      </c>
      <c r="F1724" s="0" t="s">
        <v>2010</v>
      </c>
    </row>
    <row r="1725" customFormat="false" ht="15" hidden="false" customHeight="false" outlineLevel="0" collapsed="false">
      <c r="A1725" s="0" t="s">
        <v>447</v>
      </c>
      <c r="B1725" s="28" t="s">
        <v>455</v>
      </c>
      <c r="C1725" s="0" t="s">
        <v>657</v>
      </c>
      <c r="D1725" s="0" t="s">
        <v>6</v>
      </c>
      <c r="E1725" s="0" t="n">
        <v>1</v>
      </c>
      <c r="F1725" s="0" t="s">
        <v>2010</v>
      </c>
    </row>
    <row r="1726" customFormat="false" ht="15" hidden="false" customHeight="false" outlineLevel="0" collapsed="false">
      <c r="A1726" s="0" t="s">
        <v>447</v>
      </c>
      <c r="B1726" s="28" t="s">
        <v>456</v>
      </c>
      <c r="C1726" s="0" t="s">
        <v>2011</v>
      </c>
      <c r="D1726" s="0" t="s">
        <v>6</v>
      </c>
      <c r="E1726" s="0" t="n">
        <v>1</v>
      </c>
      <c r="F1726" s="0" t="s">
        <v>2010</v>
      </c>
    </row>
    <row r="1727" customFormat="false" ht="15" hidden="false" customHeight="false" outlineLevel="0" collapsed="false">
      <c r="A1727" s="0" t="s">
        <v>447</v>
      </c>
      <c r="B1727" s="28" t="s">
        <v>457</v>
      </c>
      <c r="C1727" s="0" t="s">
        <v>2011</v>
      </c>
      <c r="D1727" s="0" t="s">
        <v>6</v>
      </c>
      <c r="E1727" s="0" t="n">
        <v>1</v>
      </c>
      <c r="F1727" s="0" t="s">
        <v>2010</v>
      </c>
    </row>
    <row r="1728" customFormat="false" ht="15" hidden="false" customHeight="false" outlineLevel="0" collapsed="false">
      <c r="A1728" s="0" t="s">
        <v>447</v>
      </c>
      <c r="B1728" s="28" t="s">
        <v>458</v>
      </c>
      <c r="C1728" s="0" t="s">
        <v>2024</v>
      </c>
      <c r="D1728" s="0" t="s">
        <v>6</v>
      </c>
      <c r="E1728" s="0" t="n">
        <v>1</v>
      </c>
      <c r="F1728" s="0" t="s">
        <v>2010</v>
      </c>
    </row>
    <row r="1729" customFormat="false" ht="15" hidden="false" customHeight="false" outlineLevel="0" collapsed="false">
      <c r="A1729" s="0" t="s">
        <v>447</v>
      </c>
      <c r="B1729" s="28" t="s">
        <v>459</v>
      </c>
      <c r="C1729" s="0" t="s">
        <v>2024</v>
      </c>
      <c r="D1729" s="0" t="s">
        <v>6</v>
      </c>
      <c r="E1729" s="0" t="n">
        <v>1</v>
      </c>
      <c r="F1729" s="0" t="s">
        <v>2010</v>
      </c>
    </row>
    <row r="1730" customFormat="false" ht="15" hidden="false" customHeight="false" outlineLevel="0" collapsed="false">
      <c r="A1730" s="0" t="s">
        <v>447</v>
      </c>
      <c r="B1730" s="28" t="s">
        <v>460</v>
      </c>
      <c r="C1730" s="0" t="s">
        <v>2011</v>
      </c>
      <c r="D1730" s="0" t="s">
        <v>6</v>
      </c>
      <c r="E1730" s="0" t="n">
        <v>1</v>
      </c>
      <c r="F1730" s="0" t="s">
        <v>2010</v>
      </c>
    </row>
    <row r="1731" customFormat="false" ht="15" hidden="false" customHeight="false" outlineLevel="0" collapsed="false">
      <c r="A1731" s="0" t="s">
        <v>447</v>
      </c>
      <c r="B1731" s="28" t="s">
        <v>451</v>
      </c>
      <c r="C1731" s="0" t="s">
        <v>563</v>
      </c>
      <c r="D1731" s="0" t="s">
        <v>6</v>
      </c>
      <c r="E1731" s="0" t="n">
        <v>1</v>
      </c>
      <c r="F1731" s="0" t="s">
        <v>2010</v>
      </c>
    </row>
    <row r="1732" customFormat="false" ht="15" hidden="false" customHeight="false" outlineLevel="0" collapsed="false">
      <c r="A1732" s="0" t="s">
        <v>461</v>
      </c>
      <c r="B1732" s="28" t="s">
        <v>1540</v>
      </c>
      <c r="C1732" s="0" t="s">
        <v>561</v>
      </c>
      <c r="D1732" s="0" t="s">
        <v>687</v>
      </c>
      <c r="E1732" s="0" t="n">
        <v>1</v>
      </c>
      <c r="F1732" s="0" t="s">
        <v>2010</v>
      </c>
    </row>
    <row r="1733" customFormat="false" ht="15" hidden="false" customHeight="false" outlineLevel="0" collapsed="false">
      <c r="A1733" s="0" t="s">
        <v>461</v>
      </c>
      <c r="B1733" s="28" t="s">
        <v>462</v>
      </c>
      <c r="C1733" s="0" t="s">
        <v>2011</v>
      </c>
      <c r="D1733" s="0" t="s">
        <v>6</v>
      </c>
      <c r="E1733" s="0" t="n">
        <v>1</v>
      </c>
      <c r="F1733" s="0" t="s">
        <v>2010</v>
      </c>
    </row>
    <row r="1734" customFormat="false" ht="15" hidden="false" customHeight="false" outlineLevel="0" collapsed="false">
      <c r="A1734" s="0" t="s">
        <v>461</v>
      </c>
      <c r="B1734" s="28" t="s">
        <v>1541</v>
      </c>
      <c r="C1734" s="0" t="s">
        <v>657</v>
      </c>
      <c r="D1734" s="0" t="s">
        <v>687</v>
      </c>
      <c r="E1734" s="0" t="n">
        <v>1</v>
      </c>
      <c r="F1734" s="0" t="s">
        <v>2010</v>
      </c>
    </row>
    <row r="1735" customFormat="false" ht="15" hidden="false" customHeight="false" outlineLevel="0" collapsed="false">
      <c r="A1735" s="0" t="s">
        <v>461</v>
      </c>
      <c r="B1735" s="28" t="s">
        <v>1542</v>
      </c>
      <c r="C1735" s="0" t="s">
        <v>657</v>
      </c>
      <c r="D1735" s="0" t="s">
        <v>687</v>
      </c>
      <c r="E1735" s="0" t="n">
        <v>1</v>
      </c>
      <c r="F1735" s="0" t="s">
        <v>2010</v>
      </c>
    </row>
    <row r="1736" customFormat="false" ht="15" hidden="false" customHeight="false" outlineLevel="0" collapsed="false">
      <c r="A1736" s="0" t="s">
        <v>461</v>
      </c>
      <c r="B1736" s="28" t="s">
        <v>1543</v>
      </c>
      <c r="C1736" s="0" t="s">
        <v>561</v>
      </c>
      <c r="D1736" s="0" t="s">
        <v>687</v>
      </c>
      <c r="E1736" s="0" t="n">
        <v>1</v>
      </c>
      <c r="F1736" s="0" t="s">
        <v>2010</v>
      </c>
    </row>
    <row r="1737" customFormat="false" ht="15" hidden="false" customHeight="false" outlineLevel="0" collapsed="false">
      <c r="A1737" s="0" t="s">
        <v>461</v>
      </c>
      <c r="B1737" s="28" t="s">
        <v>1950</v>
      </c>
      <c r="C1737" s="0" t="s">
        <v>2013</v>
      </c>
      <c r="D1737" s="0" t="s">
        <v>1750</v>
      </c>
      <c r="E1737" s="0" t="n">
        <v>1</v>
      </c>
      <c r="F1737" s="0" t="s">
        <v>2010</v>
      </c>
    </row>
    <row r="1738" customFormat="false" ht="15" hidden="false" customHeight="false" outlineLevel="0" collapsed="false">
      <c r="A1738" s="0" t="s">
        <v>461</v>
      </c>
      <c r="B1738" s="28" t="s">
        <v>1951</v>
      </c>
      <c r="C1738" s="0" t="s">
        <v>2013</v>
      </c>
      <c r="D1738" s="0" t="s">
        <v>1750</v>
      </c>
      <c r="E1738" s="0" t="n">
        <v>1</v>
      </c>
      <c r="F1738" s="0" t="s">
        <v>2010</v>
      </c>
    </row>
    <row r="1739" customFormat="false" ht="15" hidden="false" customHeight="false" outlineLevel="0" collapsed="false">
      <c r="A1739" s="0" t="s">
        <v>461</v>
      </c>
      <c r="B1739" s="28" t="s">
        <v>1544</v>
      </c>
      <c r="C1739" s="0" t="s">
        <v>2024</v>
      </c>
      <c r="D1739" s="0" t="s">
        <v>687</v>
      </c>
      <c r="E1739" s="0" t="n">
        <v>1</v>
      </c>
      <c r="F1739" s="0" t="s">
        <v>2010</v>
      </c>
    </row>
    <row r="1740" customFormat="false" ht="15" hidden="false" customHeight="false" outlineLevel="0" collapsed="false">
      <c r="A1740" s="0" t="s">
        <v>461</v>
      </c>
      <c r="B1740" s="28" t="s">
        <v>1545</v>
      </c>
      <c r="C1740" s="0" t="s">
        <v>2024</v>
      </c>
      <c r="D1740" s="0" t="s">
        <v>687</v>
      </c>
      <c r="E1740" s="0" t="n">
        <v>1</v>
      </c>
      <c r="F1740" s="0" t="s">
        <v>2010</v>
      </c>
    </row>
    <row r="1741" customFormat="false" ht="15" hidden="false" customHeight="false" outlineLevel="0" collapsed="false">
      <c r="A1741" s="0" t="s">
        <v>461</v>
      </c>
      <c r="B1741" s="28" t="s">
        <v>1546</v>
      </c>
      <c r="C1741" s="0" t="s">
        <v>2024</v>
      </c>
      <c r="D1741" s="0" t="s">
        <v>687</v>
      </c>
      <c r="E1741" s="0" t="n">
        <v>1</v>
      </c>
      <c r="F1741" s="0" t="s">
        <v>2010</v>
      </c>
    </row>
    <row r="1742" customFormat="false" ht="15" hidden="false" customHeight="false" outlineLevel="0" collapsed="false">
      <c r="A1742" s="0" t="s">
        <v>461</v>
      </c>
      <c r="B1742" s="28" t="s">
        <v>463</v>
      </c>
      <c r="C1742" s="0" t="s">
        <v>2011</v>
      </c>
      <c r="D1742" s="0" t="s">
        <v>6</v>
      </c>
      <c r="E1742" s="0" t="n">
        <v>1</v>
      </c>
      <c r="F1742" s="0" t="s">
        <v>2010</v>
      </c>
    </row>
    <row r="1743" customFormat="false" ht="15" hidden="false" customHeight="false" outlineLevel="0" collapsed="false">
      <c r="A1743" s="0" t="s">
        <v>461</v>
      </c>
      <c r="B1743" s="28" t="s">
        <v>464</v>
      </c>
      <c r="C1743" s="0" t="s">
        <v>2011</v>
      </c>
      <c r="D1743" s="0" t="s">
        <v>6</v>
      </c>
      <c r="E1743" s="0" t="n">
        <v>1</v>
      </c>
      <c r="F1743" s="0" t="s">
        <v>2010</v>
      </c>
    </row>
    <row r="1744" customFormat="false" ht="15" hidden="false" customHeight="false" outlineLevel="0" collapsed="false">
      <c r="A1744" s="0" t="s">
        <v>461</v>
      </c>
      <c r="B1744" s="28" t="s">
        <v>1547</v>
      </c>
      <c r="C1744" s="0" t="s">
        <v>2017</v>
      </c>
      <c r="D1744" s="0" t="s">
        <v>687</v>
      </c>
      <c r="E1744" s="0" t="n">
        <v>1</v>
      </c>
      <c r="F1744" s="0" t="s">
        <v>2010</v>
      </c>
    </row>
    <row r="1745" customFormat="false" ht="15" hidden="false" customHeight="false" outlineLevel="0" collapsed="false">
      <c r="A1745" s="0" t="s">
        <v>461</v>
      </c>
      <c r="B1745" s="28" t="s">
        <v>1547</v>
      </c>
      <c r="C1745" s="0" t="s">
        <v>2013</v>
      </c>
      <c r="D1745" s="0" t="s">
        <v>687</v>
      </c>
      <c r="E1745" s="0" t="n">
        <v>1</v>
      </c>
      <c r="F1745" s="0" t="s">
        <v>2010</v>
      </c>
    </row>
    <row r="1746" customFormat="false" ht="15" hidden="false" customHeight="false" outlineLevel="0" collapsed="false">
      <c r="A1746" s="0" t="s">
        <v>461</v>
      </c>
      <c r="B1746" s="28" t="s">
        <v>1548</v>
      </c>
      <c r="C1746" s="0" t="s">
        <v>2017</v>
      </c>
      <c r="D1746" s="0" t="s">
        <v>687</v>
      </c>
      <c r="E1746" s="0" t="n">
        <v>1</v>
      </c>
      <c r="F1746" s="0" t="s">
        <v>2010</v>
      </c>
    </row>
    <row r="1747" customFormat="false" ht="15" hidden="false" customHeight="false" outlineLevel="0" collapsed="false">
      <c r="A1747" s="0" t="s">
        <v>461</v>
      </c>
      <c r="B1747" s="28" t="s">
        <v>1548</v>
      </c>
      <c r="C1747" s="0" t="s">
        <v>2013</v>
      </c>
      <c r="D1747" s="0" t="s">
        <v>687</v>
      </c>
      <c r="E1747" s="0" t="n">
        <v>1</v>
      </c>
      <c r="F1747" s="0" t="s">
        <v>2010</v>
      </c>
    </row>
    <row r="1748" customFormat="false" ht="15" hidden="false" customHeight="false" outlineLevel="0" collapsed="false">
      <c r="A1748" s="0" t="s">
        <v>461</v>
      </c>
      <c r="B1748" s="28" t="s">
        <v>1549</v>
      </c>
      <c r="C1748" s="0" t="s">
        <v>687</v>
      </c>
      <c r="D1748" s="0" t="s">
        <v>687</v>
      </c>
      <c r="E1748" s="0" t="n">
        <v>1</v>
      </c>
      <c r="F1748" s="0" t="s">
        <v>2010</v>
      </c>
    </row>
    <row r="1749" customFormat="false" ht="15" hidden="false" customHeight="false" outlineLevel="0" collapsed="false">
      <c r="A1749" s="0" t="s">
        <v>461</v>
      </c>
      <c r="B1749" s="28" t="s">
        <v>1549</v>
      </c>
      <c r="C1749" s="0" t="s">
        <v>2013</v>
      </c>
      <c r="D1749" s="0" t="s">
        <v>1750</v>
      </c>
      <c r="E1749" s="0" t="n">
        <v>1</v>
      </c>
      <c r="F1749" s="0" t="s">
        <v>2010</v>
      </c>
    </row>
    <row r="1750" customFormat="false" ht="15" hidden="false" customHeight="false" outlineLevel="0" collapsed="false">
      <c r="A1750" s="0" t="s">
        <v>461</v>
      </c>
      <c r="B1750" s="28" t="s">
        <v>1550</v>
      </c>
      <c r="C1750" s="0" t="s">
        <v>2011</v>
      </c>
      <c r="D1750" s="0" t="s">
        <v>687</v>
      </c>
      <c r="E1750" s="0" t="n">
        <v>1</v>
      </c>
      <c r="F1750" s="0" t="s">
        <v>2010</v>
      </c>
    </row>
    <row r="1751" customFormat="false" ht="15" hidden="false" customHeight="false" outlineLevel="0" collapsed="false">
      <c r="A1751" s="0" t="s">
        <v>461</v>
      </c>
      <c r="B1751" s="28" t="s">
        <v>1551</v>
      </c>
      <c r="C1751" s="0" t="s">
        <v>2013</v>
      </c>
      <c r="D1751" s="0" t="s">
        <v>687</v>
      </c>
      <c r="E1751" s="0" t="n">
        <v>1</v>
      </c>
      <c r="F1751" s="0" t="s">
        <v>2010</v>
      </c>
    </row>
    <row r="1752" customFormat="false" ht="15" hidden="false" customHeight="false" outlineLevel="0" collapsed="false">
      <c r="A1752" s="0" t="s">
        <v>461</v>
      </c>
      <c r="B1752" s="28" t="s">
        <v>1552</v>
      </c>
      <c r="C1752" s="0" t="s">
        <v>2017</v>
      </c>
      <c r="D1752" s="0" t="s">
        <v>687</v>
      </c>
      <c r="E1752" s="0" t="n">
        <v>1</v>
      </c>
      <c r="F1752" s="0" t="s">
        <v>2010</v>
      </c>
    </row>
    <row r="1753" customFormat="false" ht="15" hidden="false" customHeight="false" outlineLevel="0" collapsed="false">
      <c r="A1753" s="0" t="s">
        <v>461</v>
      </c>
      <c r="B1753" s="28" t="s">
        <v>1553</v>
      </c>
      <c r="C1753" s="0" t="s">
        <v>687</v>
      </c>
      <c r="D1753" s="0" t="s">
        <v>687</v>
      </c>
      <c r="E1753" s="0" t="n">
        <v>1</v>
      </c>
      <c r="F1753" s="0" t="s">
        <v>2010</v>
      </c>
    </row>
    <row r="1754" customFormat="false" ht="15" hidden="false" customHeight="false" outlineLevel="0" collapsed="false">
      <c r="A1754" s="0" t="s">
        <v>461</v>
      </c>
      <c r="B1754" s="28" t="s">
        <v>1554</v>
      </c>
      <c r="C1754" s="0" t="s">
        <v>2015</v>
      </c>
      <c r="D1754" s="0" t="s">
        <v>687</v>
      </c>
      <c r="E1754" s="0" t="n">
        <v>1</v>
      </c>
      <c r="F1754" s="0" t="s">
        <v>2010</v>
      </c>
    </row>
    <row r="1755" customFormat="false" ht="15" hidden="false" customHeight="false" outlineLevel="0" collapsed="false">
      <c r="A1755" s="0" t="s">
        <v>461</v>
      </c>
      <c r="B1755" s="28" t="s">
        <v>1555</v>
      </c>
      <c r="C1755" s="0" t="s">
        <v>2017</v>
      </c>
      <c r="D1755" s="0" t="s">
        <v>687</v>
      </c>
      <c r="E1755" s="0" t="n">
        <v>1</v>
      </c>
      <c r="F1755" s="0" t="s">
        <v>2010</v>
      </c>
    </row>
    <row r="1756" customFormat="false" ht="15" hidden="false" customHeight="false" outlineLevel="0" collapsed="false">
      <c r="A1756" s="0" t="s">
        <v>461</v>
      </c>
      <c r="B1756" s="28" t="s">
        <v>1556</v>
      </c>
      <c r="C1756" s="0" t="s">
        <v>2015</v>
      </c>
      <c r="D1756" s="0" t="s">
        <v>687</v>
      </c>
      <c r="E1756" s="0" t="n">
        <v>1</v>
      </c>
      <c r="F1756" s="0" t="s">
        <v>2010</v>
      </c>
    </row>
    <row r="1757" customFormat="false" ht="15" hidden="false" customHeight="false" outlineLevel="0" collapsed="false">
      <c r="A1757" s="0" t="s">
        <v>461</v>
      </c>
      <c r="B1757" s="28" t="s">
        <v>1952</v>
      </c>
      <c r="C1757" s="0" t="s">
        <v>2013</v>
      </c>
      <c r="D1757" s="0" t="s">
        <v>1750</v>
      </c>
      <c r="E1757" s="0" t="n">
        <v>1</v>
      </c>
      <c r="F1757" s="0" t="s">
        <v>2010</v>
      </c>
    </row>
    <row r="1758" customFormat="false" ht="15" hidden="false" customHeight="false" outlineLevel="0" collapsed="false">
      <c r="A1758" s="0" t="s">
        <v>461</v>
      </c>
      <c r="B1758" s="28" t="s">
        <v>1557</v>
      </c>
      <c r="C1758" s="0" t="s">
        <v>2015</v>
      </c>
      <c r="D1758" s="0" t="s">
        <v>687</v>
      </c>
      <c r="E1758" s="0" t="n">
        <v>1</v>
      </c>
      <c r="F1758" s="0" t="s">
        <v>2010</v>
      </c>
    </row>
    <row r="1759" customFormat="false" ht="15" hidden="false" customHeight="false" outlineLevel="0" collapsed="false">
      <c r="A1759" s="0" t="s">
        <v>461</v>
      </c>
      <c r="B1759" s="28" t="s">
        <v>1953</v>
      </c>
      <c r="C1759" s="0" t="s">
        <v>2014</v>
      </c>
      <c r="D1759" s="0" t="s">
        <v>1750</v>
      </c>
      <c r="E1759" s="0" t="n">
        <v>1</v>
      </c>
      <c r="F1759" s="0" t="s">
        <v>2010</v>
      </c>
    </row>
    <row r="1760" customFormat="false" ht="15" hidden="false" customHeight="false" outlineLevel="0" collapsed="false">
      <c r="A1760" s="0" t="s">
        <v>461</v>
      </c>
      <c r="B1760" s="28" t="s">
        <v>1954</v>
      </c>
      <c r="C1760" s="0" t="s">
        <v>2013</v>
      </c>
      <c r="D1760" s="0" t="s">
        <v>1750</v>
      </c>
      <c r="E1760" s="0" t="n">
        <v>1</v>
      </c>
      <c r="F1760" s="0" t="s">
        <v>2010</v>
      </c>
    </row>
    <row r="1761" customFormat="false" ht="15" hidden="false" customHeight="false" outlineLevel="0" collapsed="false">
      <c r="A1761" s="0" t="s">
        <v>461</v>
      </c>
      <c r="B1761" s="28" t="s">
        <v>1955</v>
      </c>
      <c r="C1761" s="0" t="s">
        <v>2012</v>
      </c>
      <c r="D1761" s="0" t="s">
        <v>1750</v>
      </c>
      <c r="E1761" s="0" t="n">
        <v>1</v>
      </c>
      <c r="F1761" s="0" t="s">
        <v>2010</v>
      </c>
    </row>
    <row r="1762" customFormat="false" ht="15" hidden="false" customHeight="false" outlineLevel="0" collapsed="false">
      <c r="A1762" s="0" t="s">
        <v>461</v>
      </c>
      <c r="B1762" s="28" t="s">
        <v>1931</v>
      </c>
      <c r="C1762" s="0" t="s">
        <v>2013</v>
      </c>
      <c r="D1762" s="0" t="s">
        <v>1750</v>
      </c>
      <c r="E1762" s="0" t="n">
        <v>1</v>
      </c>
      <c r="F1762" s="0" t="s">
        <v>2010</v>
      </c>
    </row>
    <row r="1763" customFormat="false" ht="15" hidden="false" customHeight="false" outlineLevel="0" collapsed="false">
      <c r="A1763" s="0" t="s">
        <v>461</v>
      </c>
      <c r="B1763" s="28" t="s">
        <v>1956</v>
      </c>
      <c r="C1763" s="0" t="s">
        <v>2014</v>
      </c>
      <c r="D1763" s="0" t="s">
        <v>1750</v>
      </c>
      <c r="E1763" s="0" t="n">
        <v>1</v>
      </c>
      <c r="F1763" s="0" t="s">
        <v>2010</v>
      </c>
    </row>
    <row r="1764" customFormat="false" ht="15" hidden="false" customHeight="false" outlineLevel="0" collapsed="false">
      <c r="A1764" s="0" t="s">
        <v>461</v>
      </c>
      <c r="B1764" s="28" t="s">
        <v>1558</v>
      </c>
      <c r="C1764" s="0" t="s">
        <v>657</v>
      </c>
      <c r="D1764" s="0" t="s">
        <v>1750</v>
      </c>
      <c r="E1764" s="0" t="n">
        <v>1</v>
      </c>
      <c r="F1764" s="0" t="s">
        <v>2010</v>
      </c>
    </row>
    <row r="1765" customFormat="false" ht="15" hidden="false" customHeight="false" outlineLevel="0" collapsed="false">
      <c r="A1765" s="0" t="s">
        <v>461</v>
      </c>
      <c r="B1765" s="28" t="s">
        <v>1558</v>
      </c>
      <c r="C1765" s="0" t="s">
        <v>2024</v>
      </c>
      <c r="D1765" s="0" t="s">
        <v>687</v>
      </c>
      <c r="E1765" s="0" t="n">
        <v>1</v>
      </c>
      <c r="F1765" s="0" t="s">
        <v>2010</v>
      </c>
    </row>
    <row r="1766" customFormat="false" ht="15" hidden="false" customHeight="false" outlineLevel="0" collapsed="false">
      <c r="A1766" s="0" t="s">
        <v>461</v>
      </c>
      <c r="B1766" s="28" t="s">
        <v>1957</v>
      </c>
      <c r="C1766" s="0" t="s">
        <v>2013</v>
      </c>
      <c r="D1766" s="0" t="s">
        <v>1750</v>
      </c>
      <c r="E1766" s="0" t="n">
        <v>1</v>
      </c>
      <c r="F1766" s="0" t="s">
        <v>2010</v>
      </c>
    </row>
    <row r="1767" customFormat="false" ht="15" hidden="false" customHeight="false" outlineLevel="0" collapsed="false">
      <c r="A1767" s="0" t="s">
        <v>461</v>
      </c>
      <c r="B1767" s="28" t="s">
        <v>1559</v>
      </c>
      <c r="C1767" s="0" t="s">
        <v>561</v>
      </c>
      <c r="D1767" s="0" t="s">
        <v>687</v>
      </c>
      <c r="E1767" s="0" t="n">
        <v>1</v>
      </c>
      <c r="F1767" s="0" t="s">
        <v>2010</v>
      </c>
    </row>
    <row r="1768" customFormat="false" ht="15" hidden="false" customHeight="false" outlineLevel="0" collapsed="false">
      <c r="A1768" s="0" t="s">
        <v>461</v>
      </c>
      <c r="B1768" s="28" t="s">
        <v>1560</v>
      </c>
      <c r="C1768" s="0" t="s">
        <v>2024</v>
      </c>
      <c r="D1768" s="0" t="s">
        <v>687</v>
      </c>
      <c r="E1768" s="0" t="n">
        <v>1</v>
      </c>
      <c r="F1768" s="0" t="s">
        <v>2010</v>
      </c>
    </row>
    <row r="1769" customFormat="false" ht="15" hidden="false" customHeight="false" outlineLevel="0" collapsed="false">
      <c r="A1769" s="0" t="s">
        <v>461</v>
      </c>
      <c r="B1769" s="28" t="s">
        <v>1561</v>
      </c>
      <c r="C1769" s="0" t="s">
        <v>2013</v>
      </c>
      <c r="D1769" s="0" t="s">
        <v>687</v>
      </c>
      <c r="E1769" s="0" t="n">
        <v>1</v>
      </c>
      <c r="F1769" s="0" t="s">
        <v>2010</v>
      </c>
    </row>
    <row r="1770" customFormat="false" ht="15" hidden="false" customHeight="false" outlineLevel="0" collapsed="false">
      <c r="A1770" s="0" t="s">
        <v>461</v>
      </c>
      <c r="B1770" s="28" t="s">
        <v>465</v>
      </c>
      <c r="C1770" s="0" t="s">
        <v>2011</v>
      </c>
      <c r="D1770" s="0" t="s">
        <v>6</v>
      </c>
      <c r="E1770" s="0" t="n">
        <v>1</v>
      </c>
      <c r="F1770" s="0" t="s">
        <v>2010</v>
      </c>
    </row>
    <row r="1771" customFormat="false" ht="15" hidden="false" customHeight="false" outlineLevel="0" collapsed="false">
      <c r="A1771" s="0" t="s">
        <v>461</v>
      </c>
      <c r="B1771" s="28" t="s">
        <v>1958</v>
      </c>
      <c r="C1771" s="0" t="s">
        <v>2014</v>
      </c>
      <c r="D1771" s="0" t="s">
        <v>1750</v>
      </c>
      <c r="E1771" s="0" t="n">
        <v>1</v>
      </c>
      <c r="F1771" s="0" t="s">
        <v>2010</v>
      </c>
    </row>
    <row r="1772" customFormat="false" ht="15" hidden="false" customHeight="false" outlineLevel="0" collapsed="false">
      <c r="A1772" s="0" t="s">
        <v>461</v>
      </c>
      <c r="B1772" s="28" t="s">
        <v>466</v>
      </c>
      <c r="C1772" s="0" t="s">
        <v>2011</v>
      </c>
      <c r="D1772" s="0" t="s">
        <v>6</v>
      </c>
      <c r="E1772" s="0" t="n">
        <v>1</v>
      </c>
      <c r="F1772" s="0" t="s">
        <v>2010</v>
      </c>
    </row>
    <row r="1773" customFormat="false" ht="15" hidden="false" customHeight="false" outlineLevel="0" collapsed="false">
      <c r="A1773" s="0" t="s">
        <v>467</v>
      </c>
      <c r="B1773" s="28" t="s">
        <v>1562</v>
      </c>
      <c r="C1773" s="0" t="s">
        <v>687</v>
      </c>
      <c r="D1773" s="0" t="s">
        <v>687</v>
      </c>
      <c r="E1773" s="0" t="n">
        <v>1</v>
      </c>
      <c r="F1773" s="0" t="s">
        <v>2010</v>
      </c>
    </row>
    <row r="1774" customFormat="false" ht="15" hidden="false" customHeight="false" outlineLevel="0" collapsed="false">
      <c r="A1774" s="0" t="s">
        <v>467</v>
      </c>
      <c r="B1774" s="28" t="s">
        <v>1562</v>
      </c>
      <c r="C1774" s="0" t="s">
        <v>2013</v>
      </c>
      <c r="D1774" s="0" t="s">
        <v>687</v>
      </c>
      <c r="E1774" s="0" t="n">
        <v>1</v>
      </c>
      <c r="F1774" s="0" t="s">
        <v>2010</v>
      </c>
    </row>
    <row r="1775" customFormat="false" ht="15" hidden="false" customHeight="false" outlineLevel="0" collapsed="false">
      <c r="A1775" s="0" t="s">
        <v>467</v>
      </c>
      <c r="B1775" s="28" t="s">
        <v>1959</v>
      </c>
      <c r="C1775" s="0" t="s">
        <v>2014</v>
      </c>
      <c r="D1775" s="0" t="s">
        <v>1750</v>
      </c>
      <c r="E1775" s="0" t="n">
        <v>1</v>
      </c>
      <c r="F1775" s="0" t="s">
        <v>2010</v>
      </c>
    </row>
    <row r="1776" customFormat="false" ht="15" hidden="false" customHeight="false" outlineLevel="0" collapsed="false">
      <c r="A1776" s="0" t="s">
        <v>467</v>
      </c>
      <c r="B1776" s="28" t="s">
        <v>1960</v>
      </c>
      <c r="C1776" s="0" t="s">
        <v>2013</v>
      </c>
      <c r="D1776" s="0" t="s">
        <v>1750</v>
      </c>
      <c r="E1776" s="0" t="n">
        <v>1</v>
      </c>
      <c r="F1776" s="0" t="s">
        <v>2010</v>
      </c>
    </row>
    <row r="1777" customFormat="false" ht="15" hidden="false" customHeight="false" outlineLevel="0" collapsed="false">
      <c r="A1777" s="0" t="s">
        <v>467</v>
      </c>
      <c r="B1777" s="28" t="s">
        <v>1961</v>
      </c>
      <c r="C1777" s="0" t="s">
        <v>2013</v>
      </c>
      <c r="D1777" s="0" t="s">
        <v>1750</v>
      </c>
      <c r="E1777" s="0" t="n">
        <v>1</v>
      </c>
      <c r="F1777" s="0" t="s">
        <v>2010</v>
      </c>
    </row>
    <row r="1778" customFormat="false" ht="15" hidden="false" customHeight="false" outlineLevel="0" collapsed="false">
      <c r="A1778" s="0" t="s">
        <v>467</v>
      </c>
      <c r="B1778" s="28" t="s">
        <v>1962</v>
      </c>
      <c r="C1778" s="0" t="s">
        <v>561</v>
      </c>
      <c r="D1778" s="0" t="s">
        <v>1750</v>
      </c>
      <c r="E1778" s="0" t="n">
        <v>1</v>
      </c>
      <c r="F1778" s="0" t="s">
        <v>2010</v>
      </c>
    </row>
    <row r="1779" customFormat="false" ht="15" hidden="false" customHeight="false" outlineLevel="0" collapsed="false">
      <c r="A1779" s="0" t="s">
        <v>467</v>
      </c>
      <c r="B1779" s="28" t="s">
        <v>1963</v>
      </c>
      <c r="C1779" s="0" t="s">
        <v>561</v>
      </c>
      <c r="D1779" s="0" t="s">
        <v>1750</v>
      </c>
      <c r="E1779" s="0" t="n">
        <v>1</v>
      </c>
      <c r="F1779" s="0" t="s">
        <v>2010</v>
      </c>
    </row>
    <row r="1780" customFormat="false" ht="15" hidden="false" customHeight="false" outlineLevel="0" collapsed="false">
      <c r="A1780" s="0" t="s">
        <v>467</v>
      </c>
      <c r="B1780" s="28" t="s">
        <v>1964</v>
      </c>
      <c r="C1780" s="0" t="s">
        <v>2014</v>
      </c>
      <c r="D1780" s="0" t="s">
        <v>1750</v>
      </c>
      <c r="E1780" s="0" t="n">
        <v>1</v>
      </c>
      <c r="F1780" s="0" t="s">
        <v>2010</v>
      </c>
    </row>
    <row r="1781" customFormat="false" ht="15" hidden="false" customHeight="false" outlineLevel="0" collapsed="false">
      <c r="A1781" s="0" t="s">
        <v>467</v>
      </c>
      <c r="B1781" s="28" t="s">
        <v>1564</v>
      </c>
      <c r="C1781" s="0" t="s">
        <v>2017</v>
      </c>
      <c r="D1781" s="0" t="s">
        <v>687</v>
      </c>
      <c r="E1781" s="0" t="n">
        <v>1</v>
      </c>
      <c r="F1781" s="0" t="s">
        <v>2010</v>
      </c>
    </row>
    <row r="1782" customFormat="false" ht="15" hidden="false" customHeight="false" outlineLevel="0" collapsed="false">
      <c r="A1782" s="0" t="s">
        <v>467</v>
      </c>
      <c r="B1782" s="28" t="s">
        <v>1564</v>
      </c>
      <c r="C1782" s="0" t="s">
        <v>2014</v>
      </c>
      <c r="D1782" s="0" t="s">
        <v>1750</v>
      </c>
      <c r="E1782" s="0" t="n">
        <v>1</v>
      </c>
      <c r="F1782" s="0" t="s">
        <v>2010</v>
      </c>
    </row>
    <row r="1783" customFormat="false" ht="15" hidden="false" customHeight="false" outlineLevel="0" collapsed="false">
      <c r="A1783" s="0" t="s">
        <v>467</v>
      </c>
      <c r="B1783" s="28" t="s">
        <v>468</v>
      </c>
      <c r="C1783" s="0" t="s">
        <v>2011</v>
      </c>
      <c r="D1783" s="0" t="s">
        <v>6</v>
      </c>
      <c r="E1783" s="0" t="n">
        <v>1</v>
      </c>
      <c r="F1783" s="0" t="s">
        <v>2010</v>
      </c>
    </row>
    <row r="1784" customFormat="false" ht="15" hidden="false" customHeight="false" outlineLevel="0" collapsed="false">
      <c r="A1784" s="0" t="s">
        <v>467</v>
      </c>
      <c r="B1784" s="28" t="s">
        <v>1565</v>
      </c>
      <c r="C1784" s="0" t="s">
        <v>2024</v>
      </c>
      <c r="D1784" s="0" t="s">
        <v>687</v>
      </c>
      <c r="E1784" s="0" t="n">
        <v>1</v>
      </c>
      <c r="F1784" s="0" t="s">
        <v>2010</v>
      </c>
    </row>
    <row r="1785" customFormat="false" ht="15" hidden="false" customHeight="false" outlineLevel="0" collapsed="false">
      <c r="A1785" s="0" t="s">
        <v>467</v>
      </c>
      <c r="B1785" s="28" t="s">
        <v>469</v>
      </c>
      <c r="C1785" s="0" t="s">
        <v>2011</v>
      </c>
      <c r="D1785" s="0" t="s">
        <v>6</v>
      </c>
      <c r="E1785" s="0" t="n">
        <v>1</v>
      </c>
      <c r="F1785" s="0" t="s">
        <v>2010</v>
      </c>
    </row>
    <row r="1786" customFormat="false" ht="15" hidden="false" customHeight="false" outlineLevel="0" collapsed="false">
      <c r="A1786" s="0" t="s">
        <v>467</v>
      </c>
      <c r="B1786" s="28" t="s">
        <v>470</v>
      </c>
      <c r="C1786" s="0" t="s">
        <v>2011</v>
      </c>
      <c r="D1786" s="0" t="s">
        <v>6</v>
      </c>
      <c r="E1786" s="0" t="n">
        <v>1</v>
      </c>
      <c r="F1786" s="0" t="s">
        <v>2010</v>
      </c>
    </row>
    <row r="1787" customFormat="false" ht="15" hidden="false" customHeight="false" outlineLevel="0" collapsed="false">
      <c r="A1787" s="0" t="s">
        <v>467</v>
      </c>
      <c r="B1787" s="28" t="s">
        <v>1965</v>
      </c>
      <c r="C1787" s="0" t="s">
        <v>2013</v>
      </c>
      <c r="D1787" s="0" t="s">
        <v>1750</v>
      </c>
      <c r="E1787" s="0" t="n">
        <v>1</v>
      </c>
      <c r="F1787" s="0" t="s">
        <v>2010</v>
      </c>
    </row>
    <row r="1788" customFormat="false" ht="15" hidden="false" customHeight="false" outlineLevel="0" collapsed="false">
      <c r="A1788" s="0" t="s">
        <v>467</v>
      </c>
      <c r="B1788" s="28" t="s">
        <v>1966</v>
      </c>
      <c r="C1788" s="0" t="s">
        <v>2013</v>
      </c>
      <c r="D1788" s="0" t="s">
        <v>1750</v>
      </c>
      <c r="E1788" s="0" t="n">
        <v>1</v>
      </c>
      <c r="F1788" s="0" t="s">
        <v>2010</v>
      </c>
    </row>
    <row r="1789" customFormat="false" ht="15" hidden="false" customHeight="false" outlineLevel="0" collapsed="false">
      <c r="A1789" s="0" t="s">
        <v>467</v>
      </c>
      <c r="B1789" s="28" t="s">
        <v>1566</v>
      </c>
      <c r="C1789" s="0" t="s">
        <v>2031</v>
      </c>
      <c r="D1789" s="0" t="s">
        <v>687</v>
      </c>
      <c r="E1789" s="0" t="n">
        <v>1</v>
      </c>
      <c r="F1789" s="0" t="s">
        <v>2010</v>
      </c>
    </row>
    <row r="1790" customFormat="false" ht="15" hidden="false" customHeight="false" outlineLevel="0" collapsed="false">
      <c r="A1790" s="0" t="s">
        <v>467</v>
      </c>
      <c r="B1790" s="28" t="s">
        <v>1567</v>
      </c>
      <c r="C1790" s="0" t="s">
        <v>2031</v>
      </c>
      <c r="D1790" s="0" t="s">
        <v>687</v>
      </c>
      <c r="E1790" s="0" t="n">
        <v>1</v>
      </c>
      <c r="F1790" s="0" t="s">
        <v>2010</v>
      </c>
    </row>
    <row r="1791" customFormat="false" ht="15" hidden="false" customHeight="false" outlineLevel="0" collapsed="false">
      <c r="A1791" s="0" t="s">
        <v>467</v>
      </c>
      <c r="B1791" s="28" t="s">
        <v>1568</v>
      </c>
      <c r="C1791" s="0" t="s">
        <v>2031</v>
      </c>
      <c r="D1791" s="0" t="s">
        <v>687</v>
      </c>
      <c r="E1791" s="0" t="n">
        <v>1</v>
      </c>
      <c r="F1791" s="0" t="s">
        <v>2010</v>
      </c>
    </row>
    <row r="1792" customFormat="false" ht="15" hidden="false" customHeight="false" outlineLevel="0" collapsed="false">
      <c r="A1792" s="0" t="s">
        <v>467</v>
      </c>
      <c r="B1792" s="28" t="s">
        <v>1967</v>
      </c>
      <c r="C1792" s="0" t="s">
        <v>2014</v>
      </c>
      <c r="D1792" s="0" t="s">
        <v>1750</v>
      </c>
      <c r="E1792" s="0" t="n">
        <v>1</v>
      </c>
      <c r="F1792" s="0" t="s">
        <v>2010</v>
      </c>
    </row>
    <row r="1793" customFormat="false" ht="15" hidden="false" customHeight="false" outlineLevel="0" collapsed="false">
      <c r="A1793" s="0" t="s">
        <v>467</v>
      </c>
      <c r="B1793" s="28" t="s">
        <v>1569</v>
      </c>
      <c r="C1793" s="0" t="s">
        <v>687</v>
      </c>
      <c r="D1793" s="0" t="s">
        <v>687</v>
      </c>
      <c r="E1793" s="0" t="n">
        <v>1</v>
      </c>
      <c r="F1793" s="0" t="s">
        <v>2010</v>
      </c>
    </row>
    <row r="1794" customFormat="false" ht="15" hidden="false" customHeight="false" outlineLevel="0" collapsed="false">
      <c r="A1794" s="0" t="s">
        <v>467</v>
      </c>
      <c r="B1794" s="28" t="s">
        <v>471</v>
      </c>
      <c r="C1794" s="0" t="s">
        <v>2024</v>
      </c>
      <c r="D1794" s="0" t="s">
        <v>6</v>
      </c>
      <c r="E1794" s="0" t="n">
        <v>1</v>
      </c>
      <c r="F1794" s="0" t="s">
        <v>2010</v>
      </c>
    </row>
    <row r="1795" customFormat="false" ht="15" hidden="false" customHeight="false" outlineLevel="0" collapsed="false">
      <c r="A1795" s="0" t="s">
        <v>467</v>
      </c>
      <c r="B1795" s="28" t="s">
        <v>1570</v>
      </c>
      <c r="C1795" s="0" t="s">
        <v>2013</v>
      </c>
      <c r="D1795" s="0" t="s">
        <v>687</v>
      </c>
      <c r="E1795" s="0" t="n">
        <v>1</v>
      </c>
      <c r="F1795" s="0" t="s">
        <v>2010</v>
      </c>
    </row>
    <row r="1796" customFormat="false" ht="15" hidden="false" customHeight="false" outlineLevel="0" collapsed="false">
      <c r="A1796" s="0" t="s">
        <v>467</v>
      </c>
      <c r="B1796" s="28" t="s">
        <v>1570</v>
      </c>
      <c r="C1796" s="0" t="s">
        <v>687</v>
      </c>
      <c r="D1796" s="0" t="s">
        <v>687</v>
      </c>
      <c r="E1796" s="0" t="n">
        <v>1</v>
      </c>
      <c r="F1796" s="0" t="s">
        <v>2010</v>
      </c>
    </row>
    <row r="1797" customFormat="false" ht="15" hidden="false" customHeight="false" outlineLevel="0" collapsed="false">
      <c r="A1797" s="0" t="s">
        <v>467</v>
      </c>
      <c r="B1797" s="28" t="s">
        <v>1571</v>
      </c>
      <c r="C1797" s="0" t="s">
        <v>2013</v>
      </c>
      <c r="D1797" s="0" t="s">
        <v>687</v>
      </c>
      <c r="E1797" s="0" t="n">
        <v>1</v>
      </c>
      <c r="F1797" s="0" t="s">
        <v>2010</v>
      </c>
    </row>
    <row r="1798" customFormat="false" ht="15" hidden="false" customHeight="false" outlineLevel="0" collapsed="false">
      <c r="A1798" s="0" t="s">
        <v>467</v>
      </c>
      <c r="B1798" s="28" t="s">
        <v>1572</v>
      </c>
      <c r="C1798" s="0" t="s">
        <v>2013</v>
      </c>
      <c r="D1798" s="0" t="s">
        <v>687</v>
      </c>
      <c r="E1798" s="0" t="n">
        <v>1</v>
      </c>
      <c r="F1798" s="0" t="s">
        <v>2010</v>
      </c>
    </row>
    <row r="1799" customFormat="false" ht="15" hidden="false" customHeight="false" outlineLevel="0" collapsed="false">
      <c r="A1799" s="0" t="s">
        <v>467</v>
      </c>
      <c r="B1799" s="28" t="s">
        <v>1573</v>
      </c>
      <c r="C1799" s="0" t="s">
        <v>2013</v>
      </c>
      <c r="D1799" s="0" t="s">
        <v>687</v>
      </c>
      <c r="E1799" s="0" t="n">
        <v>1</v>
      </c>
      <c r="F1799" s="0" t="s">
        <v>2010</v>
      </c>
    </row>
    <row r="1800" customFormat="false" ht="15" hidden="false" customHeight="false" outlineLevel="0" collapsed="false">
      <c r="A1800" s="0" t="s">
        <v>467</v>
      </c>
      <c r="B1800" s="28" t="s">
        <v>1574</v>
      </c>
      <c r="C1800" s="0" t="s">
        <v>2013</v>
      </c>
      <c r="D1800" s="0" t="s">
        <v>687</v>
      </c>
      <c r="E1800" s="0" t="n">
        <v>1</v>
      </c>
      <c r="F1800" s="0" t="s">
        <v>2010</v>
      </c>
    </row>
    <row r="1801" customFormat="false" ht="15" hidden="false" customHeight="false" outlineLevel="0" collapsed="false">
      <c r="A1801" s="0" t="s">
        <v>467</v>
      </c>
      <c r="B1801" s="28" t="s">
        <v>1968</v>
      </c>
      <c r="C1801" s="0" t="s">
        <v>2013</v>
      </c>
      <c r="D1801" s="0" t="s">
        <v>1750</v>
      </c>
      <c r="E1801" s="0" t="n">
        <v>1</v>
      </c>
      <c r="F1801" s="0" t="s">
        <v>2010</v>
      </c>
    </row>
    <row r="1802" customFormat="false" ht="15" hidden="false" customHeight="false" outlineLevel="0" collapsed="false">
      <c r="A1802" s="0" t="s">
        <v>467</v>
      </c>
      <c r="B1802" s="28" t="s">
        <v>1969</v>
      </c>
      <c r="C1802" s="0" t="s">
        <v>2013</v>
      </c>
      <c r="D1802" s="0" t="s">
        <v>1750</v>
      </c>
      <c r="E1802" s="0" t="n">
        <v>1</v>
      </c>
      <c r="F1802" s="0" t="s">
        <v>2010</v>
      </c>
    </row>
    <row r="1803" customFormat="false" ht="15" hidden="false" customHeight="false" outlineLevel="0" collapsed="false">
      <c r="A1803" s="0" t="s">
        <v>467</v>
      </c>
      <c r="B1803" s="28" t="s">
        <v>1575</v>
      </c>
      <c r="C1803" s="0" t="s">
        <v>2011</v>
      </c>
      <c r="D1803" s="0" t="s">
        <v>687</v>
      </c>
      <c r="E1803" s="0" t="n">
        <v>1</v>
      </c>
      <c r="F1803" s="0" t="s">
        <v>2010</v>
      </c>
    </row>
    <row r="1804" customFormat="false" ht="15" hidden="false" customHeight="false" outlineLevel="0" collapsed="false">
      <c r="A1804" s="0" t="s">
        <v>467</v>
      </c>
      <c r="B1804" s="28" t="s">
        <v>1970</v>
      </c>
      <c r="C1804" s="0" t="s">
        <v>561</v>
      </c>
      <c r="D1804" s="0" t="s">
        <v>1750</v>
      </c>
      <c r="E1804" s="0" t="n">
        <v>1</v>
      </c>
      <c r="F1804" s="0" t="s">
        <v>2010</v>
      </c>
    </row>
    <row r="1805" customFormat="false" ht="15" hidden="false" customHeight="false" outlineLevel="0" collapsed="false">
      <c r="A1805" s="0" t="s">
        <v>467</v>
      </c>
      <c r="B1805" s="28" t="s">
        <v>472</v>
      </c>
      <c r="C1805" s="0" t="s">
        <v>2011</v>
      </c>
      <c r="D1805" s="0" t="s">
        <v>6</v>
      </c>
      <c r="E1805" s="0" t="n">
        <v>1</v>
      </c>
      <c r="F1805" s="0" t="s">
        <v>2010</v>
      </c>
    </row>
    <row r="1806" customFormat="false" ht="15" hidden="false" customHeight="false" outlineLevel="0" collapsed="false">
      <c r="A1806" s="0" t="s">
        <v>467</v>
      </c>
      <c r="B1806" s="28" t="s">
        <v>1971</v>
      </c>
      <c r="C1806" s="0" t="s">
        <v>2013</v>
      </c>
      <c r="D1806" s="0" t="s">
        <v>1750</v>
      </c>
      <c r="E1806" s="0" t="n">
        <v>1</v>
      </c>
      <c r="F1806" s="0" t="s">
        <v>2010</v>
      </c>
    </row>
    <row r="1807" customFormat="false" ht="15" hidden="false" customHeight="false" outlineLevel="0" collapsed="false">
      <c r="A1807" s="0" t="s">
        <v>467</v>
      </c>
      <c r="B1807" s="28" t="s">
        <v>1972</v>
      </c>
      <c r="C1807" s="0" t="s">
        <v>2013</v>
      </c>
      <c r="D1807" s="0" t="s">
        <v>1750</v>
      </c>
      <c r="E1807" s="0" t="n">
        <v>1</v>
      </c>
      <c r="F1807" s="0" t="s">
        <v>2010</v>
      </c>
    </row>
    <row r="1808" customFormat="false" ht="15" hidden="false" customHeight="false" outlineLevel="0" collapsed="false">
      <c r="A1808" s="0" t="s">
        <v>467</v>
      </c>
      <c r="B1808" s="28" t="s">
        <v>1973</v>
      </c>
      <c r="C1808" s="0" t="s">
        <v>2013</v>
      </c>
      <c r="D1808" s="0" t="s">
        <v>1750</v>
      </c>
      <c r="E1808" s="0" t="n">
        <v>1</v>
      </c>
      <c r="F1808" s="0" t="s">
        <v>2010</v>
      </c>
    </row>
    <row r="1809" customFormat="false" ht="15" hidden="false" customHeight="false" outlineLevel="0" collapsed="false">
      <c r="A1809" s="0" t="s">
        <v>467</v>
      </c>
      <c r="B1809" s="28" t="s">
        <v>1974</v>
      </c>
      <c r="C1809" s="0" t="s">
        <v>2013</v>
      </c>
      <c r="D1809" s="0" t="s">
        <v>1750</v>
      </c>
      <c r="E1809" s="0" t="n">
        <v>1</v>
      </c>
      <c r="F1809" s="0" t="s">
        <v>2010</v>
      </c>
    </row>
    <row r="1810" customFormat="false" ht="15" hidden="false" customHeight="false" outlineLevel="0" collapsed="false">
      <c r="A1810" s="0" t="s">
        <v>467</v>
      </c>
      <c r="B1810" s="28" t="s">
        <v>1975</v>
      </c>
      <c r="C1810" s="0" t="s">
        <v>2014</v>
      </c>
      <c r="D1810" s="0" t="s">
        <v>1750</v>
      </c>
      <c r="E1810" s="0" t="n">
        <v>1</v>
      </c>
      <c r="F1810" s="0" t="s">
        <v>2010</v>
      </c>
    </row>
    <row r="1811" customFormat="false" ht="15" hidden="false" customHeight="false" outlineLevel="0" collapsed="false">
      <c r="A1811" s="0" t="s">
        <v>467</v>
      </c>
      <c r="B1811" s="28" t="s">
        <v>1576</v>
      </c>
      <c r="C1811" s="0" t="s">
        <v>2031</v>
      </c>
      <c r="D1811" s="0" t="s">
        <v>687</v>
      </c>
      <c r="E1811" s="0" t="n">
        <v>1</v>
      </c>
      <c r="F1811" s="0" t="s">
        <v>2010</v>
      </c>
    </row>
    <row r="1812" customFormat="false" ht="15" hidden="false" customHeight="false" outlineLevel="0" collapsed="false">
      <c r="A1812" s="0" t="s">
        <v>467</v>
      </c>
      <c r="B1812" s="28" t="s">
        <v>1976</v>
      </c>
      <c r="C1812" s="0" t="s">
        <v>2013</v>
      </c>
      <c r="D1812" s="0" t="s">
        <v>1750</v>
      </c>
      <c r="E1812" s="0" t="n">
        <v>1</v>
      </c>
      <c r="F1812" s="0" t="s">
        <v>2010</v>
      </c>
    </row>
    <row r="1813" customFormat="false" ht="15" hidden="false" customHeight="false" outlineLevel="0" collapsed="false">
      <c r="A1813" s="0" t="s">
        <v>467</v>
      </c>
      <c r="B1813" s="28" t="s">
        <v>473</v>
      </c>
      <c r="C1813" s="0" t="s">
        <v>2011</v>
      </c>
      <c r="D1813" s="0" t="s">
        <v>6</v>
      </c>
      <c r="E1813" s="0" t="n">
        <v>1</v>
      </c>
      <c r="F1813" s="0" t="s">
        <v>2010</v>
      </c>
    </row>
    <row r="1814" customFormat="false" ht="15" hidden="false" customHeight="false" outlineLevel="0" collapsed="false">
      <c r="A1814" s="0" t="s">
        <v>467</v>
      </c>
      <c r="B1814" s="28" t="s">
        <v>1563</v>
      </c>
      <c r="C1814" s="0" t="s">
        <v>2024</v>
      </c>
      <c r="D1814" s="0" t="s">
        <v>687</v>
      </c>
      <c r="E1814" s="0" t="n">
        <v>1</v>
      </c>
      <c r="F1814" s="0" t="s">
        <v>2010</v>
      </c>
    </row>
    <row r="1815" customFormat="false" ht="15" hidden="false" customHeight="false" outlineLevel="0" collapsed="false">
      <c r="A1815" s="0" t="s">
        <v>474</v>
      </c>
      <c r="B1815" s="28" t="s">
        <v>640</v>
      </c>
      <c r="C1815" s="0" t="s">
        <v>657</v>
      </c>
      <c r="D1815" s="0" t="s">
        <v>563</v>
      </c>
      <c r="E1815" s="0" t="n">
        <v>1</v>
      </c>
      <c r="F1815" s="0" t="s">
        <v>2010</v>
      </c>
      <c r="G1815" s="0" t="n">
        <v>1</v>
      </c>
    </row>
    <row r="1816" customFormat="false" ht="15" hidden="false" customHeight="false" outlineLevel="0" collapsed="false">
      <c r="A1816" s="0" t="s">
        <v>474</v>
      </c>
      <c r="B1816" s="28" t="s">
        <v>1577</v>
      </c>
      <c r="C1816" s="0" t="s">
        <v>687</v>
      </c>
      <c r="D1816" s="0" t="s">
        <v>687</v>
      </c>
      <c r="E1816" s="0" t="n">
        <v>1</v>
      </c>
      <c r="F1816" s="0" t="s">
        <v>2010</v>
      </c>
    </row>
    <row r="1817" customFormat="false" ht="15" hidden="false" customHeight="false" outlineLevel="0" collapsed="false">
      <c r="A1817" s="0" t="s">
        <v>474</v>
      </c>
      <c r="B1817" s="28" t="s">
        <v>475</v>
      </c>
      <c r="C1817" s="0" t="s">
        <v>687</v>
      </c>
      <c r="D1817" s="0" t="s">
        <v>6</v>
      </c>
      <c r="E1817" s="0" t="n">
        <v>1</v>
      </c>
      <c r="F1817" s="0" t="s">
        <v>2010</v>
      </c>
    </row>
    <row r="1818" customFormat="false" ht="15" hidden="false" customHeight="false" outlineLevel="0" collapsed="false">
      <c r="A1818" s="0" t="s">
        <v>474</v>
      </c>
      <c r="B1818" s="28" t="s">
        <v>476</v>
      </c>
      <c r="C1818" s="0" t="s">
        <v>2011</v>
      </c>
      <c r="D1818" s="0" t="s">
        <v>6</v>
      </c>
      <c r="E1818" s="0" t="n">
        <v>1</v>
      </c>
      <c r="F1818" s="0" t="s">
        <v>2010</v>
      </c>
    </row>
    <row r="1819" customFormat="false" ht="15" hidden="false" customHeight="false" outlineLevel="0" collapsed="false">
      <c r="A1819" s="0" t="s">
        <v>474</v>
      </c>
      <c r="B1819" s="28" t="s">
        <v>477</v>
      </c>
      <c r="C1819" s="0" t="s">
        <v>2011</v>
      </c>
      <c r="D1819" s="0" t="s">
        <v>6</v>
      </c>
      <c r="E1819" s="0" t="n">
        <v>1</v>
      </c>
      <c r="F1819" s="0" t="s">
        <v>2010</v>
      </c>
    </row>
    <row r="1820" customFormat="false" ht="15" hidden="false" customHeight="false" outlineLevel="0" collapsed="false">
      <c r="A1820" s="0" t="s">
        <v>474</v>
      </c>
      <c r="B1820" s="28" t="s">
        <v>743</v>
      </c>
      <c r="C1820" s="0" t="s">
        <v>561</v>
      </c>
      <c r="D1820" s="0" t="s">
        <v>1750</v>
      </c>
      <c r="E1820" s="0" t="n">
        <v>1</v>
      </c>
      <c r="F1820" s="0" t="s">
        <v>2010</v>
      </c>
    </row>
    <row r="1821" customFormat="false" ht="15" hidden="false" customHeight="false" outlineLevel="0" collapsed="false">
      <c r="A1821" s="0" t="s">
        <v>478</v>
      </c>
      <c r="B1821" s="28" t="s">
        <v>479</v>
      </c>
      <c r="C1821" s="0" t="s">
        <v>657</v>
      </c>
      <c r="D1821" s="0" t="s">
        <v>6</v>
      </c>
      <c r="E1821" s="0" t="n">
        <v>1</v>
      </c>
      <c r="F1821" s="0" t="s">
        <v>2010</v>
      </c>
    </row>
    <row r="1822" customFormat="false" ht="15" hidden="false" customHeight="false" outlineLevel="0" collapsed="false">
      <c r="A1822" s="0" t="s">
        <v>482</v>
      </c>
      <c r="B1822" s="28" t="s">
        <v>1578</v>
      </c>
      <c r="C1822" s="0" t="s">
        <v>561</v>
      </c>
      <c r="D1822" s="0" t="s">
        <v>687</v>
      </c>
      <c r="E1822" s="0" t="n">
        <v>1</v>
      </c>
      <c r="F1822" s="0" t="s">
        <v>2010</v>
      </c>
    </row>
    <row r="1823" customFormat="false" ht="15" hidden="false" customHeight="false" outlineLevel="0" collapsed="false">
      <c r="A1823" s="0" t="s">
        <v>482</v>
      </c>
      <c r="B1823" s="28" t="s">
        <v>484</v>
      </c>
      <c r="C1823" s="0" t="s">
        <v>2011</v>
      </c>
      <c r="D1823" s="0" t="s">
        <v>6</v>
      </c>
      <c r="E1823" s="0" t="n">
        <v>1</v>
      </c>
      <c r="F1823" s="0" t="s">
        <v>2010</v>
      </c>
    </row>
    <row r="1824" customFormat="false" ht="15" hidden="false" customHeight="false" outlineLevel="0" collapsed="false">
      <c r="A1824" s="0" t="s">
        <v>482</v>
      </c>
      <c r="B1824" s="28" t="s">
        <v>1579</v>
      </c>
      <c r="C1824" s="0" t="s">
        <v>2013</v>
      </c>
      <c r="D1824" s="0" t="s">
        <v>687</v>
      </c>
      <c r="E1824" s="0" t="n">
        <v>1</v>
      </c>
      <c r="F1824" s="0" t="s">
        <v>2010</v>
      </c>
    </row>
    <row r="1825" customFormat="false" ht="15" hidden="false" customHeight="false" outlineLevel="0" collapsed="false">
      <c r="A1825" s="0" t="s">
        <v>482</v>
      </c>
      <c r="B1825" s="28" t="s">
        <v>1580</v>
      </c>
      <c r="C1825" s="0" t="s">
        <v>687</v>
      </c>
      <c r="D1825" s="0" t="s">
        <v>687</v>
      </c>
      <c r="E1825" s="0" t="n">
        <v>1</v>
      </c>
      <c r="F1825" s="0" t="s">
        <v>2010</v>
      </c>
    </row>
    <row r="1826" customFormat="false" ht="15" hidden="false" customHeight="false" outlineLevel="0" collapsed="false">
      <c r="A1826" s="0" t="s">
        <v>482</v>
      </c>
      <c r="B1826" s="28" t="s">
        <v>485</v>
      </c>
      <c r="C1826" s="0" t="s">
        <v>2024</v>
      </c>
      <c r="D1826" s="0" t="s">
        <v>6</v>
      </c>
      <c r="E1826" s="0" t="n">
        <v>1</v>
      </c>
      <c r="F1826" s="0" t="s">
        <v>2010</v>
      </c>
    </row>
    <row r="1827" customFormat="false" ht="15" hidden="false" customHeight="false" outlineLevel="0" collapsed="false">
      <c r="A1827" s="0" t="s">
        <v>482</v>
      </c>
      <c r="B1827" s="28" t="s">
        <v>1581</v>
      </c>
      <c r="C1827" s="0" t="s">
        <v>687</v>
      </c>
      <c r="D1827" s="0" t="s">
        <v>687</v>
      </c>
      <c r="E1827" s="0" t="n">
        <v>1</v>
      </c>
      <c r="F1827" s="0" t="s">
        <v>2010</v>
      </c>
    </row>
    <row r="1828" customFormat="false" ht="15" hidden="false" customHeight="false" outlineLevel="0" collapsed="false">
      <c r="A1828" s="0" t="s">
        <v>482</v>
      </c>
      <c r="B1828" s="28" t="s">
        <v>1582</v>
      </c>
      <c r="C1828" s="0" t="s">
        <v>2013</v>
      </c>
      <c r="D1828" s="0" t="s">
        <v>687</v>
      </c>
      <c r="E1828" s="0" t="n">
        <v>1</v>
      </c>
      <c r="F1828" s="0" t="s">
        <v>2010</v>
      </c>
    </row>
    <row r="1829" customFormat="false" ht="15" hidden="false" customHeight="false" outlineLevel="0" collapsed="false">
      <c r="A1829" s="0" t="s">
        <v>482</v>
      </c>
      <c r="B1829" s="28" t="s">
        <v>1583</v>
      </c>
      <c r="C1829" s="0" t="s">
        <v>687</v>
      </c>
      <c r="D1829" s="0" t="s">
        <v>687</v>
      </c>
      <c r="E1829" s="0" t="n">
        <v>1</v>
      </c>
      <c r="F1829" s="0" t="s">
        <v>2010</v>
      </c>
    </row>
    <row r="1830" customFormat="false" ht="15" hidden="false" customHeight="false" outlineLevel="0" collapsed="false">
      <c r="A1830" s="0" t="s">
        <v>482</v>
      </c>
      <c r="B1830" s="28" t="s">
        <v>1584</v>
      </c>
      <c r="C1830" s="0" t="s">
        <v>2013</v>
      </c>
      <c r="D1830" s="0" t="s">
        <v>687</v>
      </c>
      <c r="E1830" s="0" t="n">
        <v>1</v>
      </c>
      <c r="F1830" s="0" t="s">
        <v>2010</v>
      </c>
    </row>
    <row r="1831" customFormat="false" ht="15" hidden="false" customHeight="false" outlineLevel="0" collapsed="false">
      <c r="A1831" s="0" t="s">
        <v>482</v>
      </c>
      <c r="B1831" s="28" t="s">
        <v>1585</v>
      </c>
      <c r="C1831" s="0" t="s">
        <v>687</v>
      </c>
      <c r="D1831" s="0" t="s">
        <v>687</v>
      </c>
      <c r="E1831" s="0" t="n">
        <v>1</v>
      </c>
      <c r="F1831" s="0" t="s">
        <v>2010</v>
      </c>
    </row>
    <row r="1832" customFormat="false" ht="15" hidden="false" customHeight="false" outlineLevel="0" collapsed="false">
      <c r="A1832" s="0" t="s">
        <v>482</v>
      </c>
      <c r="B1832" s="28" t="s">
        <v>1586</v>
      </c>
      <c r="C1832" s="0" t="s">
        <v>2017</v>
      </c>
      <c r="D1832" s="0" t="s">
        <v>687</v>
      </c>
      <c r="E1832" s="0" t="n">
        <v>1</v>
      </c>
      <c r="F1832" s="0" t="s">
        <v>2010</v>
      </c>
    </row>
    <row r="1833" customFormat="false" ht="15" hidden="false" customHeight="false" outlineLevel="0" collapsed="false">
      <c r="A1833" s="0" t="s">
        <v>482</v>
      </c>
      <c r="B1833" s="28" t="s">
        <v>1587</v>
      </c>
      <c r="C1833" s="0" t="s">
        <v>2024</v>
      </c>
      <c r="D1833" s="0" t="s">
        <v>687</v>
      </c>
      <c r="E1833" s="0" t="n">
        <v>1</v>
      </c>
      <c r="F1833" s="0" t="s">
        <v>2010</v>
      </c>
    </row>
    <row r="1834" customFormat="false" ht="15" hidden="false" customHeight="false" outlineLevel="0" collapsed="false">
      <c r="A1834" s="0" t="s">
        <v>482</v>
      </c>
      <c r="B1834" s="28" t="s">
        <v>1977</v>
      </c>
      <c r="C1834" s="0" t="s">
        <v>2013</v>
      </c>
      <c r="D1834" s="0" t="s">
        <v>1750</v>
      </c>
      <c r="E1834" s="0" t="n">
        <v>1</v>
      </c>
      <c r="F1834" s="0" t="s">
        <v>2010</v>
      </c>
    </row>
    <row r="1835" customFormat="false" ht="15" hidden="false" customHeight="false" outlineLevel="0" collapsed="false">
      <c r="A1835" s="0" t="s">
        <v>482</v>
      </c>
      <c r="B1835" s="28" t="s">
        <v>1588</v>
      </c>
      <c r="C1835" s="0" t="s">
        <v>687</v>
      </c>
      <c r="D1835" s="0" t="s">
        <v>687</v>
      </c>
      <c r="E1835" s="0" t="n">
        <v>1</v>
      </c>
      <c r="F1835" s="0" t="s">
        <v>2010</v>
      </c>
    </row>
    <row r="1836" customFormat="false" ht="15" hidden="false" customHeight="false" outlineLevel="0" collapsed="false">
      <c r="A1836" s="0" t="s">
        <v>482</v>
      </c>
      <c r="B1836" s="28" t="s">
        <v>1589</v>
      </c>
      <c r="C1836" s="0" t="s">
        <v>2013</v>
      </c>
      <c r="D1836" s="0" t="s">
        <v>687</v>
      </c>
      <c r="E1836" s="0" t="n">
        <v>1</v>
      </c>
      <c r="F1836" s="0" t="s">
        <v>2010</v>
      </c>
    </row>
    <row r="1837" customFormat="false" ht="15" hidden="false" customHeight="false" outlineLevel="0" collapsed="false">
      <c r="A1837" s="0" t="s">
        <v>482</v>
      </c>
      <c r="B1837" s="28" t="s">
        <v>1590</v>
      </c>
      <c r="C1837" s="0" t="s">
        <v>2031</v>
      </c>
      <c r="D1837" s="0" t="s">
        <v>687</v>
      </c>
      <c r="E1837" s="0" t="n">
        <v>1</v>
      </c>
      <c r="F1837" s="0" t="s">
        <v>2010</v>
      </c>
    </row>
    <row r="1838" customFormat="false" ht="15" hidden="false" customHeight="false" outlineLevel="0" collapsed="false">
      <c r="A1838" s="0" t="s">
        <v>482</v>
      </c>
      <c r="B1838" s="28" t="s">
        <v>1591</v>
      </c>
      <c r="C1838" s="0" t="s">
        <v>687</v>
      </c>
      <c r="D1838" s="0" t="s">
        <v>687</v>
      </c>
      <c r="E1838" s="0" t="n">
        <v>1</v>
      </c>
      <c r="F1838" s="0" t="s">
        <v>2010</v>
      </c>
    </row>
    <row r="1839" customFormat="false" ht="15" hidden="false" customHeight="false" outlineLevel="0" collapsed="false">
      <c r="A1839" s="0" t="s">
        <v>482</v>
      </c>
      <c r="B1839" s="28" t="s">
        <v>1978</v>
      </c>
      <c r="C1839" s="0" t="s">
        <v>2012</v>
      </c>
      <c r="D1839" s="0" t="s">
        <v>1750</v>
      </c>
      <c r="E1839" s="0" t="n">
        <v>1</v>
      </c>
      <c r="F1839" s="0" t="s">
        <v>2010</v>
      </c>
    </row>
    <row r="1840" customFormat="false" ht="15" hidden="false" customHeight="false" outlineLevel="0" collapsed="false">
      <c r="A1840" s="0" t="s">
        <v>482</v>
      </c>
      <c r="B1840" s="28" t="s">
        <v>486</v>
      </c>
      <c r="C1840" s="0" t="s">
        <v>2011</v>
      </c>
      <c r="D1840" s="0" t="s">
        <v>6</v>
      </c>
      <c r="E1840" s="0" t="n">
        <v>1</v>
      </c>
      <c r="F1840" s="0" t="s">
        <v>2010</v>
      </c>
    </row>
    <row r="1841" customFormat="false" ht="15" hidden="false" customHeight="false" outlineLevel="0" collapsed="false">
      <c r="A1841" s="0" t="s">
        <v>482</v>
      </c>
      <c r="B1841" s="28" t="s">
        <v>1592</v>
      </c>
      <c r="C1841" s="0" t="s">
        <v>2015</v>
      </c>
      <c r="D1841" s="0" t="s">
        <v>687</v>
      </c>
      <c r="E1841" s="0" t="n">
        <v>1</v>
      </c>
      <c r="F1841" s="0" t="s">
        <v>2010</v>
      </c>
    </row>
    <row r="1842" customFormat="false" ht="15" hidden="false" customHeight="false" outlineLevel="0" collapsed="false">
      <c r="A1842" s="0" t="s">
        <v>482</v>
      </c>
      <c r="B1842" s="28" t="s">
        <v>1593</v>
      </c>
      <c r="C1842" s="0" t="s">
        <v>2011</v>
      </c>
      <c r="D1842" s="0" t="s">
        <v>687</v>
      </c>
      <c r="E1842" s="0" t="n">
        <v>1</v>
      </c>
      <c r="F1842" s="0" t="s">
        <v>2010</v>
      </c>
    </row>
    <row r="1843" customFormat="false" ht="15" hidden="false" customHeight="false" outlineLevel="0" collapsed="false">
      <c r="A1843" s="0" t="s">
        <v>482</v>
      </c>
      <c r="B1843" s="28" t="s">
        <v>1594</v>
      </c>
      <c r="C1843" s="0" t="s">
        <v>687</v>
      </c>
      <c r="D1843" s="0" t="s">
        <v>687</v>
      </c>
      <c r="E1843" s="0" t="n">
        <v>1</v>
      </c>
      <c r="F1843" s="0" t="s">
        <v>2010</v>
      </c>
    </row>
    <row r="1844" customFormat="false" ht="15" hidden="false" customHeight="false" outlineLevel="0" collapsed="false">
      <c r="A1844" s="0" t="s">
        <v>482</v>
      </c>
      <c r="B1844" s="28" t="s">
        <v>1595</v>
      </c>
      <c r="C1844" s="0" t="s">
        <v>2017</v>
      </c>
      <c r="D1844" s="0" t="s">
        <v>687</v>
      </c>
      <c r="E1844" s="0" t="n">
        <v>1</v>
      </c>
      <c r="F1844" s="0" t="s">
        <v>2010</v>
      </c>
    </row>
    <row r="1845" customFormat="false" ht="15" hidden="false" customHeight="false" outlineLevel="0" collapsed="false">
      <c r="A1845" s="0" t="s">
        <v>482</v>
      </c>
      <c r="B1845" s="28" t="s">
        <v>1596</v>
      </c>
      <c r="C1845" s="0" t="s">
        <v>687</v>
      </c>
      <c r="D1845" s="0" t="s">
        <v>687</v>
      </c>
      <c r="E1845" s="0" t="n">
        <v>1</v>
      </c>
      <c r="F1845" s="0" t="s">
        <v>2010</v>
      </c>
    </row>
    <row r="1846" customFormat="false" ht="15" hidden="false" customHeight="false" outlineLevel="0" collapsed="false">
      <c r="A1846" s="0" t="s">
        <v>482</v>
      </c>
      <c r="B1846" s="28" t="s">
        <v>1597</v>
      </c>
      <c r="C1846" s="0" t="s">
        <v>2017</v>
      </c>
      <c r="D1846" s="0" t="s">
        <v>687</v>
      </c>
      <c r="E1846" s="0" t="n">
        <v>1</v>
      </c>
      <c r="F1846" s="0" t="s">
        <v>2010</v>
      </c>
    </row>
    <row r="1847" customFormat="false" ht="15" hidden="false" customHeight="false" outlineLevel="0" collapsed="false">
      <c r="A1847" s="0" t="s">
        <v>482</v>
      </c>
      <c r="B1847" s="28" t="s">
        <v>1598</v>
      </c>
      <c r="C1847" s="0" t="s">
        <v>2017</v>
      </c>
      <c r="D1847" s="0" t="s">
        <v>687</v>
      </c>
      <c r="E1847" s="0" t="n">
        <v>1</v>
      </c>
      <c r="F1847" s="0" t="s">
        <v>2010</v>
      </c>
    </row>
    <row r="1848" customFormat="false" ht="15" hidden="false" customHeight="false" outlineLevel="0" collapsed="false">
      <c r="A1848" s="0" t="s">
        <v>482</v>
      </c>
      <c r="B1848" s="28" t="s">
        <v>1599</v>
      </c>
      <c r="C1848" s="0" t="s">
        <v>687</v>
      </c>
      <c r="D1848" s="0" t="s">
        <v>687</v>
      </c>
      <c r="E1848" s="0" t="n">
        <v>1</v>
      </c>
      <c r="F1848" s="0" t="s">
        <v>2010</v>
      </c>
    </row>
    <row r="1849" customFormat="false" ht="15" hidden="false" customHeight="false" outlineLevel="0" collapsed="false">
      <c r="A1849" s="0" t="s">
        <v>482</v>
      </c>
      <c r="B1849" s="28" t="s">
        <v>819</v>
      </c>
      <c r="C1849" s="0" t="s">
        <v>2018</v>
      </c>
      <c r="D1849" s="0" t="s">
        <v>687</v>
      </c>
      <c r="E1849" s="0" t="n">
        <v>1</v>
      </c>
      <c r="F1849" s="0" t="s">
        <v>2010</v>
      </c>
    </row>
    <row r="1850" customFormat="false" ht="15" hidden="false" customHeight="false" outlineLevel="0" collapsed="false">
      <c r="A1850" s="0" t="s">
        <v>482</v>
      </c>
      <c r="B1850" s="28" t="s">
        <v>1600</v>
      </c>
      <c r="C1850" s="0" t="s">
        <v>561</v>
      </c>
      <c r="D1850" s="0" t="s">
        <v>687</v>
      </c>
      <c r="E1850" s="0" t="n">
        <v>1</v>
      </c>
      <c r="F1850" s="0" t="s">
        <v>2010</v>
      </c>
    </row>
    <row r="1851" customFormat="false" ht="15" hidden="false" customHeight="false" outlineLevel="0" collapsed="false">
      <c r="A1851" s="0" t="s">
        <v>482</v>
      </c>
      <c r="B1851" s="28" t="s">
        <v>479</v>
      </c>
      <c r="C1851" s="0" t="s">
        <v>687</v>
      </c>
      <c r="D1851" s="0" t="s">
        <v>657</v>
      </c>
      <c r="E1851" s="0" t="n">
        <v>1</v>
      </c>
      <c r="F1851" s="0" t="s">
        <v>2010</v>
      </c>
      <c r="G1851" s="0" t="n">
        <v>1</v>
      </c>
    </row>
    <row r="1852" customFormat="false" ht="15" hidden="false" customHeight="false" outlineLevel="0" collapsed="false">
      <c r="A1852" s="0" t="s">
        <v>482</v>
      </c>
      <c r="B1852" s="28" t="s">
        <v>1601</v>
      </c>
      <c r="C1852" s="0" t="s">
        <v>687</v>
      </c>
      <c r="D1852" s="0" t="s">
        <v>687</v>
      </c>
      <c r="E1852" s="0" t="n">
        <v>1</v>
      </c>
      <c r="F1852" s="0" t="s">
        <v>2010</v>
      </c>
    </row>
    <row r="1853" customFormat="false" ht="15" hidden="false" customHeight="false" outlineLevel="0" collapsed="false">
      <c r="A1853" s="0" t="s">
        <v>482</v>
      </c>
      <c r="B1853" s="28" t="s">
        <v>1602</v>
      </c>
      <c r="C1853" s="0" t="s">
        <v>687</v>
      </c>
      <c r="D1853" s="0" t="s">
        <v>687</v>
      </c>
      <c r="E1853" s="0" t="n">
        <v>1</v>
      </c>
      <c r="F1853" s="0" t="s">
        <v>2010</v>
      </c>
    </row>
    <row r="1854" customFormat="false" ht="15" hidden="false" customHeight="false" outlineLevel="0" collapsed="false">
      <c r="A1854" s="0" t="s">
        <v>482</v>
      </c>
      <c r="B1854" s="28" t="s">
        <v>1979</v>
      </c>
      <c r="C1854" s="0" t="s">
        <v>657</v>
      </c>
      <c r="D1854" s="0" t="s">
        <v>1750</v>
      </c>
      <c r="E1854" s="0" t="n">
        <v>1</v>
      </c>
      <c r="F1854" s="0" t="s">
        <v>2010</v>
      </c>
    </row>
    <row r="1855" customFormat="false" ht="15" hidden="false" customHeight="false" outlineLevel="0" collapsed="false">
      <c r="A1855" s="0" t="s">
        <v>482</v>
      </c>
      <c r="B1855" s="28" t="s">
        <v>1603</v>
      </c>
      <c r="C1855" s="0" t="s">
        <v>687</v>
      </c>
      <c r="D1855" s="0" t="s">
        <v>687</v>
      </c>
      <c r="E1855" s="0" t="n">
        <v>1</v>
      </c>
      <c r="F1855" s="0" t="s">
        <v>2010</v>
      </c>
    </row>
    <row r="1856" customFormat="false" ht="15" hidden="false" customHeight="false" outlineLevel="0" collapsed="false">
      <c r="A1856" s="0" t="s">
        <v>482</v>
      </c>
      <c r="B1856" s="28" t="s">
        <v>1604</v>
      </c>
      <c r="C1856" s="0" t="s">
        <v>687</v>
      </c>
      <c r="D1856" s="0" t="s">
        <v>687</v>
      </c>
      <c r="E1856" s="0" t="n">
        <v>1</v>
      </c>
      <c r="F1856" s="0" t="s">
        <v>2010</v>
      </c>
    </row>
    <row r="1857" customFormat="false" ht="15" hidden="false" customHeight="false" outlineLevel="0" collapsed="false">
      <c r="A1857" s="0" t="s">
        <v>482</v>
      </c>
      <c r="B1857" s="28" t="s">
        <v>1605</v>
      </c>
      <c r="C1857" s="0" t="s">
        <v>687</v>
      </c>
      <c r="D1857" s="0" t="s">
        <v>687</v>
      </c>
      <c r="E1857" s="0" t="n">
        <v>1</v>
      </c>
      <c r="F1857" s="0" t="s">
        <v>2010</v>
      </c>
    </row>
    <row r="1858" customFormat="false" ht="15" hidden="false" customHeight="false" outlineLevel="0" collapsed="false">
      <c r="A1858" s="0" t="s">
        <v>482</v>
      </c>
      <c r="B1858" s="28" t="s">
        <v>1606</v>
      </c>
      <c r="C1858" s="0" t="s">
        <v>687</v>
      </c>
      <c r="D1858" s="0" t="s">
        <v>687</v>
      </c>
      <c r="E1858" s="0" t="n">
        <v>1</v>
      </c>
      <c r="F1858" s="0" t="s">
        <v>2010</v>
      </c>
    </row>
    <row r="1859" customFormat="false" ht="15" hidden="false" customHeight="false" outlineLevel="0" collapsed="false">
      <c r="A1859" s="0" t="s">
        <v>482</v>
      </c>
      <c r="B1859" s="28" t="s">
        <v>1607</v>
      </c>
      <c r="C1859" s="0" t="s">
        <v>2015</v>
      </c>
      <c r="D1859" s="0" t="s">
        <v>687</v>
      </c>
      <c r="E1859" s="0" t="n">
        <v>1</v>
      </c>
      <c r="F1859" s="0" t="s">
        <v>2010</v>
      </c>
    </row>
    <row r="1860" customFormat="false" ht="15" hidden="false" customHeight="false" outlineLevel="0" collapsed="false">
      <c r="A1860" s="0" t="s">
        <v>482</v>
      </c>
      <c r="B1860" s="28" t="s">
        <v>1608</v>
      </c>
      <c r="C1860" s="0" t="s">
        <v>2014</v>
      </c>
      <c r="D1860" s="0" t="s">
        <v>687</v>
      </c>
      <c r="E1860" s="0" t="n">
        <v>1</v>
      </c>
      <c r="F1860" s="0" t="s">
        <v>2010</v>
      </c>
    </row>
    <row r="1861" customFormat="false" ht="15" hidden="false" customHeight="false" outlineLevel="0" collapsed="false">
      <c r="A1861" s="0" t="s">
        <v>482</v>
      </c>
      <c r="B1861" s="28" t="s">
        <v>1609</v>
      </c>
      <c r="C1861" s="0" t="s">
        <v>2014</v>
      </c>
      <c r="D1861" s="0" t="s">
        <v>687</v>
      </c>
      <c r="E1861" s="0" t="n">
        <v>1</v>
      </c>
      <c r="F1861" s="0" t="s">
        <v>2010</v>
      </c>
    </row>
    <row r="1862" customFormat="false" ht="15" hidden="false" customHeight="false" outlineLevel="0" collapsed="false">
      <c r="A1862" s="0" t="s">
        <v>482</v>
      </c>
      <c r="B1862" s="28" t="s">
        <v>1610</v>
      </c>
      <c r="C1862" s="0" t="s">
        <v>561</v>
      </c>
      <c r="D1862" s="0" t="s">
        <v>687</v>
      </c>
      <c r="E1862" s="0" t="n">
        <v>1</v>
      </c>
      <c r="F1862" s="0" t="s">
        <v>2010</v>
      </c>
    </row>
    <row r="1863" customFormat="false" ht="15" hidden="false" customHeight="false" outlineLevel="0" collapsed="false">
      <c r="A1863" s="0" t="s">
        <v>482</v>
      </c>
      <c r="B1863" s="28" t="s">
        <v>1611</v>
      </c>
      <c r="C1863" s="0" t="s">
        <v>2013</v>
      </c>
      <c r="D1863" s="0" t="s">
        <v>687</v>
      </c>
      <c r="E1863" s="0" t="n">
        <v>1</v>
      </c>
      <c r="F1863" s="0" t="s">
        <v>2010</v>
      </c>
    </row>
    <row r="1864" customFormat="false" ht="15" hidden="false" customHeight="false" outlineLevel="0" collapsed="false">
      <c r="A1864" s="0" t="s">
        <v>482</v>
      </c>
      <c r="B1864" s="28" t="s">
        <v>1612</v>
      </c>
      <c r="C1864" s="0" t="s">
        <v>2013</v>
      </c>
      <c r="D1864" s="0" t="s">
        <v>687</v>
      </c>
      <c r="E1864" s="0" t="n">
        <v>1</v>
      </c>
      <c r="F1864" s="0" t="s">
        <v>2010</v>
      </c>
    </row>
    <row r="1865" customFormat="false" ht="15" hidden="false" customHeight="false" outlineLevel="0" collapsed="false">
      <c r="A1865" s="0" t="s">
        <v>482</v>
      </c>
      <c r="B1865" s="28" t="s">
        <v>1613</v>
      </c>
      <c r="C1865" s="0" t="s">
        <v>2024</v>
      </c>
      <c r="D1865" s="0" t="s">
        <v>687</v>
      </c>
      <c r="E1865" s="0" t="n">
        <v>1</v>
      </c>
      <c r="F1865" s="0" t="s">
        <v>2010</v>
      </c>
    </row>
    <row r="1866" customFormat="false" ht="15" hidden="false" customHeight="false" outlineLevel="0" collapsed="false">
      <c r="A1866" s="0" t="s">
        <v>482</v>
      </c>
      <c r="B1866" s="28" t="s">
        <v>1614</v>
      </c>
      <c r="C1866" s="0" t="s">
        <v>2024</v>
      </c>
      <c r="D1866" s="0" t="s">
        <v>687</v>
      </c>
      <c r="E1866" s="0" t="n">
        <v>1</v>
      </c>
      <c r="F1866" s="0" t="s">
        <v>2010</v>
      </c>
    </row>
    <row r="1867" customFormat="false" ht="15" hidden="false" customHeight="false" outlineLevel="0" collapsed="false">
      <c r="A1867" s="0" t="s">
        <v>482</v>
      </c>
      <c r="B1867" s="28" t="s">
        <v>1615</v>
      </c>
      <c r="C1867" s="0" t="s">
        <v>2017</v>
      </c>
      <c r="D1867" s="0" t="s">
        <v>687</v>
      </c>
      <c r="E1867" s="0" t="n">
        <v>1</v>
      </c>
      <c r="F1867" s="0" t="s">
        <v>2010</v>
      </c>
    </row>
    <row r="1868" customFormat="false" ht="15" hidden="false" customHeight="false" outlineLevel="0" collapsed="false">
      <c r="A1868" s="0" t="s">
        <v>482</v>
      </c>
      <c r="B1868" s="28" t="s">
        <v>1616</v>
      </c>
      <c r="C1868" s="0" t="s">
        <v>687</v>
      </c>
      <c r="D1868" s="0" t="s">
        <v>687</v>
      </c>
      <c r="E1868" s="0" t="n">
        <v>1</v>
      </c>
      <c r="F1868" s="0" t="s">
        <v>2010</v>
      </c>
    </row>
    <row r="1869" customFormat="false" ht="15" hidden="false" customHeight="false" outlineLevel="0" collapsed="false">
      <c r="A1869" s="0" t="s">
        <v>482</v>
      </c>
      <c r="B1869" s="28" t="s">
        <v>1617</v>
      </c>
      <c r="C1869" s="0" t="s">
        <v>687</v>
      </c>
      <c r="D1869" s="0" t="s">
        <v>687</v>
      </c>
      <c r="E1869" s="0" t="n">
        <v>1</v>
      </c>
      <c r="F1869" s="0" t="s">
        <v>2010</v>
      </c>
    </row>
    <row r="1870" customFormat="false" ht="15" hidden="false" customHeight="false" outlineLevel="0" collapsed="false">
      <c r="A1870" s="0" t="s">
        <v>482</v>
      </c>
      <c r="B1870" s="28" t="s">
        <v>1618</v>
      </c>
      <c r="C1870" s="0" t="s">
        <v>2020</v>
      </c>
      <c r="D1870" s="0" t="s">
        <v>687</v>
      </c>
      <c r="E1870" s="0" t="n">
        <v>1</v>
      </c>
      <c r="F1870" s="0" t="s">
        <v>2010</v>
      </c>
    </row>
    <row r="1871" customFormat="false" ht="15" hidden="false" customHeight="false" outlineLevel="0" collapsed="false">
      <c r="A1871" s="0" t="s">
        <v>482</v>
      </c>
      <c r="B1871" s="28" t="s">
        <v>1468</v>
      </c>
      <c r="C1871" s="0" t="s">
        <v>2012</v>
      </c>
      <c r="D1871" s="0" t="s">
        <v>1750</v>
      </c>
      <c r="E1871" s="0" t="n">
        <v>1</v>
      </c>
      <c r="F1871" s="0" t="s">
        <v>2010</v>
      </c>
    </row>
    <row r="1872" customFormat="false" ht="15" hidden="false" customHeight="false" outlineLevel="0" collapsed="false">
      <c r="A1872" s="0" t="s">
        <v>482</v>
      </c>
      <c r="B1872" s="28" t="s">
        <v>1468</v>
      </c>
      <c r="C1872" s="0" t="s">
        <v>687</v>
      </c>
      <c r="D1872" s="0" t="s">
        <v>687</v>
      </c>
      <c r="E1872" s="0" t="n">
        <v>1</v>
      </c>
      <c r="F1872" s="0" t="s">
        <v>2010</v>
      </c>
    </row>
    <row r="1873" customFormat="false" ht="15" hidden="false" customHeight="false" outlineLevel="0" collapsed="false">
      <c r="A1873" s="0" t="s">
        <v>482</v>
      </c>
      <c r="B1873" s="28" t="s">
        <v>1619</v>
      </c>
      <c r="C1873" s="0" t="s">
        <v>2017</v>
      </c>
      <c r="D1873" s="0" t="s">
        <v>687</v>
      </c>
      <c r="E1873" s="0" t="n">
        <v>1</v>
      </c>
      <c r="F1873" s="0" t="s">
        <v>2010</v>
      </c>
    </row>
    <row r="1874" customFormat="false" ht="15" hidden="false" customHeight="false" outlineLevel="0" collapsed="false">
      <c r="A1874" s="0" t="s">
        <v>482</v>
      </c>
      <c r="B1874" s="28" t="s">
        <v>1620</v>
      </c>
      <c r="C1874" s="0" t="s">
        <v>687</v>
      </c>
      <c r="D1874" s="0" t="s">
        <v>687</v>
      </c>
      <c r="E1874" s="0" t="n">
        <v>1</v>
      </c>
      <c r="F1874" s="0" t="s">
        <v>2010</v>
      </c>
    </row>
    <row r="1875" customFormat="false" ht="15" hidden="false" customHeight="false" outlineLevel="0" collapsed="false">
      <c r="A1875" s="0" t="s">
        <v>482</v>
      </c>
      <c r="B1875" s="28" t="s">
        <v>1621</v>
      </c>
      <c r="C1875" s="0" t="s">
        <v>2017</v>
      </c>
      <c r="D1875" s="0" t="s">
        <v>687</v>
      </c>
      <c r="E1875" s="0" t="n">
        <v>1</v>
      </c>
      <c r="F1875" s="0" t="s">
        <v>2010</v>
      </c>
    </row>
    <row r="1876" customFormat="false" ht="15" hidden="false" customHeight="false" outlineLevel="0" collapsed="false">
      <c r="A1876" s="0" t="s">
        <v>482</v>
      </c>
      <c r="B1876" s="28" t="s">
        <v>1622</v>
      </c>
      <c r="C1876" s="0" t="s">
        <v>687</v>
      </c>
      <c r="D1876" s="0" t="s">
        <v>687</v>
      </c>
      <c r="E1876" s="0" t="n">
        <v>1</v>
      </c>
      <c r="F1876" s="0" t="s">
        <v>2010</v>
      </c>
    </row>
    <row r="1877" customFormat="false" ht="15" hidden="false" customHeight="false" outlineLevel="0" collapsed="false">
      <c r="A1877" s="0" t="s">
        <v>482</v>
      </c>
      <c r="B1877" s="28" t="s">
        <v>1623</v>
      </c>
      <c r="C1877" s="0" t="s">
        <v>561</v>
      </c>
      <c r="D1877" s="0" t="s">
        <v>687</v>
      </c>
      <c r="E1877" s="0" t="n">
        <v>1</v>
      </c>
      <c r="F1877" s="0" t="s">
        <v>2010</v>
      </c>
    </row>
    <row r="1878" customFormat="false" ht="15" hidden="false" customHeight="false" outlineLevel="0" collapsed="false">
      <c r="A1878" s="0" t="s">
        <v>482</v>
      </c>
      <c r="B1878" s="28" t="s">
        <v>1624</v>
      </c>
      <c r="C1878" s="0" t="s">
        <v>561</v>
      </c>
      <c r="D1878" s="0" t="s">
        <v>687</v>
      </c>
      <c r="E1878" s="0" t="n">
        <v>1</v>
      </c>
      <c r="F1878" s="0" t="s">
        <v>2010</v>
      </c>
    </row>
    <row r="1879" customFormat="false" ht="15" hidden="false" customHeight="false" outlineLevel="0" collapsed="false">
      <c r="A1879" s="0" t="s">
        <v>482</v>
      </c>
      <c r="B1879" s="28" t="s">
        <v>1980</v>
      </c>
      <c r="C1879" s="0" t="s">
        <v>2013</v>
      </c>
      <c r="D1879" s="0" t="s">
        <v>1750</v>
      </c>
      <c r="E1879" s="0" t="n">
        <v>1</v>
      </c>
      <c r="F1879" s="0" t="s">
        <v>2010</v>
      </c>
    </row>
    <row r="1880" customFormat="false" ht="15" hidden="false" customHeight="false" outlineLevel="0" collapsed="false">
      <c r="A1880" s="0" t="s">
        <v>482</v>
      </c>
      <c r="B1880" s="28" t="s">
        <v>1625</v>
      </c>
      <c r="C1880" s="0" t="s">
        <v>2018</v>
      </c>
      <c r="D1880" s="0" t="s">
        <v>687</v>
      </c>
      <c r="E1880" s="0" t="n">
        <v>1</v>
      </c>
      <c r="F1880" s="0" t="s">
        <v>2010</v>
      </c>
    </row>
    <row r="1881" customFormat="false" ht="15" hidden="false" customHeight="false" outlineLevel="0" collapsed="false">
      <c r="A1881" s="0" t="s">
        <v>482</v>
      </c>
      <c r="B1881" s="28" t="s">
        <v>487</v>
      </c>
      <c r="C1881" s="0" t="s">
        <v>2024</v>
      </c>
      <c r="D1881" s="0" t="s">
        <v>6</v>
      </c>
      <c r="E1881" s="0" t="n">
        <v>1</v>
      </c>
      <c r="F1881" s="0" t="s">
        <v>2010</v>
      </c>
    </row>
    <row r="1882" customFormat="false" ht="15" hidden="false" customHeight="false" outlineLevel="0" collapsed="false">
      <c r="A1882" s="0" t="s">
        <v>482</v>
      </c>
      <c r="B1882" s="28" t="s">
        <v>488</v>
      </c>
      <c r="C1882" s="0" t="s">
        <v>2024</v>
      </c>
      <c r="D1882" s="0" t="s">
        <v>6</v>
      </c>
      <c r="E1882" s="0" t="n">
        <v>1</v>
      </c>
      <c r="F1882" s="0" t="s">
        <v>2010</v>
      </c>
    </row>
    <row r="1883" customFormat="false" ht="15" hidden="false" customHeight="false" outlineLevel="0" collapsed="false">
      <c r="A1883" s="0" t="s">
        <v>482</v>
      </c>
      <c r="B1883" s="28" t="s">
        <v>489</v>
      </c>
      <c r="C1883" s="0" t="s">
        <v>2024</v>
      </c>
      <c r="D1883" s="0" t="s">
        <v>6</v>
      </c>
      <c r="E1883" s="0" t="n">
        <v>1</v>
      </c>
      <c r="F1883" s="0" t="s">
        <v>2010</v>
      </c>
    </row>
    <row r="1884" customFormat="false" ht="15" hidden="false" customHeight="false" outlineLevel="0" collapsed="false">
      <c r="A1884" s="0" t="s">
        <v>482</v>
      </c>
      <c r="B1884" s="28" t="s">
        <v>490</v>
      </c>
      <c r="C1884" s="0" t="s">
        <v>2024</v>
      </c>
      <c r="D1884" s="0" t="s">
        <v>6</v>
      </c>
      <c r="E1884" s="0" t="n">
        <v>1</v>
      </c>
      <c r="F1884" s="0" t="s">
        <v>2010</v>
      </c>
    </row>
    <row r="1885" customFormat="false" ht="15" hidden="false" customHeight="false" outlineLevel="0" collapsed="false">
      <c r="A1885" s="0" t="s">
        <v>482</v>
      </c>
      <c r="B1885" s="28" t="s">
        <v>491</v>
      </c>
      <c r="C1885" s="0" t="s">
        <v>2011</v>
      </c>
      <c r="D1885" s="0" t="s">
        <v>6</v>
      </c>
      <c r="E1885" s="0" t="n">
        <v>1</v>
      </c>
      <c r="F1885" s="0" t="s">
        <v>2010</v>
      </c>
    </row>
    <row r="1886" customFormat="false" ht="15" hidden="false" customHeight="false" outlineLevel="0" collapsed="false">
      <c r="A1886" s="0" t="s">
        <v>482</v>
      </c>
      <c r="B1886" s="28" t="s">
        <v>492</v>
      </c>
      <c r="C1886" s="0" t="s">
        <v>2011</v>
      </c>
      <c r="D1886" s="0" t="s">
        <v>6</v>
      </c>
      <c r="E1886" s="0" t="n">
        <v>1</v>
      </c>
      <c r="F1886" s="0" t="s">
        <v>2010</v>
      </c>
    </row>
    <row r="1887" customFormat="false" ht="15" hidden="false" customHeight="false" outlineLevel="0" collapsed="false">
      <c r="A1887" s="0" t="s">
        <v>482</v>
      </c>
      <c r="B1887" s="28" t="s">
        <v>1626</v>
      </c>
      <c r="C1887" s="0" t="s">
        <v>2013</v>
      </c>
      <c r="D1887" s="0" t="s">
        <v>687</v>
      </c>
      <c r="E1887" s="0" t="n">
        <v>1</v>
      </c>
      <c r="F1887" s="0" t="s">
        <v>2010</v>
      </c>
    </row>
    <row r="1888" customFormat="false" ht="15" hidden="false" customHeight="false" outlineLevel="0" collapsed="false">
      <c r="A1888" s="0" t="s">
        <v>482</v>
      </c>
      <c r="B1888" s="28" t="s">
        <v>1627</v>
      </c>
      <c r="C1888" s="0" t="s">
        <v>2024</v>
      </c>
      <c r="D1888" s="0" t="s">
        <v>687</v>
      </c>
      <c r="E1888" s="0" t="n">
        <v>1</v>
      </c>
      <c r="F1888" s="0" t="s">
        <v>2010</v>
      </c>
    </row>
    <row r="1889" customFormat="false" ht="15" hidden="false" customHeight="false" outlineLevel="0" collapsed="false">
      <c r="A1889" s="0" t="s">
        <v>482</v>
      </c>
      <c r="B1889" s="28" t="s">
        <v>1628</v>
      </c>
      <c r="C1889" s="0" t="s">
        <v>561</v>
      </c>
      <c r="D1889" s="0" t="s">
        <v>687</v>
      </c>
      <c r="E1889" s="0" t="n">
        <v>1</v>
      </c>
      <c r="F1889" s="0" t="s">
        <v>2010</v>
      </c>
    </row>
    <row r="1890" customFormat="false" ht="15" hidden="false" customHeight="false" outlineLevel="0" collapsed="false">
      <c r="A1890" s="0" t="s">
        <v>482</v>
      </c>
      <c r="B1890" s="28" t="s">
        <v>641</v>
      </c>
      <c r="C1890" s="0" t="s">
        <v>563</v>
      </c>
      <c r="D1890" s="0" t="s">
        <v>563</v>
      </c>
      <c r="E1890" s="0" t="n">
        <v>1</v>
      </c>
      <c r="F1890" s="0" t="s">
        <v>2010</v>
      </c>
      <c r="G1890" s="0" t="n">
        <v>1</v>
      </c>
    </row>
    <row r="1891" customFormat="false" ht="15" hidden="false" customHeight="false" outlineLevel="0" collapsed="false">
      <c r="A1891" s="0" t="s">
        <v>482</v>
      </c>
      <c r="B1891" s="28" t="s">
        <v>493</v>
      </c>
      <c r="C1891" s="0" t="s">
        <v>2024</v>
      </c>
      <c r="D1891" s="0" t="s">
        <v>6</v>
      </c>
      <c r="E1891" s="0" t="n">
        <v>1</v>
      </c>
      <c r="F1891" s="0" t="s">
        <v>2010</v>
      </c>
    </row>
    <row r="1892" customFormat="false" ht="15" hidden="false" customHeight="false" outlineLevel="0" collapsed="false">
      <c r="A1892" s="0" t="s">
        <v>482</v>
      </c>
      <c r="B1892" s="28" t="s">
        <v>494</v>
      </c>
      <c r="C1892" s="0" t="s">
        <v>2024</v>
      </c>
      <c r="D1892" s="0" t="s">
        <v>6</v>
      </c>
      <c r="E1892" s="0" t="n">
        <v>1</v>
      </c>
      <c r="F1892" s="0" t="s">
        <v>2010</v>
      </c>
    </row>
    <row r="1893" customFormat="false" ht="15" hidden="false" customHeight="false" outlineLevel="0" collapsed="false">
      <c r="A1893" s="0" t="s">
        <v>482</v>
      </c>
      <c r="B1893" s="28" t="s">
        <v>1629</v>
      </c>
      <c r="C1893" s="0" t="s">
        <v>561</v>
      </c>
      <c r="D1893" s="0" t="s">
        <v>687</v>
      </c>
      <c r="E1893" s="0" t="n">
        <v>1</v>
      </c>
      <c r="F1893" s="0" t="s">
        <v>2010</v>
      </c>
    </row>
    <row r="1894" customFormat="false" ht="15" hidden="false" customHeight="false" outlineLevel="0" collapsed="false">
      <c r="A1894" s="0" t="s">
        <v>482</v>
      </c>
      <c r="B1894" s="28" t="s">
        <v>495</v>
      </c>
      <c r="C1894" s="0" t="s">
        <v>2011</v>
      </c>
      <c r="D1894" s="0" t="s">
        <v>6</v>
      </c>
      <c r="E1894" s="0" t="n">
        <v>1</v>
      </c>
      <c r="F1894" s="0" t="s">
        <v>2010</v>
      </c>
    </row>
    <row r="1895" customFormat="false" ht="15" hidden="false" customHeight="false" outlineLevel="0" collapsed="false">
      <c r="A1895" s="0" t="s">
        <v>482</v>
      </c>
      <c r="B1895" s="28" t="s">
        <v>642</v>
      </c>
      <c r="C1895" s="0" t="s">
        <v>563</v>
      </c>
      <c r="D1895" s="0" t="s">
        <v>563</v>
      </c>
      <c r="E1895" s="0" t="n">
        <v>1</v>
      </c>
      <c r="F1895" s="0" t="s">
        <v>2010</v>
      </c>
      <c r="G1895" s="0" t="n">
        <v>1</v>
      </c>
    </row>
    <row r="1896" customFormat="false" ht="15" hidden="false" customHeight="false" outlineLevel="0" collapsed="false">
      <c r="A1896" s="0" t="s">
        <v>482</v>
      </c>
      <c r="B1896" s="28" t="s">
        <v>496</v>
      </c>
      <c r="C1896" s="0" t="s">
        <v>2024</v>
      </c>
      <c r="D1896" s="0" t="s">
        <v>6</v>
      </c>
      <c r="E1896" s="0" t="n">
        <v>1</v>
      </c>
      <c r="F1896" s="0" t="s">
        <v>2010</v>
      </c>
    </row>
    <row r="1897" customFormat="false" ht="15" hidden="false" customHeight="false" outlineLevel="0" collapsed="false">
      <c r="A1897" s="0" t="s">
        <v>482</v>
      </c>
      <c r="B1897" s="28" t="s">
        <v>497</v>
      </c>
      <c r="C1897" s="0" t="s">
        <v>2011</v>
      </c>
      <c r="D1897" s="0" t="s">
        <v>6</v>
      </c>
      <c r="E1897" s="0" t="n">
        <v>1</v>
      </c>
      <c r="F1897" s="0" t="s">
        <v>2010</v>
      </c>
    </row>
    <row r="1898" customFormat="false" ht="15" hidden="false" customHeight="false" outlineLevel="0" collapsed="false">
      <c r="A1898" s="0" t="s">
        <v>482</v>
      </c>
      <c r="B1898" s="28" t="s">
        <v>681</v>
      </c>
      <c r="C1898" s="0" t="s">
        <v>657</v>
      </c>
      <c r="D1898" s="0" t="s">
        <v>657</v>
      </c>
      <c r="E1898" s="0" t="n">
        <v>1</v>
      </c>
      <c r="F1898" s="0" t="s">
        <v>2010</v>
      </c>
    </row>
    <row r="1899" customFormat="false" ht="15" hidden="false" customHeight="false" outlineLevel="0" collapsed="false">
      <c r="A1899" s="0" t="s">
        <v>482</v>
      </c>
      <c r="B1899" s="28" t="s">
        <v>498</v>
      </c>
      <c r="C1899" s="0" t="s">
        <v>2011</v>
      </c>
      <c r="D1899" s="0" t="s">
        <v>6</v>
      </c>
      <c r="E1899" s="0" t="n">
        <v>1</v>
      </c>
      <c r="F1899" s="0" t="s">
        <v>2010</v>
      </c>
    </row>
    <row r="1900" customFormat="false" ht="15" hidden="false" customHeight="false" outlineLevel="0" collapsed="false">
      <c r="A1900" s="0" t="s">
        <v>482</v>
      </c>
      <c r="B1900" s="28" t="s">
        <v>1630</v>
      </c>
      <c r="C1900" s="0" t="s">
        <v>2024</v>
      </c>
      <c r="D1900" s="0" t="s">
        <v>687</v>
      </c>
      <c r="E1900" s="0" t="n">
        <v>1</v>
      </c>
      <c r="F1900" s="0" t="s">
        <v>2010</v>
      </c>
    </row>
    <row r="1901" customFormat="false" ht="15" hidden="false" customHeight="false" outlineLevel="0" collapsed="false">
      <c r="A1901" s="0" t="s">
        <v>482</v>
      </c>
      <c r="B1901" s="28" t="s">
        <v>1981</v>
      </c>
      <c r="C1901" s="0" t="s">
        <v>2012</v>
      </c>
      <c r="D1901" s="0" t="s">
        <v>1750</v>
      </c>
      <c r="E1901" s="0" t="n">
        <v>1</v>
      </c>
      <c r="F1901" s="0" t="s">
        <v>2010</v>
      </c>
    </row>
    <row r="1902" customFormat="false" ht="15" hidden="false" customHeight="false" outlineLevel="0" collapsed="false">
      <c r="A1902" s="0" t="s">
        <v>482</v>
      </c>
      <c r="B1902" s="28" t="s">
        <v>1631</v>
      </c>
      <c r="C1902" s="0" t="s">
        <v>2024</v>
      </c>
      <c r="D1902" s="0" t="s">
        <v>687</v>
      </c>
      <c r="E1902" s="0" t="n">
        <v>1</v>
      </c>
      <c r="F1902" s="0" t="s">
        <v>2010</v>
      </c>
    </row>
    <row r="1903" customFormat="false" ht="15" hidden="false" customHeight="false" outlineLevel="0" collapsed="false">
      <c r="A1903" s="0" t="s">
        <v>482</v>
      </c>
      <c r="B1903" s="28" t="s">
        <v>1982</v>
      </c>
      <c r="C1903" s="0" t="s">
        <v>2013</v>
      </c>
      <c r="D1903" s="0" t="s">
        <v>1750</v>
      </c>
      <c r="E1903" s="0" t="n">
        <v>1</v>
      </c>
      <c r="F1903" s="0" t="s">
        <v>2010</v>
      </c>
    </row>
    <row r="1904" customFormat="false" ht="15" hidden="false" customHeight="false" outlineLevel="0" collapsed="false">
      <c r="A1904" s="0" t="s">
        <v>482</v>
      </c>
      <c r="B1904" s="28" t="s">
        <v>1632</v>
      </c>
      <c r="C1904" s="0" t="s">
        <v>2024</v>
      </c>
      <c r="D1904" s="0" t="s">
        <v>687</v>
      </c>
      <c r="E1904" s="0" t="n">
        <v>1</v>
      </c>
      <c r="F1904" s="0" t="s">
        <v>2010</v>
      </c>
    </row>
    <row r="1905" customFormat="false" ht="15" hidden="false" customHeight="false" outlineLevel="0" collapsed="false">
      <c r="A1905" s="0" t="s">
        <v>482</v>
      </c>
      <c r="B1905" s="28" t="s">
        <v>499</v>
      </c>
      <c r="C1905" s="0" t="s">
        <v>2011</v>
      </c>
      <c r="D1905" s="0" t="s">
        <v>6</v>
      </c>
      <c r="E1905" s="0" t="n">
        <v>1</v>
      </c>
      <c r="F1905" s="0" t="s">
        <v>2010</v>
      </c>
    </row>
    <row r="1906" customFormat="false" ht="15" hidden="false" customHeight="false" outlineLevel="0" collapsed="false">
      <c r="A1906" s="0" t="s">
        <v>482</v>
      </c>
      <c r="B1906" s="28" t="s">
        <v>500</v>
      </c>
      <c r="C1906" s="0" t="s">
        <v>2011</v>
      </c>
      <c r="D1906" s="0" t="s">
        <v>6</v>
      </c>
      <c r="E1906" s="0" t="n">
        <v>1</v>
      </c>
      <c r="F1906" s="0" t="s">
        <v>2010</v>
      </c>
    </row>
    <row r="1907" customFormat="false" ht="15" hidden="false" customHeight="false" outlineLevel="0" collapsed="false">
      <c r="A1907" s="0" t="s">
        <v>482</v>
      </c>
      <c r="B1907" s="28" t="s">
        <v>502</v>
      </c>
      <c r="C1907" s="0" t="s">
        <v>2011</v>
      </c>
      <c r="D1907" s="0" t="s">
        <v>6</v>
      </c>
      <c r="E1907" s="0" t="n">
        <v>1</v>
      </c>
      <c r="F1907" s="0" t="s">
        <v>2010</v>
      </c>
    </row>
    <row r="1908" customFormat="false" ht="15" hidden="false" customHeight="false" outlineLevel="0" collapsed="false">
      <c r="A1908" s="0" t="s">
        <v>482</v>
      </c>
      <c r="B1908" s="28" t="s">
        <v>503</v>
      </c>
      <c r="C1908" s="0" t="s">
        <v>2011</v>
      </c>
      <c r="D1908" s="0" t="s">
        <v>6</v>
      </c>
      <c r="E1908" s="0" t="n">
        <v>1</v>
      </c>
      <c r="F1908" s="0" t="s">
        <v>2010</v>
      </c>
    </row>
    <row r="1909" customFormat="false" ht="15" hidden="false" customHeight="false" outlineLevel="0" collapsed="false">
      <c r="A1909" s="0" t="s">
        <v>482</v>
      </c>
      <c r="B1909" s="28" t="s">
        <v>504</v>
      </c>
      <c r="C1909" s="0" t="s">
        <v>2024</v>
      </c>
      <c r="D1909" s="0" t="s">
        <v>6</v>
      </c>
      <c r="E1909" s="0" t="n">
        <v>1</v>
      </c>
      <c r="F1909" s="0" t="s">
        <v>2010</v>
      </c>
    </row>
    <row r="1910" customFormat="false" ht="15" hidden="false" customHeight="false" outlineLevel="0" collapsed="false">
      <c r="A1910" s="0" t="s">
        <v>482</v>
      </c>
      <c r="B1910" s="28" t="s">
        <v>505</v>
      </c>
      <c r="C1910" s="0" t="s">
        <v>2024</v>
      </c>
      <c r="D1910" s="0" t="s">
        <v>6</v>
      </c>
      <c r="E1910" s="0" t="n">
        <v>1</v>
      </c>
      <c r="F1910" s="0" t="s">
        <v>2010</v>
      </c>
    </row>
    <row r="1911" customFormat="false" ht="15" hidden="false" customHeight="false" outlineLevel="0" collapsed="false">
      <c r="A1911" s="0" t="s">
        <v>482</v>
      </c>
      <c r="B1911" s="28" t="s">
        <v>1633</v>
      </c>
      <c r="C1911" s="0" t="s">
        <v>687</v>
      </c>
      <c r="D1911" s="0" t="s">
        <v>687</v>
      </c>
      <c r="E1911" s="0" t="n">
        <v>1</v>
      </c>
      <c r="F1911" s="0" t="s">
        <v>2010</v>
      </c>
    </row>
    <row r="1912" customFormat="false" ht="15" hidden="false" customHeight="false" outlineLevel="0" collapsed="false">
      <c r="A1912" s="0" t="s">
        <v>482</v>
      </c>
      <c r="B1912" s="28" t="s">
        <v>1634</v>
      </c>
      <c r="C1912" s="0" t="s">
        <v>2015</v>
      </c>
      <c r="D1912" s="0" t="s">
        <v>687</v>
      </c>
      <c r="E1912" s="0" t="n">
        <v>1</v>
      </c>
      <c r="F1912" s="0" t="s">
        <v>2010</v>
      </c>
    </row>
    <row r="1913" customFormat="false" ht="15" hidden="false" customHeight="false" outlineLevel="0" collapsed="false">
      <c r="A1913" s="0" t="s">
        <v>482</v>
      </c>
      <c r="B1913" s="28" t="s">
        <v>1635</v>
      </c>
      <c r="C1913" s="0" t="s">
        <v>2015</v>
      </c>
      <c r="D1913" s="0" t="s">
        <v>687</v>
      </c>
      <c r="E1913" s="0" t="n">
        <v>1</v>
      </c>
      <c r="F1913" s="0" t="s">
        <v>2010</v>
      </c>
    </row>
    <row r="1914" customFormat="false" ht="15" hidden="false" customHeight="false" outlineLevel="0" collapsed="false">
      <c r="A1914" s="0" t="s">
        <v>482</v>
      </c>
      <c r="B1914" s="28" t="s">
        <v>1636</v>
      </c>
      <c r="C1914" s="0" t="s">
        <v>687</v>
      </c>
      <c r="D1914" s="0" t="s">
        <v>687</v>
      </c>
      <c r="E1914" s="0" t="n">
        <v>1</v>
      </c>
      <c r="F1914" s="0" t="s">
        <v>2010</v>
      </c>
    </row>
    <row r="1915" customFormat="false" ht="15" hidden="false" customHeight="false" outlineLevel="0" collapsed="false">
      <c r="A1915" s="0" t="s">
        <v>482</v>
      </c>
      <c r="B1915" s="28" t="s">
        <v>506</v>
      </c>
      <c r="C1915" s="0" t="s">
        <v>2024</v>
      </c>
      <c r="D1915" s="0" t="s">
        <v>6</v>
      </c>
      <c r="E1915" s="0" t="n">
        <v>1</v>
      </c>
      <c r="F1915" s="0" t="s">
        <v>2010</v>
      </c>
    </row>
    <row r="1916" customFormat="false" ht="15" hidden="false" customHeight="false" outlineLevel="0" collapsed="false">
      <c r="A1916" s="0" t="s">
        <v>482</v>
      </c>
      <c r="B1916" s="28" t="s">
        <v>507</v>
      </c>
      <c r="C1916" s="0" t="s">
        <v>2024</v>
      </c>
      <c r="D1916" s="0" t="s">
        <v>6</v>
      </c>
      <c r="E1916" s="0" t="n">
        <v>1</v>
      </c>
      <c r="F1916" s="0" t="s">
        <v>2010</v>
      </c>
    </row>
    <row r="1917" customFormat="false" ht="15" hidden="false" customHeight="false" outlineLevel="0" collapsed="false">
      <c r="A1917" s="0" t="s">
        <v>482</v>
      </c>
      <c r="B1917" s="28" t="s">
        <v>1064</v>
      </c>
      <c r="C1917" s="0" t="s">
        <v>2013</v>
      </c>
      <c r="D1917" s="0" t="s">
        <v>687</v>
      </c>
      <c r="E1917" s="0" t="n">
        <v>1</v>
      </c>
      <c r="F1917" s="0" t="s">
        <v>2010</v>
      </c>
    </row>
    <row r="1918" customFormat="false" ht="15" hidden="false" customHeight="false" outlineLevel="0" collapsed="false">
      <c r="A1918" s="0" t="s">
        <v>482</v>
      </c>
      <c r="B1918" s="28" t="s">
        <v>644</v>
      </c>
      <c r="C1918" s="0" t="s">
        <v>2011</v>
      </c>
      <c r="D1918" s="0" t="s">
        <v>563</v>
      </c>
      <c r="E1918" s="0" t="n">
        <v>1</v>
      </c>
      <c r="F1918" s="0" t="s">
        <v>2010</v>
      </c>
      <c r="G1918" s="0" t="n">
        <v>1</v>
      </c>
    </row>
    <row r="1919" customFormat="false" ht="15" hidden="false" customHeight="false" outlineLevel="0" collapsed="false">
      <c r="A1919" s="0" t="s">
        <v>482</v>
      </c>
      <c r="B1919" s="28" t="s">
        <v>508</v>
      </c>
      <c r="C1919" s="0" t="s">
        <v>687</v>
      </c>
      <c r="D1919" s="0" t="s">
        <v>6</v>
      </c>
      <c r="E1919" s="0" t="n">
        <v>1</v>
      </c>
      <c r="F1919" s="0" t="s">
        <v>2010</v>
      </c>
    </row>
    <row r="1920" customFormat="false" ht="15" hidden="false" customHeight="false" outlineLevel="0" collapsed="false">
      <c r="A1920" s="0" t="s">
        <v>482</v>
      </c>
      <c r="B1920" s="28" t="s">
        <v>1983</v>
      </c>
      <c r="C1920" s="0" t="s">
        <v>561</v>
      </c>
      <c r="D1920" s="0" t="s">
        <v>1750</v>
      </c>
      <c r="E1920" s="0" t="n">
        <v>1</v>
      </c>
      <c r="F1920" s="0" t="s">
        <v>2010</v>
      </c>
    </row>
    <row r="1921" customFormat="false" ht="15" hidden="false" customHeight="false" outlineLevel="0" collapsed="false">
      <c r="A1921" s="0" t="s">
        <v>482</v>
      </c>
      <c r="B1921" s="28" t="s">
        <v>1637</v>
      </c>
      <c r="C1921" s="0" t="s">
        <v>561</v>
      </c>
      <c r="D1921" s="0" t="s">
        <v>687</v>
      </c>
      <c r="E1921" s="0" t="n">
        <v>1</v>
      </c>
      <c r="F1921" s="0" t="s">
        <v>2010</v>
      </c>
    </row>
    <row r="1922" customFormat="false" ht="15" hidden="false" customHeight="false" outlineLevel="0" collapsed="false">
      <c r="A1922" s="0" t="s">
        <v>482</v>
      </c>
      <c r="B1922" s="28" t="s">
        <v>1638</v>
      </c>
      <c r="C1922" s="0" t="s">
        <v>2024</v>
      </c>
      <c r="D1922" s="0" t="s">
        <v>687</v>
      </c>
      <c r="E1922" s="0" t="n">
        <v>1</v>
      </c>
      <c r="F1922" s="0" t="s">
        <v>2010</v>
      </c>
    </row>
    <row r="1923" customFormat="false" ht="15" hidden="false" customHeight="false" outlineLevel="0" collapsed="false">
      <c r="A1923" s="0" t="s">
        <v>482</v>
      </c>
      <c r="B1923" s="28" t="s">
        <v>509</v>
      </c>
      <c r="C1923" s="0" t="s">
        <v>2024</v>
      </c>
      <c r="D1923" s="0" t="s">
        <v>6</v>
      </c>
      <c r="E1923" s="0" t="n">
        <v>1</v>
      </c>
      <c r="F1923" s="0" t="s">
        <v>2010</v>
      </c>
    </row>
    <row r="1924" customFormat="false" ht="15" hidden="false" customHeight="false" outlineLevel="0" collapsed="false">
      <c r="A1924" s="0" t="s">
        <v>482</v>
      </c>
      <c r="B1924" s="28" t="s">
        <v>1639</v>
      </c>
      <c r="C1924" s="0" t="s">
        <v>2015</v>
      </c>
      <c r="D1924" s="0" t="s">
        <v>687</v>
      </c>
      <c r="E1924" s="0" t="n">
        <v>1</v>
      </c>
      <c r="F1924" s="0" t="s">
        <v>2010</v>
      </c>
    </row>
    <row r="1925" customFormat="false" ht="15" hidden="false" customHeight="false" outlineLevel="0" collapsed="false">
      <c r="A1925" s="0" t="s">
        <v>482</v>
      </c>
      <c r="B1925" s="28" t="s">
        <v>1640</v>
      </c>
      <c r="C1925" s="0" t="s">
        <v>687</v>
      </c>
      <c r="D1925" s="0" t="s">
        <v>687</v>
      </c>
      <c r="E1925" s="0" t="n">
        <v>1</v>
      </c>
      <c r="F1925" s="0" t="s">
        <v>2010</v>
      </c>
    </row>
    <row r="1926" customFormat="false" ht="15" hidden="false" customHeight="false" outlineLevel="0" collapsed="false">
      <c r="A1926" s="0" t="s">
        <v>482</v>
      </c>
      <c r="B1926" s="28" t="s">
        <v>1984</v>
      </c>
      <c r="C1926" s="0" t="s">
        <v>2013</v>
      </c>
      <c r="D1926" s="0" t="s">
        <v>1750</v>
      </c>
      <c r="E1926" s="0" t="n">
        <v>1</v>
      </c>
      <c r="F1926" s="0" t="s">
        <v>2010</v>
      </c>
    </row>
    <row r="1927" customFormat="false" ht="15" hidden="false" customHeight="false" outlineLevel="0" collapsed="false">
      <c r="A1927" s="0" t="s">
        <v>482</v>
      </c>
      <c r="B1927" s="28" t="s">
        <v>1641</v>
      </c>
      <c r="C1927" s="0" t="s">
        <v>2024</v>
      </c>
      <c r="D1927" s="0" t="s">
        <v>687</v>
      </c>
      <c r="E1927" s="0" t="n">
        <v>1</v>
      </c>
      <c r="F1927" s="0" t="s">
        <v>2010</v>
      </c>
    </row>
    <row r="1928" customFormat="false" ht="15" hidden="false" customHeight="false" outlineLevel="0" collapsed="false">
      <c r="A1928" s="0" t="s">
        <v>482</v>
      </c>
      <c r="B1928" s="28" t="s">
        <v>1642</v>
      </c>
      <c r="C1928" s="0" t="s">
        <v>2024</v>
      </c>
      <c r="D1928" s="0" t="s">
        <v>687</v>
      </c>
      <c r="E1928" s="0" t="n">
        <v>1</v>
      </c>
      <c r="F1928" s="0" t="s">
        <v>2010</v>
      </c>
    </row>
    <row r="1929" customFormat="false" ht="15" hidden="false" customHeight="false" outlineLevel="0" collapsed="false">
      <c r="A1929" s="0" t="s">
        <v>482</v>
      </c>
      <c r="B1929" s="28" t="s">
        <v>1985</v>
      </c>
      <c r="C1929" s="0" t="s">
        <v>2013</v>
      </c>
      <c r="D1929" s="0" t="s">
        <v>1750</v>
      </c>
      <c r="E1929" s="0" t="n">
        <v>1</v>
      </c>
      <c r="F1929" s="0" t="s">
        <v>2010</v>
      </c>
    </row>
    <row r="1930" customFormat="false" ht="15" hidden="false" customHeight="false" outlineLevel="0" collapsed="false">
      <c r="A1930" s="0" t="s">
        <v>482</v>
      </c>
      <c r="B1930" s="28" t="s">
        <v>1986</v>
      </c>
      <c r="C1930" s="0" t="s">
        <v>2013</v>
      </c>
      <c r="D1930" s="0" t="s">
        <v>1750</v>
      </c>
      <c r="E1930" s="0" t="n">
        <v>1</v>
      </c>
      <c r="F1930" s="0" t="s">
        <v>2010</v>
      </c>
    </row>
    <row r="1931" customFormat="false" ht="15" hidden="false" customHeight="false" outlineLevel="0" collapsed="false">
      <c r="A1931" s="0" t="s">
        <v>482</v>
      </c>
      <c r="B1931" s="28" t="s">
        <v>1643</v>
      </c>
      <c r="C1931" s="0" t="s">
        <v>2013</v>
      </c>
      <c r="D1931" s="0" t="s">
        <v>687</v>
      </c>
      <c r="E1931" s="0" t="n">
        <v>1</v>
      </c>
      <c r="F1931" s="0" t="s">
        <v>2010</v>
      </c>
    </row>
    <row r="1932" customFormat="false" ht="15" hidden="false" customHeight="false" outlineLevel="0" collapsed="false">
      <c r="A1932" s="0" t="s">
        <v>482</v>
      </c>
      <c r="B1932" s="28" t="s">
        <v>1987</v>
      </c>
      <c r="C1932" s="0" t="s">
        <v>2013</v>
      </c>
      <c r="D1932" s="0" t="s">
        <v>1750</v>
      </c>
      <c r="E1932" s="0" t="n">
        <v>1</v>
      </c>
      <c r="F1932" s="0" t="s">
        <v>2010</v>
      </c>
    </row>
    <row r="1933" customFormat="false" ht="15" hidden="false" customHeight="false" outlineLevel="0" collapsed="false">
      <c r="A1933" s="0" t="s">
        <v>482</v>
      </c>
      <c r="B1933" s="28" t="s">
        <v>1644</v>
      </c>
      <c r="C1933" s="0" t="s">
        <v>687</v>
      </c>
      <c r="D1933" s="0" t="s">
        <v>687</v>
      </c>
      <c r="E1933" s="0" t="n">
        <v>1</v>
      </c>
      <c r="F1933" s="0" t="s">
        <v>2010</v>
      </c>
    </row>
    <row r="1934" customFormat="false" ht="15" hidden="false" customHeight="false" outlineLevel="0" collapsed="false">
      <c r="A1934" s="0" t="s">
        <v>482</v>
      </c>
      <c r="B1934" s="28" t="s">
        <v>1645</v>
      </c>
      <c r="C1934" s="0" t="s">
        <v>2012</v>
      </c>
      <c r="D1934" s="0" t="s">
        <v>687</v>
      </c>
      <c r="E1934" s="0" t="n">
        <v>1</v>
      </c>
      <c r="F1934" s="0" t="s">
        <v>2010</v>
      </c>
    </row>
    <row r="1935" customFormat="false" ht="15" hidden="false" customHeight="false" outlineLevel="0" collapsed="false">
      <c r="A1935" s="0" t="s">
        <v>482</v>
      </c>
      <c r="B1935" s="28" t="s">
        <v>1646</v>
      </c>
      <c r="C1935" s="0" t="s">
        <v>687</v>
      </c>
      <c r="D1935" s="0" t="s">
        <v>687</v>
      </c>
      <c r="E1935" s="0" t="n">
        <v>1</v>
      </c>
      <c r="F1935" s="0" t="s">
        <v>2010</v>
      </c>
    </row>
    <row r="1936" customFormat="false" ht="15" hidden="false" customHeight="false" outlineLevel="0" collapsed="false">
      <c r="A1936" s="0" t="s">
        <v>482</v>
      </c>
      <c r="B1936" s="28" t="s">
        <v>1647</v>
      </c>
      <c r="C1936" s="0" t="s">
        <v>2024</v>
      </c>
      <c r="D1936" s="0" t="s">
        <v>687</v>
      </c>
      <c r="E1936" s="0" t="n">
        <v>1</v>
      </c>
      <c r="F1936" s="0" t="s">
        <v>2010</v>
      </c>
    </row>
    <row r="1937" customFormat="false" ht="15" hidden="false" customHeight="false" outlineLevel="0" collapsed="false">
      <c r="A1937" s="0" t="s">
        <v>482</v>
      </c>
      <c r="B1937" s="28" t="s">
        <v>1648</v>
      </c>
      <c r="C1937" s="0" t="s">
        <v>2020</v>
      </c>
      <c r="D1937" s="0" t="s">
        <v>687</v>
      </c>
      <c r="E1937" s="0" t="n">
        <v>1</v>
      </c>
      <c r="F1937" s="0" t="s">
        <v>2010</v>
      </c>
    </row>
    <row r="1938" customFormat="false" ht="15" hidden="false" customHeight="false" outlineLevel="0" collapsed="false">
      <c r="A1938" s="0" t="s">
        <v>482</v>
      </c>
      <c r="B1938" s="28" t="s">
        <v>1649</v>
      </c>
      <c r="C1938" s="0" t="s">
        <v>2024</v>
      </c>
      <c r="D1938" s="0" t="s">
        <v>687</v>
      </c>
      <c r="E1938" s="0" t="n">
        <v>1</v>
      </c>
      <c r="F1938" s="0" t="s">
        <v>2010</v>
      </c>
    </row>
    <row r="1939" customFormat="false" ht="15" hidden="false" customHeight="false" outlineLevel="0" collapsed="false">
      <c r="A1939" s="0" t="s">
        <v>482</v>
      </c>
      <c r="B1939" s="28" t="s">
        <v>1988</v>
      </c>
      <c r="C1939" s="0" t="s">
        <v>2012</v>
      </c>
      <c r="D1939" s="0" t="s">
        <v>1750</v>
      </c>
      <c r="E1939" s="0" t="n">
        <v>1</v>
      </c>
      <c r="F1939" s="0" t="s">
        <v>2010</v>
      </c>
    </row>
    <row r="1940" customFormat="false" ht="15" hidden="false" customHeight="false" outlineLevel="0" collapsed="false">
      <c r="A1940" s="0" t="s">
        <v>482</v>
      </c>
      <c r="B1940" s="28" t="s">
        <v>1650</v>
      </c>
      <c r="C1940" s="0" t="s">
        <v>2020</v>
      </c>
      <c r="D1940" s="0" t="s">
        <v>687</v>
      </c>
      <c r="E1940" s="0" t="n">
        <v>1</v>
      </c>
      <c r="F1940" s="0" t="s">
        <v>2010</v>
      </c>
    </row>
    <row r="1941" customFormat="false" ht="15" hidden="false" customHeight="false" outlineLevel="0" collapsed="false">
      <c r="A1941" s="0" t="s">
        <v>482</v>
      </c>
      <c r="B1941" s="28" t="s">
        <v>1651</v>
      </c>
      <c r="C1941" s="0" t="s">
        <v>2024</v>
      </c>
      <c r="D1941" s="0" t="s">
        <v>687</v>
      </c>
      <c r="E1941" s="0" t="n">
        <v>1</v>
      </c>
      <c r="F1941" s="0" t="s">
        <v>2010</v>
      </c>
    </row>
    <row r="1942" customFormat="false" ht="15" hidden="false" customHeight="false" outlineLevel="0" collapsed="false">
      <c r="A1942" s="0" t="s">
        <v>482</v>
      </c>
      <c r="B1942" s="28" t="s">
        <v>1652</v>
      </c>
      <c r="C1942" s="0" t="s">
        <v>2020</v>
      </c>
      <c r="D1942" s="0" t="s">
        <v>687</v>
      </c>
      <c r="E1942" s="0" t="n">
        <v>1</v>
      </c>
      <c r="F1942" s="0" t="s">
        <v>2010</v>
      </c>
    </row>
    <row r="1943" customFormat="false" ht="15" hidden="false" customHeight="false" outlineLevel="0" collapsed="false">
      <c r="A1943" s="0" t="s">
        <v>482</v>
      </c>
      <c r="B1943" s="28" t="s">
        <v>1653</v>
      </c>
      <c r="C1943" s="0" t="s">
        <v>2024</v>
      </c>
      <c r="D1943" s="0" t="s">
        <v>687</v>
      </c>
      <c r="E1943" s="0" t="n">
        <v>1</v>
      </c>
      <c r="F1943" s="0" t="s">
        <v>2010</v>
      </c>
    </row>
    <row r="1944" customFormat="false" ht="15" hidden="false" customHeight="false" outlineLevel="0" collapsed="false">
      <c r="A1944" s="0" t="s">
        <v>482</v>
      </c>
      <c r="B1944" s="28" t="s">
        <v>1654</v>
      </c>
      <c r="C1944" s="0" t="s">
        <v>2015</v>
      </c>
      <c r="D1944" s="0" t="s">
        <v>687</v>
      </c>
      <c r="E1944" s="0" t="n">
        <v>1</v>
      </c>
      <c r="F1944" s="0" t="s">
        <v>2010</v>
      </c>
    </row>
    <row r="1945" customFormat="false" ht="15" hidden="false" customHeight="false" outlineLevel="0" collapsed="false">
      <c r="A1945" s="0" t="s">
        <v>482</v>
      </c>
      <c r="B1945" s="28" t="s">
        <v>1655</v>
      </c>
      <c r="C1945" s="0" t="s">
        <v>687</v>
      </c>
      <c r="D1945" s="0" t="s">
        <v>687</v>
      </c>
      <c r="E1945" s="0" t="n">
        <v>1</v>
      </c>
      <c r="F1945" s="0" t="s">
        <v>2010</v>
      </c>
    </row>
    <row r="1946" customFormat="false" ht="15" hidden="false" customHeight="false" outlineLevel="0" collapsed="false">
      <c r="A1946" s="0" t="s">
        <v>482</v>
      </c>
      <c r="B1946" s="28" t="s">
        <v>1656</v>
      </c>
      <c r="C1946" s="0" t="s">
        <v>687</v>
      </c>
      <c r="D1946" s="0" t="s">
        <v>687</v>
      </c>
      <c r="E1946" s="0" t="n">
        <v>1</v>
      </c>
      <c r="F1946" s="0" t="s">
        <v>2010</v>
      </c>
    </row>
    <row r="1947" customFormat="false" ht="15" hidden="false" customHeight="false" outlineLevel="0" collapsed="false">
      <c r="A1947" s="0" t="s">
        <v>482</v>
      </c>
      <c r="B1947" s="28" t="s">
        <v>1657</v>
      </c>
      <c r="C1947" s="0" t="s">
        <v>2039</v>
      </c>
      <c r="D1947" s="0" t="s">
        <v>687</v>
      </c>
      <c r="E1947" s="0" t="n">
        <v>1</v>
      </c>
      <c r="F1947" s="0" t="s">
        <v>2010</v>
      </c>
    </row>
    <row r="1948" customFormat="false" ht="15" hidden="false" customHeight="false" outlineLevel="0" collapsed="false">
      <c r="A1948" s="0" t="s">
        <v>482</v>
      </c>
      <c r="B1948" s="28" t="s">
        <v>1657</v>
      </c>
      <c r="C1948" s="0" t="s">
        <v>657</v>
      </c>
      <c r="D1948" s="0" t="s">
        <v>687</v>
      </c>
      <c r="E1948" s="0" t="n">
        <v>1</v>
      </c>
      <c r="F1948" s="0" t="s">
        <v>2010</v>
      </c>
    </row>
    <row r="1949" customFormat="false" ht="15" hidden="false" customHeight="false" outlineLevel="0" collapsed="false">
      <c r="A1949" s="0" t="s">
        <v>482</v>
      </c>
      <c r="B1949" s="28" t="s">
        <v>1989</v>
      </c>
      <c r="C1949" s="0" t="s">
        <v>2013</v>
      </c>
      <c r="D1949" s="0" t="s">
        <v>1750</v>
      </c>
      <c r="E1949" s="0" t="n">
        <v>1</v>
      </c>
      <c r="F1949" s="0" t="s">
        <v>2010</v>
      </c>
    </row>
    <row r="1950" customFormat="false" ht="15" hidden="false" customHeight="false" outlineLevel="0" collapsed="false">
      <c r="A1950" s="0" t="s">
        <v>482</v>
      </c>
      <c r="B1950" s="28" t="s">
        <v>1658</v>
      </c>
      <c r="C1950" s="0" t="s">
        <v>2011</v>
      </c>
      <c r="D1950" s="0" t="s">
        <v>687</v>
      </c>
      <c r="E1950" s="0" t="n">
        <v>1</v>
      </c>
      <c r="F1950" s="0" t="s">
        <v>2010</v>
      </c>
    </row>
    <row r="1951" customFormat="false" ht="15" hidden="false" customHeight="false" outlineLevel="0" collapsed="false">
      <c r="A1951" s="0" t="s">
        <v>482</v>
      </c>
      <c r="B1951" s="28" t="s">
        <v>1659</v>
      </c>
      <c r="C1951" s="0" t="s">
        <v>2015</v>
      </c>
      <c r="D1951" s="0" t="s">
        <v>687</v>
      </c>
      <c r="E1951" s="0" t="n">
        <v>1</v>
      </c>
      <c r="F1951" s="0" t="s">
        <v>2010</v>
      </c>
    </row>
    <row r="1952" customFormat="false" ht="15" hidden="false" customHeight="false" outlineLevel="0" collapsed="false">
      <c r="A1952" s="0" t="s">
        <v>482</v>
      </c>
      <c r="B1952" s="28" t="s">
        <v>510</v>
      </c>
      <c r="C1952" s="0" t="s">
        <v>2019</v>
      </c>
      <c r="D1952" s="0" t="s">
        <v>6</v>
      </c>
      <c r="E1952" s="0" t="n">
        <v>1</v>
      </c>
      <c r="F1952" s="0" t="s">
        <v>2010</v>
      </c>
    </row>
    <row r="1953" customFormat="false" ht="15" hidden="false" customHeight="false" outlineLevel="0" collapsed="false">
      <c r="A1953" s="0" t="s">
        <v>482</v>
      </c>
      <c r="B1953" s="28" t="s">
        <v>511</v>
      </c>
      <c r="C1953" s="0" t="s">
        <v>2024</v>
      </c>
      <c r="D1953" s="0" t="s">
        <v>6</v>
      </c>
      <c r="E1953" s="0" t="n">
        <v>1</v>
      </c>
      <c r="F1953" s="0" t="s">
        <v>2010</v>
      </c>
    </row>
    <row r="1954" customFormat="false" ht="15" hidden="false" customHeight="false" outlineLevel="0" collapsed="false">
      <c r="A1954" s="0" t="s">
        <v>482</v>
      </c>
      <c r="B1954" s="28" t="s">
        <v>1660</v>
      </c>
      <c r="C1954" s="0" t="s">
        <v>2013</v>
      </c>
      <c r="D1954" s="0" t="s">
        <v>687</v>
      </c>
      <c r="E1954" s="0" t="n">
        <v>1</v>
      </c>
      <c r="F1954" s="0" t="s">
        <v>2010</v>
      </c>
    </row>
    <row r="1955" customFormat="false" ht="15" hidden="false" customHeight="false" outlineLevel="0" collapsed="false">
      <c r="A1955" s="0" t="s">
        <v>482</v>
      </c>
      <c r="B1955" s="28" t="s">
        <v>1661</v>
      </c>
      <c r="C1955" s="0" t="s">
        <v>2011</v>
      </c>
      <c r="D1955" s="0" t="s">
        <v>687</v>
      </c>
      <c r="E1955" s="0" t="n">
        <v>1</v>
      </c>
      <c r="F1955" s="0" t="s">
        <v>2010</v>
      </c>
    </row>
    <row r="1956" customFormat="false" ht="15" hidden="false" customHeight="false" outlineLevel="0" collapsed="false">
      <c r="A1956" s="0" t="s">
        <v>482</v>
      </c>
      <c r="B1956" s="28" t="s">
        <v>1662</v>
      </c>
      <c r="C1956" s="0" t="s">
        <v>687</v>
      </c>
      <c r="D1956" s="0" t="s">
        <v>687</v>
      </c>
      <c r="E1956" s="0" t="n">
        <v>1</v>
      </c>
      <c r="F1956" s="0" t="s">
        <v>2010</v>
      </c>
    </row>
    <row r="1957" customFormat="false" ht="15" hidden="false" customHeight="false" outlineLevel="0" collapsed="false">
      <c r="A1957" s="0" t="s">
        <v>482</v>
      </c>
      <c r="B1957" s="28" t="s">
        <v>1663</v>
      </c>
      <c r="C1957" s="0" t="s">
        <v>561</v>
      </c>
      <c r="D1957" s="0" t="s">
        <v>687</v>
      </c>
      <c r="E1957" s="0" t="n">
        <v>1</v>
      </c>
      <c r="F1957" s="0" t="s">
        <v>2010</v>
      </c>
    </row>
    <row r="1958" customFormat="false" ht="15" hidden="false" customHeight="false" outlineLevel="0" collapsed="false">
      <c r="A1958" s="0" t="s">
        <v>482</v>
      </c>
      <c r="B1958" s="28" t="s">
        <v>1663</v>
      </c>
      <c r="C1958" s="0" t="s">
        <v>2017</v>
      </c>
      <c r="D1958" s="0" t="s">
        <v>687</v>
      </c>
      <c r="E1958" s="0" t="n">
        <v>1</v>
      </c>
      <c r="F1958" s="0" t="s">
        <v>2010</v>
      </c>
    </row>
    <row r="1959" customFormat="false" ht="15" hidden="false" customHeight="false" outlineLevel="0" collapsed="false">
      <c r="A1959" s="0" t="s">
        <v>482</v>
      </c>
      <c r="B1959" s="28" t="s">
        <v>1664</v>
      </c>
      <c r="C1959" s="0" t="s">
        <v>687</v>
      </c>
      <c r="D1959" s="0" t="s">
        <v>687</v>
      </c>
      <c r="E1959" s="0" t="n">
        <v>1</v>
      </c>
      <c r="F1959" s="0" t="s">
        <v>2010</v>
      </c>
    </row>
    <row r="1960" customFormat="false" ht="15" hidden="false" customHeight="false" outlineLevel="0" collapsed="false">
      <c r="A1960" s="0" t="s">
        <v>482</v>
      </c>
      <c r="B1960" s="28" t="s">
        <v>513</v>
      </c>
      <c r="C1960" s="0" t="s">
        <v>2011</v>
      </c>
      <c r="D1960" s="0" t="s">
        <v>6</v>
      </c>
      <c r="E1960" s="0" t="n">
        <v>1</v>
      </c>
      <c r="F1960" s="0" t="s">
        <v>2010</v>
      </c>
    </row>
    <row r="1961" customFormat="false" ht="15" hidden="false" customHeight="false" outlineLevel="0" collapsed="false">
      <c r="A1961" s="0" t="s">
        <v>482</v>
      </c>
      <c r="B1961" s="28" t="s">
        <v>1665</v>
      </c>
      <c r="C1961" s="0" t="s">
        <v>561</v>
      </c>
      <c r="D1961" s="0" t="s">
        <v>687</v>
      </c>
      <c r="E1961" s="0" t="n">
        <v>1</v>
      </c>
      <c r="F1961" s="0" t="s">
        <v>2010</v>
      </c>
    </row>
    <row r="1962" customFormat="false" ht="15" hidden="false" customHeight="false" outlineLevel="0" collapsed="false">
      <c r="A1962" s="0" t="s">
        <v>482</v>
      </c>
      <c r="B1962" s="28" t="s">
        <v>1666</v>
      </c>
      <c r="C1962" s="0" t="s">
        <v>561</v>
      </c>
      <c r="D1962" s="0" t="s">
        <v>687</v>
      </c>
      <c r="E1962" s="0" t="n">
        <v>1</v>
      </c>
      <c r="F1962" s="0" t="s">
        <v>2010</v>
      </c>
    </row>
    <row r="1963" customFormat="false" ht="15" hidden="false" customHeight="false" outlineLevel="0" collapsed="false">
      <c r="A1963" s="0" t="s">
        <v>482</v>
      </c>
      <c r="B1963" s="28" t="s">
        <v>514</v>
      </c>
      <c r="C1963" s="0" t="s">
        <v>2024</v>
      </c>
      <c r="D1963" s="0" t="s">
        <v>6</v>
      </c>
      <c r="E1963" s="0" t="n">
        <v>1</v>
      </c>
      <c r="F1963" s="0" t="s">
        <v>2010</v>
      </c>
    </row>
    <row r="1964" customFormat="false" ht="15" hidden="false" customHeight="false" outlineLevel="0" collapsed="false">
      <c r="A1964" s="0" t="s">
        <v>482</v>
      </c>
      <c r="B1964" s="28" t="s">
        <v>1667</v>
      </c>
      <c r="C1964" s="0" t="s">
        <v>2024</v>
      </c>
      <c r="D1964" s="0" t="s">
        <v>687</v>
      </c>
      <c r="E1964" s="0" t="n">
        <v>1</v>
      </c>
      <c r="F1964" s="0" t="s">
        <v>2010</v>
      </c>
    </row>
    <row r="1965" customFormat="false" ht="15" hidden="false" customHeight="false" outlineLevel="0" collapsed="false">
      <c r="A1965" s="0" t="s">
        <v>482</v>
      </c>
      <c r="B1965" s="28" t="s">
        <v>1668</v>
      </c>
      <c r="C1965" s="0" t="s">
        <v>561</v>
      </c>
      <c r="D1965" s="0" t="s">
        <v>687</v>
      </c>
      <c r="E1965" s="0" t="n">
        <v>1</v>
      </c>
      <c r="F1965" s="0" t="s">
        <v>2010</v>
      </c>
    </row>
    <row r="1966" customFormat="false" ht="15" hidden="false" customHeight="false" outlineLevel="0" collapsed="false">
      <c r="A1966" s="0" t="s">
        <v>482</v>
      </c>
      <c r="B1966" s="28" t="s">
        <v>1669</v>
      </c>
      <c r="C1966" s="0" t="s">
        <v>561</v>
      </c>
      <c r="D1966" s="0" t="s">
        <v>687</v>
      </c>
      <c r="E1966" s="0" t="n">
        <v>1</v>
      </c>
      <c r="F1966" s="0" t="s">
        <v>2010</v>
      </c>
    </row>
    <row r="1967" customFormat="false" ht="15" hidden="false" customHeight="false" outlineLevel="0" collapsed="false">
      <c r="A1967" s="0" t="s">
        <v>482</v>
      </c>
      <c r="B1967" s="28" t="s">
        <v>1670</v>
      </c>
      <c r="C1967" s="0" t="s">
        <v>2012</v>
      </c>
      <c r="D1967" s="0" t="s">
        <v>687</v>
      </c>
      <c r="E1967" s="0" t="n">
        <v>1</v>
      </c>
      <c r="F1967" s="0" t="s">
        <v>2010</v>
      </c>
    </row>
    <row r="1968" customFormat="false" ht="15" hidden="false" customHeight="false" outlineLevel="0" collapsed="false">
      <c r="A1968" s="0" t="s">
        <v>482</v>
      </c>
      <c r="B1968" s="28" t="s">
        <v>1671</v>
      </c>
      <c r="C1968" s="0" t="s">
        <v>2012</v>
      </c>
      <c r="D1968" s="0" t="s">
        <v>687</v>
      </c>
      <c r="E1968" s="0" t="n">
        <v>1</v>
      </c>
      <c r="F1968" s="0" t="s">
        <v>2010</v>
      </c>
    </row>
    <row r="1969" customFormat="false" ht="15" hidden="false" customHeight="false" outlineLevel="0" collapsed="false">
      <c r="A1969" s="0" t="s">
        <v>482</v>
      </c>
      <c r="B1969" s="28" t="s">
        <v>572</v>
      </c>
      <c r="C1969" s="0" t="s">
        <v>2017</v>
      </c>
      <c r="D1969" s="0" t="s">
        <v>687</v>
      </c>
      <c r="E1969" s="0" t="n">
        <v>1</v>
      </c>
      <c r="F1969" s="0" t="s">
        <v>2010</v>
      </c>
    </row>
    <row r="1970" customFormat="false" ht="15" hidden="false" customHeight="false" outlineLevel="0" collapsed="false">
      <c r="A1970" s="0" t="s">
        <v>482</v>
      </c>
      <c r="B1970" s="28" t="s">
        <v>1672</v>
      </c>
      <c r="C1970" s="0" t="s">
        <v>2015</v>
      </c>
      <c r="D1970" s="0" t="s">
        <v>687</v>
      </c>
      <c r="E1970" s="0" t="n">
        <v>1</v>
      </c>
      <c r="F1970" s="0" t="s">
        <v>2010</v>
      </c>
    </row>
    <row r="1971" customFormat="false" ht="15" hidden="false" customHeight="false" outlineLevel="0" collapsed="false">
      <c r="A1971" s="0" t="s">
        <v>482</v>
      </c>
      <c r="B1971" s="28" t="s">
        <v>1673</v>
      </c>
      <c r="C1971" s="0" t="s">
        <v>687</v>
      </c>
      <c r="D1971" s="0" t="s">
        <v>687</v>
      </c>
      <c r="E1971" s="0" t="n">
        <v>1</v>
      </c>
      <c r="F1971" s="0" t="s">
        <v>2010</v>
      </c>
    </row>
    <row r="1972" customFormat="false" ht="15" hidden="false" customHeight="false" outlineLevel="0" collapsed="false">
      <c r="A1972" s="0" t="s">
        <v>482</v>
      </c>
      <c r="B1972" s="28" t="s">
        <v>1674</v>
      </c>
      <c r="C1972" s="0" t="s">
        <v>561</v>
      </c>
      <c r="D1972" s="0" t="s">
        <v>687</v>
      </c>
      <c r="E1972" s="0" t="n">
        <v>1</v>
      </c>
      <c r="F1972" s="0" t="s">
        <v>2010</v>
      </c>
    </row>
    <row r="1973" customFormat="false" ht="15" hidden="false" customHeight="false" outlineLevel="0" collapsed="false">
      <c r="A1973" s="0" t="s">
        <v>482</v>
      </c>
      <c r="B1973" s="28" t="s">
        <v>1990</v>
      </c>
      <c r="C1973" s="0" t="s">
        <v>2014</v>
      </c>
      <c r="D1973" s="0" t="s">
        <v>1750</v>
      </c>
      <c r="E1973" s="0" t="n">
        <v>1</v>
      </c>
      <c r="F1973" s="0" t="s">
        <v>2010</v>
      </c>
    </row>
    <row r="1974" customFormat="false" ht="15" hidden="false" customHeight="false" outlineLevel="0" collapsed="false">
      <c r="A1974" s="0" t="s">
        <v>482</v>
      </c>
      <c r="B1974" s="28" t="s">
        <v>1675</v>
      </c>
      <c r="C1974" s="0" t="s">
        <v>2015</v>
      </c>
      <c r="D1974" s="0" t="s">
        <v>687</v>
      </c>
      <c r="E1974" s="0" t="n">
        <v>1</v>
      </c>
      <c r="F1974" s="0" t="s">
        <v>2010</v>
      </c>
    </row>
    <row r="1975" customFormat="false" ht="15" hidden="false" customHeight="false" outlineLevel="0" collapsed="false">
      <c r="A1975" s="0" t="s">
        <v>482</v>
      </c>
      <c r="B1975" s="28" t="s">
        <v>1676</v>
      </c>
      <c r="C1975" s="0" t="s">
        <v>561</v>
      </c>
      <c r="D1975" s="0" t="s">
        <v>687</v>
      </c>
      <c r="E1975" s="0" t="n">
        <v>1</v>
      </c>
      <c r="F1975" s="0" t="s">
        <v>2010</v>
      </c>
    </row>
    <row r="1976" customFormat="false" ht="15" hidden="false" customHeight="false" outlineLevel="0" collapsed="false">
      <c r="A1976" s="0" t="s">
        <v>482</v>
      </c>
      <c r="B1976" s="28" t="s">
        <v>682</v>
      </c>
      <c r="C1976" s="0" t="s">
        <v>657</v>
      </c>
      <c r="D1976" s="0" t="s">
        <v>657</v>
      </c>
      <c r="E1976" s="0" t="n">
        <v>1</v>
      </c>
      <c r="F1976" s="0" t="s">
        <v>2010</v>
      </c>
    </row>
    <row r="1977" customFormat="false" ht="15" hidden="false" customHeight="false" outlineLevel="0" collapsed="false">
      <c r="A1977" s="0" t="s">
        <v>482</v>
      </c>
      <c r="B1977" s="28" t="s">
        <v>1677</v>
      </c>
      <c r="C1977" s="0" t="s">
        <v>2013</v>
      </c>
      <c r="D1977" s="0" t="s">
        <v>687</v>
      </c>
      <c r="E1977" s="0" t="n">
        <v>1</v>
      </c>
      <c r="F1977" s="0" t="s">
        <v>2010</v>
      </c>
    </row>
    <row r="1978" customFormat="false" ht="15" hidden="false" customHeight="false" outlineLevel="0" collapsed="false">
      <c r="A1978" s="0" t="s">
        <v>482</v>
      </c>
      <c r="B1978" s="28" t="s">
        <v>1678</v>
      </c>
      <c r="C1978" s="0" t="s">
        <v>687</v>
      </c>
      <c r="D1978" s="0" t="s">
        <v>687</v>
      </c>
      <c r="E1978" s="0" t="n">
        <v>1</v>
      </c>
      <c r="F1978" s="0" t="s">
        <v>2010</v>
      </c>
    </row>
    <row r="1979" customFormat="false" ht="15" hidden="false" customHeight="false" outlineLevel="0" collapsed="false">
      <c r="A1979" s="0" t="s">
        <v>482</v>
      </c>
      <c r="B1979" s="28" t="s">
        <v>1678</v>
      </c>
      <c r="C1979" s="0" t="s">
        <v>2012</v>
      </c>
      <c r="D1979" s="0" t="s">
        <v>1750</v>
      </c>
      <c r="E1979" s="0" t="n">
        <v>1</v>
      </c>
      <c r="F1979" s="0" t="s">
        <v>2010</v>
      </c>
    </row>
    <row r="1980" customFormat="false" ht="15" hidden="false" customHeight="false" outlineLevel="0" collapsed="false">
      <c r="A1980" s="0" t="s">
        <v>482</v>
      </c>
      <c r="B1980" s="28" t="s">
        <v>515</v>
      </c>
      <c r="C1980" s="0" t="s">
        <v>2024</v>
      </c>
      <c r="D1980" s="0" t="s">
        <v>6</v>
      </c>
      <c r="E1980" s="0" t="n">
        <v>1</v>
      </c>
      <c r="F1980" s="0" t="s">
        <v>2010</v>
      </c>
    </row>
    <row r="1981" customFormat="false" ht="15" hidden="false" customHeight="false" outlineLevel="0" collapsed="false">
      <c r="A1981" s="0" t="s">
        <v>482</v>
      </c>
      <c r="B1981" s="28" t="s">
        <v>516</v>
      </c>
      <c r="C1981" s="0" t="s">
        <v>2024</v>
      </c>
      <c r="D1981" s="0" t="s">
        <v>6</v>
      </c>
      <c r="E1981" s="0" t="n">
        <v>1</v>
      </c>
      <c r="F1981" s="0" t="s">
        <v>2010</v>
      </c>
    </row>
    <row r="1982" customFormat="false" ht="15" hidden="false" customHeight="false" outlineLevel="0" collapsed="false">
      <c r="A1982" s="0" t="s">
        <v>482</v>
      </c>
      <c r="B1982" s="28" t="s">
        <v>517</v>
      </c>
      <c r="C1982" s="0" t="s">
        <v>2024</v>
      </c>
      <c r="D1982" s="0" t="s">
        <v>6</v>
      </c>
      <c r="E1982" s="0" t="n">
        <v>1</v>
      </c>
      <c r="F1982" s="0" t="s">
        <v>2010</v>
      </c>
    </row>
    <row r="1983" customFormat="false" ht="15" hidden="false" customHeight="false" outlineLevel="0" collapsed="false">
      <c r="A1983" s="0" t="s">
        <v>482</v>
      </c>
      <c r="B1983" s="28" t="s">
        <v>645</v>
      </c>
      <c r="C1983" s="0" t="s">
        <v>657</v>
      </c>
      <c r="D1983" s="0" t="s">
        <v>563</v>
      </c>
      <c r="E1983" s="0" t="n">
        <v>1</v>
      </c>
      <c r="F1983" s="0" t="s">
        <v>2010</v>
      </c>
      <c r="G1983" s="0" t="n">
        <v>1</v>
      </c>
    </row>
    <row r="1984" customFormat="false" ht="15" hidden="false" customHeight="false" outlineLevel="0" collapsed="false">
      <c r="A1984" s="0" t="s">
        <v>482</v>
      </c>
      <c r="B1984" s="28" t="s">
        <v>518</v>
      </c>
      <c r="C1984" s="0" t="s">
        <v>2011</v>
      </c>
      <c r="D1984" s="0" t="s">
        <v>6</v>
      </c>
      <c r="E1984" s="0" t="n">
        <v>1</v>
      </c>
      <c r="F1984" s="0" t="s">
        <v>2010</v>
      </c>
    </row>
    <row r="1985" customFormat="false" ht="15" hidden="false" customHeight="false" outlineLevel="0" collapsed="false">
      <c r="A1985" s="0" t="s">
        <v>482</v>
      </c>
      <c r="B1985" s="28" t="s">
        <v>519</v>
      </c>
      <c r="C1985" s="0" t="s">
        <v>2024</v>
      </c>
      <c r="D1985" s="0" t="s">
        <v>6</v>
      </c>
      <c r="E1985" s="0" t="n">
        <v>1</v>
      </c>
      <c r="F1985" s="0" t="s">
        <v>2010</v>
      </c>
    </row>
    <row r="1986" customFormat="false" ht="15" hidden="false" customHeight="false" outlineLevel="0" collapsed="false">
      <c r="A1986" s="0" t="s">
        <v>482</v>
      </c>
      <c r="B1986" s="28" t="s">
        <v>520</v>
      </c>
      <c r="C1986" s="0" t="s">
        <v>2011</v>
      </c>
      <c r="D1986" s="0" t="s">
        <v>6</v>
      </c>
      <c r="E1986" s="0" t="n">
        <v>1</v>
      </c>
      <c r="F1986" s="0" t="s">
        <v>2010</v>
      </c>
    </row>
    <row r="1987" customFormat="false" ht="15" hidden="false" customHeight="false" outlineLevel="0" collapsed="false">
      <c r="A1987" s="0" t="s">
        <v>482</v>
      </c>
      <c r="B1987" s="28" t="s">
        <v>1679</v>
      </c>
      <c r="C1987" s="0" t="s">
        <v>687</v>
      </c>
      <c r="D1987" s="0" t="s">
        <v>687</v>
      </c>
      <c r="E1987" s="0" t="n">
        <v>1</v>
      </c>
      <c r="F1987" s="0" t="s">
        <v>2010</v>
      </c>
    </row>
    <row r="1988" customFormat="false" ht="15" hidden="false" customHeight="false" outlineLevel="0" collapsed="false">
      <c r="A1988" s="0" t="s">
        <v>482</v>
      </c>
      <c r="B1988" s="28" t="s">
        <v>1680</v>
      </c>
      <c r="C1988" s="0" t="s">
        <v>2024</v>
      </c>
      <c r="D1988" s="0" t="s">
        <v>687</v>
      </c>
      <c r="E1988" s="0" t="n">
        <v>1</v>
      </c>
      <c r="F1988" s="0" t="s">
        <v>2010</v>
      </c>
    </row>
    <row r="1989" customFormat="false" ht="15" hidden="false" customHeight="false" outlineLevel="0" collapsed="false">
      <c r="A1989" s="0" t="s">
        <v>482</v>
      </c>
      <c r="B1989" s="28" t="s">
        <v>1991</v>
      </c>
      <c r="C1989" s="0" t="s">
        <v>2013</v>
      </c>
      <c r="D1989" s="0" t="s">
        <v>1750</v>
      </c>
      <c r="E1989" s="0" t="n">
        <v>1</v>
      </c>
      <c r="F1989" s="0" t="s">
        <v>2010</v>
      </c>
    </row>
    <row r="1990" customFormat="false" ht="15" hidden="false" customHeight="false" outlineLevel="0" collapsed="false">
      <c r="A1990" s="0" t="s">
        <v>482</v>
      </c>
      <c r="B1990" s="28" t="s">
        <v>1681</v>
      </c>
      <c r="C1990" s="0" t="s">
        <v>687</v>
      </c>
      <c r="D1990" s="0" t="s">
        <v>687</v>
      </c>
      <c r="E1990" s="0" t="n">
        <v>1</v>
      </c>
      <c r="F1990" s="0" t="s">
        <v>2010</v>
      </c>
    </row>
    <row r="1991" customFormat="false" ht="15" hidden="false" customHeight="false" outlineLevel="0" collapsed="false">
      <c r="A1991" s="0" t="s">
        <v>482</v>
      </c>
      <c r="B1991" s="28" t="s">
        <v>1682</v>
      </c>
      <c r="C1991" s="0" t="s">
        <v>687</v>
      </c>
      <c r="D1991" s="0" t="s">
        <v>687</v>
      </c>
      <c r="E1991" s="0" t="n">
        <v>1</v>
      </c>
      <c r="F1991" s="0" t="s">
        <v>2010</v>
      </c>
    </row>
    <row r="1992" customFormat="false" ht="15" hidden="false" customHeight="false" outlineLevel="0" collapsed="false">
      <c r="A1992" s="0" t="s">
        <v>482</v>
      </c>
      <c r="B1992" s="28" t="s">
        <v>1683</v>
      </c>
      <c r="C1992" s="0" t="s">
        <v>2015</v>
      </c>
      <c r="D1992" s="0" t="s">
        <v>687</v>
      </c>
      <c r="E1992" s="0" t="n">
        <v>1</v>
      </c>
      <c r="F1992" s="0" t="s">
        <v>2010</v>
      </c>
    </row>
    <row r="1993" customFormat="false" ht="15" hidden="false" customHeight="false" outlineLevel="0" collapsed="false">
      <c r="A1993" s="0" t="s">
        <v>482</v>
      </c>
      <c r="B1993" s="28" t="s">
        <v>1992</v>
      </c>
      <c r="C1993" s="0" t="s">
        <v>2013</v>
      </c>
      <c r="D1993" s="0" t="s">
        <v>1750</v>
      </c>
      <c r="E1993" s="0" t="n">
        <v>1</v>
      </c>
      <c r="F1993" s="0" t="s">
        <v>2010</v>
      </c>
    </row>
    <row r="1994" customFormat="false" ht="15" hidden="false" customHeight="false" outlineLevel="0" collapsed="false">
      <c r="A1994" s="0" t="s">
        <v>482</v>
      </c>
      <c r="B1994" s="28" t="s">
        <v>521</v>
      </c>
      <c r="C1994" s="0" t="s">
        <v>2011</v>
      </c>
      <c r="D1994" s="0" t="s">
        <v>6</v>
      </c>
      <c r="E1994" s="0" t="n">
        <v>1</v>
      </c>
      <c r="F1994" s="0" t="s">
        <v>2010</v>
      </c>
    </row>
    <row r="1995" customFormat="false" ht="15" hidden="false" customHeight="false" outlineLevel="0" collapsed="false">
      <c r="A1995" s="0" t="s">
        <v>482</v>
      </c>
      <c r="B1995" s="28" t="s">
        <v>522</v>
      </c>
      <c r="C1995" s="0" t="s">
        <v>2024</v>
      </c>
      <c r="D1995" s="0" t="s">
        <v>6</v>
      </c>
      <c r="E1995" s="0" t="n">
        <v>1</v>
      </c>
      <c r="F1995" s="0" t="s">
        <v>2010</v>
      </c>
    </row>
    <row r="1996" customFormat="false" ht="15" hidden="false" customHeight="false" outlineLevel="0" collapsed="false">
      <c r="A1996" s="0" t="s">
        <v>482</v>
      </c>
      <c r="B1996" s="28" t="s">
        <v>1993</v>
      </c>
      <c r="C1996" s="0" t="s">
        <v>2013</v>
      </c>
      <c r="D1996" s="0" t="s">
        <v>1750</v>
      </c>
      <c r="E1996" s="0" t="n">
        <v>1</v>
      </c>
      <c r="F1996" s="0" t="s">
        <v>2010</v>
      </c>
    </row>
    <row r="1997" customFormat="false" ht="15" hidden="false" customHeight="false" outlineLevel="0" collapsed="false">
      <c r="A1997" s="0" t="s">
        <v>482</v>
      </c>
      <c r="B1997" s="28" t="s">
        <v>1994</v>
      </c>
      <c r="C1997" s="0" t="s">
        <v>2013</v>
      </c>
      <c r="D1997" s="0" t="s">
        <v>1750</v>
      </c>
      <c r="E1997" s="0" t="n">
        <v>1</v>
      </c>
      <c r="F1997" s="0" t="s">
        <v>2010</v>
      </c>
    </row>
    <row r="1998" customFormat="false" ht="15" hidden="false" customHeight="false" outlineLevel="0" collapsed="false">
      <c r="A1998" s="0" t="s">
        <v>482</v>
      </c>
      <c r="B1998" s="28" t="s">
        <v>1684</v>
      </c>
      <c r="C1998" s="0" t="s">
        <v>2013</v>
      </c>
      <c r="D1998" s="0" t="s">
        <v>687</v>
      </c>
      <c r="E1998" s="0" t="n">
        <v>1</v>
      </c>
      <c r="F1998" s="0" t="s">
        <v>2010</v>
      </c>
    </row>
    <row r="1999" customFormat="false" ht="15" hidden="false" customHeight="false" outlineLevel="0" collapsed="false">
      <c r="A1999" s="0" t="s">
        <v>482</v>
      </c>
      <c r="B1999" s="28" t="s">
        <v>1685</v>
      </c>
      <c r="C1999" s="0" t="s">
        <v>687</v>
      </c>
      <c r="D1999" s="0" t="s">
        <v>687</v>
      </c>
      <c r="E1999" s="0" t="n">
        <v>1</v>
      </c>
      <c r="F1999" s="0" t="s">
        <v>2010</v>
      </c>
    </row>
    <row r="2000" customFormat="false" ht="15" hidden="false" customHeight="false" outlineLevel="0" collapsed="false">
      <c r="A2000" s="0" t="s">
        <v>482</v>
      </c>
      <c r="B2000" s="28" t="s">
        <v>523</v>
      </c>
      <c r="C2000" s="0" t="s">
        <v>2024</v>
      </c>
      <c r="D2000" s="0" t="s">
        <v>6</v>
      </c>
      <c r="E2000" s="0" t="n">
        <v>1</v>
      </c>
      <c r="F2000" s="0" t="s">
        <v>2010</v>
      </c>
    </row>
    <row r="2001" customFormat="false" ht="15" hidden="false" customHeight="false" outlineLevel="0" collapsed="false">
      <c r="A2001" s="0" t="s">
        <v>482</v>
      </c>
      <c r="B2001" s="28" t="s">
        <v>1995</v>
      </c>
      <c r="C2001" s="0" t="s">
        <v>2014</v>
      </c>
      <c r="D2001" s="0" t="s">
        <v>1750</v>
      </c>
      <c r="E2001" s="0" t="n">
        <v>1</v>
      </c>
      <c r="F2001" s="0" t="s">
        <v>2010</v>
      </c>
    </row>
    <row r="2002" customFormat="false" ht="15" hidden="false" customHeight="false" outlineLevel="0" collapsed="false">
      <c r="A2002" s="0" t="s">
        <v>482</v>
      </c>
      <c r="B2002" s="28" t="s">
        <v>524</v>
      </c>
      <c r="C2002" s="0" t="s">
        <v>2011</v>
      </c>
      <c r="D2002" s="0" t="s">
        <v>6</v>
      </c>
      <c r="E2002" s="0" t="n">
        <v>1</v>
      </c>
      <c r="F2002" s="0" t="s">
        <v>2010</v>
      </c>
    </row>
    <row r="2003" customFormat="false" ht="15" hidden="false" customHeight="false" outlineLevel="0" collapsed="false">
      <c r="A2003" s="0" t="s">
        <v>482</v>
      </c>
      <c r="B2003" s="28" t="s">
        <v>1686</v>
      </c>
      <c r="C2003" s="0" t="s">
        <v>687</v>
      </c>
      <c r="D2003" s="0" t="s">
        <v>687</v>
      </c>
      <c r="E2003" s="0" t="n">
        <v>1</v>
      </c>
      <c r="F2003" s="0" t="s">
        <v>2010</v>
      </c>
    </row>
    <row r="2004" customFormat="false" ht="15" hidden="false" customHeight="false" outlineLevel="0" collapsed="false">
      <c r="A2004" s="0" t="s">
        <v>482</v>
      </c>
      <c r="B2004" s="28" t="s">
        <v>1687</v>
      </c>
      <c r="C2004" s="0" t="s">
        <v>2024</v>
      </c>
      <c r="D2004" s="0" t="s">
        <v>687</v>
      </c>
      <c r="E2004" s="0" t="n">
        <v>1</v>
      </c>
      <c r="F2004" s="0" t="s">
        <v>2010</v>
      </c>
    </row>
    <row r="2005" customFormat="false" ht="15" hidden="false" customHeight="false" outlineLevel="0" collapsed="false">
      <c r="A2005" s="0" t="s">
        <v>482</v>
      </c>
      <c r="B2005" s="28" t="s">
        <v>483</v>
      </c>
      <c r="C2005" s="0" t="s">
        <v>2024</v>
      </c>
      <c r="D2005" s="0" t="s">
        <v>6</v>
      </c>
      <c r="E2005" s="0" t="n">
        <v>1</v>
      </c>
      <c r="F2005" s="0" t="s">
        <v>2010</v>
      </c>
    </row>
    <row r="2006" customFormat="false" ht="15" hidden="false" customHeight="false" outlineLevel="0" collapsed="false">
      <c r="A2006" s="0" t="s">
        <v>482</v>
      </c>
      <c r="B2006" s="28" t="s">
        <v>643</v>
      </c>
      <c r="C2006" s="0" t="s">
        <v>563</v>
      </c>
      <c r="D2006" s="0" t="s">
        <v>563</v>
      </c>
      <c r="E2006" s="0" t="n">
        <v>1</v>
      </c>
      <c r="F2006" s="0" t="s">
        <v>2010</v>
      </c>
      <c r="G2006" s="0" t="n">
        <v>1</v>
      </c>
    </row>
    <row r="2007" customFormat="false" ht="15" hidden="false" customHeight="false" outlineLevel="0" collapsed="false">
      <c r="A2007" s="0" t="s">
        <v>482</v>
      </c>
      <c r="B2007" s="28" t="s">
        <v>501</v>
      </c>
      <c r="C2007" s="0" t="s">
        <v>2011</v>
      </c>
      <c r="D2007" s="0" t="s">
        <v>6</v>
      </c>
      <c r="E2007" s="0" t="n">
        <v>1</v>
      </c>
      <c r="F2007" s="0" t="s">
        <v>2010</v>
      </c>
      <c r="G2007" s="0" t="n">
        <v>1</v>
      </c>
    </row>
    <row r="2008" customFormat="false" ht="15" hidden="false" customHeight="false" outlineLevel="0" collapsed="false">
      <c r="A2008" s="0" t="s">
        <v>482</v>
      </c>
      <c r="B2008" s="28" t="s">
        <v>512</v>
      </c>
      <c r="C2008" s="0" t="s">
        <v>2024</v>
      </c>
      <c r="D2008" s="0" t="s">
        <v>6</v>
      </c>
      <c r="E2008" s="0" t="n">
        <v>1</v>
      </c>
      <c r="F2008" s="0" t="s">
        <v>2010</v>
      </c>
      <c r="G2008" s="0" t="n">
        <v>1</v>
      </c>
    </row>
    <row r="2009" customFormat="false" ht="15" hidden="false" customHeight="false" outlineLevel="0" collapsed="false">
      <c r="A2009" s="0" t="s">
        <v>480</v>
      </c>
      <c r="B2009" s="28" t="s">
        <v>481</v>
      </c>
      <c r="C2009" s="0" t="s">
        <v>657</v>
      </c>
      <c r="D2009" s="0" t="s">
        <v>6</v>
      </c>
      <c r="E2009" s="0" t="n">
        <v>1</v>
      </c>
      <c r="F2009" s="0" t="s">
        <v>2010</v>
      </c>
    </row>
    <row r="2010" customFormat="false" ht="15" hidden="false" customHeight="false" outlineLevel="0" collapsed="false">
      <c r="A2010" s="0" t="s">
        <v>525</v>
      </c>
      <c r="B2010" s="28" t="s">
        <v>526</v>
      </c>
      <c r="C2010" s="0" t="s">
        <v>657</v>
      </c>
      <c r="D2010" s="0" t="s">
        <v>6</v>
      </c>
      <c r="E2010" s="0" t="n">
        <v>1</v>
      </c>
      <c r="F2010" s="0" t="s">
        <v>2010</v>
      </c>
    </row>
    <row r="2011" customFormat="false" ht="15" hidden="false" customHeight="false" outlineLevel="0" collapsed="false">
      <c r="A2011" s="0" t="s">
        <v>525</v>
      </c>
      <c r="B2011" s="28" t="s">
        <v>1688</v>
      </c>
      <c r="C2011" s="0" t="s">
        <v>2020</v>
      </c>
      <c r="D2011" s="0" t="s">
        <v>687</v>
      </c>
      <c r="E2011" s="0" t="n">
        <v>1</v>
      </c>
      <c r="F2011" s="0" t="s">
        <v>2010</v>
      </c>
    </row>
    <row r="2012" customFormat="false" ht="15" hidden="false" customHeight="false" outlineLevel="0" collapsed="false">
      <c r="A2012" s="0" t="s">
        <v>525</v>
      </c>
      <c r="B2012" s="28" t="s">
        <v>1689</v>
      </c>
      <c r="C2012" s="0" t="s">
        <v>2012</v>
      </c>
      <c r="D2012" s="0" t="s">
        <v>687</v>
      </c>
      <c r="E2012" s="0" t="n">
        <v>1</v>
      </c>
      <c r="F2012" s="0" t="s">
        <v>2010</v>
      </c>
    </row>
    <row r="2013" customFormat="false" ht="15" hidden="false" customHeight="false" outlineLevel="0" collapsed="false">
      <c r="A2013" s="0" t="s">
        <v>525</v>
      </c>
      <c r="B2013" s="28" t="s">
        <v>1690</v>
      </c>
      <c r="C2013" s="0" t="s">
        <v>2017</v>
      </c>
      <c r="D2013" s="0" t="s">
        <v>687</v>
      </c>
      <c r="E2013" s="0" t="n">
        <v>1</v>
      </c>
      <c r="F2013" s="0" t="s">
        <v>2010</v>
      </c>
    </row>
    <row r="2014" customFormat="false" ht="15" hidden="false" customHeight="false" outlineLevel="0" collapsed="false">
      <c r="A2014" s="0" t="s">
        <v>525</v>
      </c>
      <c r="B2014" s="28" t="s">
        <v>527</v>
      </c>
      <c r="C2014" s="0" t="s">
        <v>2024</v>
      </c>
      <c r="D2014" s="0" t="s">
        <v>6</v>
      </c>
      <c r="E2014" s="0" t="n">
        <v>1</v>
      </c>
      <c r="F2014" s="0" t="s">
        <v>2010</v>
      </c>
    </row>
    <row r="2015" customFormat="false" ht="15" hidden="false" customHeight="false" outlineLevel="0" collapsed="false">
      <c r="A2015" s="0" t="s">
        <v>525</v>
      </c>
      <c r="B2015" s="28" t="s">
        <v>528</v>
      </c>
      <c r="C2015" s="0" t="s">
        <v>2024</v>
      </c>
      <c r="D2015" s="0" t="s">
        <v>6</v>
      </c>
      <c r="E2015" s="0" t="n">
        <v>1</v>
      </c>
      <c r="F2015" s="0" t="s">
        <v>2010</v>
      </c>
    </row>
    <row r="2016" customFormat="false" ht="15" hidden="false" customHeight="false" outlineLevel="0" collapsed="false">
      <c r="A2016" s="0" t="s">
        <v>525</v>
      </c>
      <c r="B2016" s="28" t="s">
        <v>683</v>
      </c>
      <c r="C2016" s="0" t="s">
        <v>2024</v>
      </c>
      <c r="D2016" s="0" t="s">
        <v>657</v>
      </c>
      <c r="E2016" s="0" t="n">
        <v>1</v>
      </c>
      <c r="F2016" s="0" t="s">
        <v>2010</v>
      </c>
    </row>
    <row r="2017" customFormat="false" ht="15" hidden="false" customHeight="false" outlineLevel="0" collapsed="false">
      <c r="A2017" s="0" t="s">
        <v>525</v>
      </c>
      <c r="B2017" s="28" t="s">
        <v>1691</v>
      </c>
      <c r="C2017" s="0" t="s">
        <v>2012</v>
      </c>
      <c r="D2017" s="0" t="s">
        <v>687</v>
      </c>
      <c r="E2017" s="0" t="n">
        <v>1</v>
      </c>
      <c r="F2017" s="0" t="s">
        <v>2010</v>
      </c>
    </row>
    <row r="2018" customFormat="false" ht="15" hidden="false" customHeight="false" outlineLevel="0" collapsed="false">
      <c r="A2018" s="0" t="s">
        <v>525</v>
      </c>
      <c r="B2018" s="28" t="s">
        <v>1692</v>
      </c>
      <c r="C2018" s="0" t="s">
        <v>687</v>
      </c>
      <c r="D2018" s="0" t="s">
        <v>687</v>
      </c>
      <c r="E2018" s="0" t="n">
        <v>1</v>
      </c>
      <c r="F2018" s="0" t="s">
        <v>2010</v>
      </c>
    </row>
    <row r="2019" customFormat="false" ht="15" hidden="false" customHeight="false" outlineLevel="0" collapsed="false">
      <c r="A2019" s="0" t="s">
        <v>525</v>
      </c>
      <c r="B2019" s="28" t="s">
        <v>1693</v>
      </c>
      <c r="C2019" s="0" t="s">
        <v>561</v>
      </c>
      <c r="D2019" s="0" t="s">
        <v>687</v>
      </c>
      <c r="E2019" s="0" t="n">
        <v>1</v>
      </c>
      <c r="F2019" s="0" t="s">
        <v>2010</v>
      </c>
    </row>
    <row r="2020" customFormat="false" ht="15" hidden="false" customHeight="false" outlineLevel="0" collapsed="false">
      <c r="A2020" s="0" t="s">
        <v>525</v>
      </c>
      <c r="B2020" s="28" t="s">
        <v>1996</v>
      </c>
      <c r="C2020" s="0" t="s">
        <v>2014</v>
      </c>
      <c r="D2020" s="0" t="s">
        <v>1750</v>
      </c>
      <c r="E2020" s="0" t="n">
        <v>1</v>
      </c>
      <c r="F2020" s="0" t="s">
        <v>2010</v>
      </c>
    </row>
    <row r="2021" customFormat="false" ht="15" hidden="false" customHeight="false" outlineLevel="0" collapsed="false">
      <c r="A2021" s="0" t="s">
        <v>525</v>
      </c>
      <c r="B2021" s="28" t="s">
        <v>1694</v>
      </c>
      <c r="C2021" s="0" t="s">
        <v>2014</v>
      </c>
      <c r="D2021" s="0" t="s">
        <v>687</v>
      </c>
      <c r="E2021" s="0" t="n">
        <v>1</v>
      </c>
      <c r="F2021" s="0" t="s">
        <v>2010</v>
      </c>
    </row>
    <row r="2022" customFormat="false" ht="15" hidden="false" customHeight="false" outlineLevel="0" collapsed="false">
      <c r="A2022" s="0" t="s">
        <v>525</v>
      </c>
      <c r="B2022" s="28" t="s">
        <v>1695</v>
      </c>
      <c r="C2022" s="0" t="s">
        <v>2013</v>
      </c>
      <c r="D2022" s="0" t="s">
        <v>687</v>
      </c>
      <c r="E2022" s="0" t="n">
        <v>1</v>
      </c>
      <c r="F2022" s="0" t="s">
        <v>2010</v>
      </c>
    </row>
    <row r="2023" customFormat="false" ht="15" hidden="false" customHeight="false" outlineLevel="0" collapsed="false">
      <c r="A2023" s="0" t="s">
        <v>525</v>
      </c>
      <c r="B2023" s="28" t="s">
        <v>1696</v>
      </c>
      <c r="C2023" s="0" t="s">
        <v>2013</v>
      </c>
      <c r="D2023" s="0" t="s">
        <v>687</v>
      </c>
      <c r="E2023" s="0" t="n">
        <v>1</v>
      </c>
      <c r="F2023" s="0" t="s">
        <v>2010</v>
      </c>
    </row>
    <row r="2024" customFormat="false" ht="15" hidden="false" customHeight="false" outlineLevel="0" collapsed="false">
      <c r="A2024" s="0" t="s">
        <v>525</v>
      </c>
      <c r="B2024" s="28" t="s">
        <v>529</v>
      </c>
      <c r="C2024" s="0" t="s">
        <v>2011</v>
      </c>
      <c r="D2024" s="0" t="s">
        <v>6</v>
      </c>
      <c r="E2024" s="0" t="n">
        <v>1</v>
      </c>
      <c r="F2024" s="0" t="s">
        <v>2010</v>
      </c>
    </row>
    <row r="2025" customFormat="false" ht="15" hidden="false" customHeight="false" outlineLevel="0" collapsed="false">
      <c r="A2025" s="0" t="s">
        <v>525</v>
      </c>
      <c r="B2025" s="28" t="s">
        <v>1697</v>
      </c>
      <c r="C2025" s="0" t="s">
        <v>687</v>
      </c>
      <c r="D2025" s="0" t="s">
        <v>687</v>
      </c>
      <c r="E2025" s="0" t="n">
        <v>1</v>
      </c>
      <c r="F2025" s="0" t="s">
        <v>2010</v>
      </c>
    </row>
    <row r="2026" customFormat="false" ht="15" hidden="false" customHeight="false" outlineLevel="0" collapsed="false">
      <c r="A2026" s="0" t="s">
        <v>525</v>
      </c>
      <c r="B2026" s="28" t="s">
        <v>1997</v>
      </c>
      <c r="C2026" s="0" t="s">
        <v>2012</v>
      </c>
      <c r="D2026" s="0" t="s">
        <v>1750</v>
      </c>
      <c r="E2026" s="0" t="n">
        <v>1</v>
      </c>
      <c r="F2026" s="0" t="s">
        <v>2010</v>
      </c>
    </row>
    <row r="2027" customFormat="false" ht="15" hidden="false" customHeight="false" outlineLevel="0" collapsed="false">
      <c r="A2027" s="0" t="s">
        <v>525</v>
      </c>
      <c r="B2027" s="28" t="s">
        <v>530</v>
      </c>
      <c r="C2027" s="0" t="s">
        <v>2024</v>
      </c>
      <c r="D2027" s="0" t="s">
        <v>6</v>
      </c>
      <c r="E2027" s="0" t="n">
        <v>1</v>
      </c>
      <c r="F2027" s="0" t="s">
        <v>2010</v>
      </c>
    </row>
    <row r="2028" customFormat="false" ht="15" hidden="false" customHeight="false" outlineLevel="0" collapsed="false">
      <c r="A2028" s="0" t="s">
        <v>525</v>
      </c>
      <c r="B2028" s="28" t="s">
        <v>1698</v>
      </c>
      <c r="C2028" s="0" t="s">
        <v>2017</v>
      </c>
      <c r="D2028" s="0" t="s">
        <v>687</v>
      </c>
      <c r="E2028" s="0" t="n">
        <v>1</v>
      </c>
      <c r="F2028" s="0" t="s">
        <v>2010</v>
      </c>
    </row>
    <row r="2029" customFormat="false" ht="15" hidden="false" customHeight="false" outlineLevel="0" collapsed="false">
      <c r="A2029" s="0" t="s">
        <v>525</v>
      </c>
      <c r="B2029" s="28" t="s">
        <v>1701</v>
      </c>
      <c r="C2029" s="0" t="s">
        <v>687</v>
      </c>
      <c r="D2029" s="0" t="s">
        <v>687</v>
      </c>
      <c r="E2029" s="0" t="n">
        <v>1</v>
      </c>
      <c r="F2029" s="0" t="s">
        <v>2010</v>
      </c>
    </row>
    <row r="2030" customFormat="false" ht="15" hidden="false" customHeight="false" outlineLevel="0" collapsed="false">
      <c r="A2030" s="0" t="s">
        <v>525</v>
      </c>
      <c r="B2030" s="28" t="s">
        <v>531</v>
      </c>
      <c r="C2030" s="0" t="s">
        <v>687</v>
      </c>
      <c r="D2030" s="0" t="s">
        <v>6</v>
      </c>
      <c r="E2030" s="0" t="n">
        <v>1</v>
      </c>
      <c r="F2030" s="0" t="s">
        <v>2010</v>
      </c>
    </row>
    <row r="2031" customFormat="false" ht="15" hidden="false" customHeight="false" outlineLevel="0" collapsed="false">
      <c r="A2031" s="0" t="s">
        <v>525</v>
      </c>
      <c r="B2031" s="28" t="s">
        <v>1699</v>
      </c>
      <c r="C2031" s="0" t="s">
        <v>2012</v>
      </c>
      <c r="D2031" s="0" t="s">
        <v>687</v>
      </c>
      <c r="E2031" s="0" t="n">
        <v>1</v>
      </c>
      <c r="F2031" s="0" t="s">
        <v>2010</v>
      </c>
    </row>
    <row r="2032" customFormat="false" ht="15" hidden="false" customHeight="false" outlineLevel="0" collapsed="false">
      <c r="A2032" s="0" t="s">
        <v>525</v>
      </c>
      <c r="B2032" s="28" t="s">
        <v>1700</v>
      </c>
      <c r="C2032" s="0" t="s">
        <v>2033</v>
      </c>
      <c r="D2032" s="0" t="s">
        <v>687</v>
      </c>
      <c r="E2032" s="0" t="n">
        <v>1</v>
      </c>
      <c r="F2032" s="0" t="s">
        <v>2010</v>
      </c>
    </row>
    <row r="2033" customFormat="false" ht="15" hidden="false" customHeight="false" outlineLevel="0" collapsed="false">
      <c r="A2033" s="0" t="s">
        <v>525</v>
      </c>
      <c r="B2033" s="28" t="s">
        <v>1700</v>
      </c>
      <c r="C2033" s="0" t="s">
        <v>2014</v>
      </c>
      <c r="D2033" s="0" t="s">
        <v>1750</v>
      </c>
      <c r="E2033" s="0" t="n">
        <v>1</v>
      </c>
      <c r="F2033" s="0" t="s">
        <v>2010</v>
      </c>
    </row>
    <row r="2034" customFormat="false" ht="15" hidden="false" customHeight="false" outlineLevel="0" collapsed="false">
      <c r="A2034" s="0" t="s">
        <v>525</v>
      </c>
      <c r="B2034" s="28" t="s">
        <v>1702</v>
      </c>
      <c r="C2034" s="0" t="s">
        <v>657</v>
      </c>
      <c r="D2034" s="0" t="s">
        <v>687</v>
      </c>
      <c r="E2034" s="0" t="n">
        <v>1</v>
      </c>
      <c r="F2034" s="0" t="s">
        <v>2010</v>
      </c>
    </row>
    <row r="2035" customFormat="false" ht="15" hidden="false" customHeight="false" outlineLevel="0" collapsed="false">
      <c r="A2035" s="0" t="s">
        <v>525</v>
      </c>
      <c r="B2035" s="28" t="s">
        <v>1703</v>
      </c>
      <c r="C2035" s="0" t="s">
        <v>2012</v>
      </c>
      <c r="D2035" s="0" t="s">
        <v>687</v>
      </c>
      <c r="E2035" s="0" t="n">
        <v>1</v>
      </c>
      <c r="F2035" s="0" t="s">
        <v>2010</v>
      </c>
    </row>
    <row r="2036" customFormat="false" ht="15" hidden="false" customHeight="false" outlineLevel="0" collapsed="false">
      <c r="A2036" s="0" t="s">
        <v>525</v>
      </c>
      <c r="B2036" s="28" t="s">
        <v>532</v>
      </c>
      <c r="C2036" s="0" t="s">
        <v>2024</v>
      </c>
      <c r="D2036" s="0" t="s">
        <v>6</v>
      </c>
      <c r="E2036" s="0" t="n">
        <v>1</v>
      </c>
      <c r="F2036" s="0" t="s">
        <v>2010</v>
      </c>
    </row>
    <row r="2037" customFormat="false" ht="15" hidden="false" customHeight="false" outlineLevel="0" collapsed="false">
      <c r="A2037" s="0" t="s">
        <v>525</v>
      </c>
      <c r="B2037" s="28" t="s">
        <v>533</v>
      </c>
      <c r="C2037" s="0" t="s">
        <v>2011</v>
      </c>
      <c r="D2037" s="0" t="s">
        <v>6</v>
      </c>
      <c r="E2037" s="0" t="n">
        <v>1</v>
      </c>
      <c r="F2037" s="0" t="s">
        <v>2010</v>
      </c>
    </row>
    <row r="2038" customFormat="false" ht="15" hidden="false" customHeight="false" outlineLevel="0" collapsed="false">
      <c r="A2038" s="0" t="s">
        <v>525</v>
      </c>
      <c r="B2038" s="28" t="s">
        <v>534</v>
      </c>
      <c r="C2038" s="0" t="s">
        <v>2011</v>
      </c>
      <c r="D2038" s="0" t="s">
        <v>6</v>
      </c>
      <c r="E2038" s="0" t="n">
        <v>1</v>
      </c>
      <c r="F2038" s="0" t="s">
        <v>2010</v>
      </c>
    </row>
    <row r="2039" customFormat="false" ht="15" hidden="false" customHeight="false" outlineLevel="0" collapsed="false">
      <c r="A2039" s="0" t="s">
        <v>525</v>
      </c>
      <c r="B2039" s="28" t="s">
        <v>535</v>
      </c>
      <c r="C2039" s="0" t="s">
        <v>2011</v>
      </c>
      <c r="D2039" s="0" t="s">
        <v>6</v>
      </c>
      <c r="E2039" s="0" t="n">
        <v>1</v>
      </c>
      <c r="F2039" s="0" t="s">
        <v>2010</v>
      </c>
    </row>
    <row r="2040" customFormat="false" ht="15" hidden="false" customHeight="false" outlineLevel="0" collapsed="false">
      <c r="A2040" s="0" t="s">
        <v>525</v>
      </c>
      <c r="B2040" s="28" t="s">
        <v>536</v>
      </c>
      <c r="C2040" s="0" t="s">
        <v>2011</v>
      </c>
      <c r="D2040" s="0" t="s">
        <v>6</v>
      </c>
      <c r="E2040" s="0" t="n">
        <v>1</v>
      </c>
      <c r="F2040" s="0" t="s">
        <v>2010</v>
      </c>
    </row>
    <row r="2041" customFormat="false" ht="15" hidden="false" customHeight="false" outlineLevel="0" collapsed="false">
      <c r="A2041" s="0" t="s">
        <v>525</v>
      </c>
      <c r="B2041" s="28" t="s">
        <v>537</v>
      </c>
      <c r="C2041" s="0" t="s">
        <v>2011</v>
      </c>
      <c r="D2041" s="0" t="s">
        <v>6</v>
      </c>
      <c r="E2041" s="0" t="n">
        <v>1</v>
      </c>
      <c r="F2041" s="0" t="s">
        <v>2010</v>
      </c>
    </row>
    <row r="2042" customFormat="false" ht="15" hidden="false" customHeight="false" outlineLevel="0" collapsed="false">
      <c r="A2042" s="0" t="s">
        <v>525</v>
      </c>
      <c r="B2042" s="28" t="s">
        <v>1704</v>
      </c>
      <c r="C2042" s="0" t="s">
        <v>2024</v>
      </c>
      <c r="D2042" s="0" t="s">
        <v>687</v>
      </c>
      <c r="E2042" s="0" t="n">
        <v>1</v>
      </c>
      <c r="F2042" s="0" t="s">
        <v>2010</v>
      </c>
    </row>
    <row r="2043" customFormat="false" ht="15" hidden="false" customHeight="false" outlineLevel="0" collapsed="false">
      <c r="A2043" s="0" t="s">
        <v>525</v>
      </c>
      <c r="B2043" s="28" t="s">
        <v>685</v>
      </c>
      <c r="C2043" s="0" t="s">
        <v>2024</v>
      </c>
      <c r="D2043" s="0" t="s">
        <v>657</v>
      </c>
      <c r="E2043" s="0" t="n">
        <v>1</v>
      </c>
      <c r="F2043" s="0" t="s">
        <v>2010</v>
      </c>
    </row>
    <row r="2044" customFormat="false" ht="15" hidden="false" customHeight="false" outlineLevel="0" collapsed="false">
      <c r="A2044" s="0" t="s">
        <v>525</v>
      </c>
      <c r="B2044" s="28" t="s">
        <v>538</v>
      </c>
      <c r="C2044" s="0" t="s">
        <v>2024</v>
      </c>
      <c r="D2044" s="0" t="s">
        <v>6</v>
      </c>
      <c r="E2044" s="0" t="n">
        <v>1</v>
      </c>
      <c r="F2044" s="0" t="s">
        <v>2010</v>
      </c>
    </row>
    <row r="2045" customFormat="false" ht="15" hidden="false" customHeight="false" outlineLevel="0" collapsed="false">
      <c r="A2045" s="0" t="s">
        <v>525</v>
      </c>
      <c r="B2045" s="28" t="s">
        <v>1998</v>
      </c>
      <c r="C2045" s="0" t="s">
        <v>2014</v>
      </c>
      <c r="D2045" s="0" t="s">
        <v>1750</v>
      </c>
      <c r="E2045" s="0" t="n">
        <v>1</v>
      </c>
      <c r="F2045" s="0" t="s">
        <v>2010</v>
      </c>
    </row>
    <row r="2046" customFormat="false" ht="15" hidden="false" customHeight="false" outlineLevel="0" collapsed="false">
      <c r="A2046" s="0" t="s">
        <v>525</v>
      </c>
      <c r="B2046" s="28" t="s">
        <v>1705</v>
      </c>
      <c r="C2046" s="0" t="s">
        <v>687</v>
      </c>
      <c r="D2046" s="0" t="s">
        <v>687</v>
      </c>
      <c r="E2046" s="0" t="n">
        <v>1</v>
      </c>
      <c r="F2046" s="0" t="s">
        <v>2010</v>
      </c>
    </row>
    <row r="2047" customFormat="false" ht="15" hidden="false" customHeight="false" outlineLevel="0" collapsed="false">
      <c r="A2047" s="0" t="s">
        <v>525</v>
      </c>
      <c r="B2047" s="28" t="s">
        <v>1999</v>
      </c>
      <c r="C2047" s="0" t="s">
        <v>561</v>
      </c>
      <c r="D2047" s="0" t="s">
        <v>1750</v>
      </c>
      <c r="E2047" s="0" t="n">
        <v>1</v>
      </c>
      <c r="F2047" s="0" t="s">
        <v>2010</v>
      </c>
    </row>
    <row r="2048" customFormat="false" ht="15" hidden="false" customHeight="false" outlineLevel="0" collapsed="false">
      <c r="A2048" s="0" t="s">
        <v>525</v>
      </c>
      <c r="B2048" s="28" t="s">
        <v>646</v>
      </c>
      <c r="C2048" s="0" t="s">
        <v>563</v>
      </c>
      <c r="D2048" s="0" t="s">
        <v>563</v>
      </c>
      <c r="E2048" s="0" t="n">
        <v>1</v>
      </c>
      <c r="F2048" s="0" t="s">
        <v>2010</v>
      </c>
      <c r="G2048" s="0" t="n">
        <v>1</v>
      </c>
    </row>
    <row r="2049" customFormat="false" ht="15" hidden="false" customHeight="false" outlineLevel="0" collapsed="false">
      <c r="A2049" s="0" t="s">
        <v>525</v>
      </c>
      <c r="B2049" s="28" t="s">
        <v>684</v>
      </c>
      <c r="C2049" s="0" t="s">
        <v>563</v>
      </c>
      <c r="D2049" s="0" t="s">
        <v>657</v>
      </c>
      <c r="E2049" s="0" t="n">
        <v>1</v>
      </c>
      <c r="F2049" s="0" t="s">
        <v>2010</v>
      </c>
      <c r="G2049" s="0" t="n">
        <v>1</v>
      </c>
    </row>
    <row r="2050" customFormat="false" ht="15" hidden="false" customHeight="false" outlineLevel="0" collapsed="false">
      <c r="A2050" s="0" t="s">
        <v>539</v>
      </c>
      <c r="B2050" s="28" t="n">
        <v>440</v>
      </c>
      <c r="C2050" s="0" t="s">
        <v>2020</v>
      </c>
      <c r="D2050" s="0" t="s">
        <v>687</v>
      </c>
      <c r="E2050" s="0" t="n">
        <v>1</v>
      </c>
      <c r="F2050" s="0" t="s">
        <v>2010</v>
      </c>
    </row>
    <row r="2051" customFormat="false" ht="15" hidden="false" customHeight="false" outlineLevel="0" collapsed="false">
      <c r="A2051" s="0" t="s">
        <v>539</v>
      </c>
      <c r="B2051" s="28" t="n">
        <v>460</v>
      </c>
      <c r="C2051" s="0" t="s">
        <v>687</v>
      </c>
      <c r="D2051" s="0" t="s">
        <v>687</v>
      </c>
      <c r="E2051" s="0" t="n">
        <v>1</v>
      </c>
      <c r="F2051" s="0" t="s">
        <v>2010</v>
      </c>
    </row>
    <row r="2052" customFormat="false" ht="15" hidden="false" customHeight="false" outlineLevel="0" collapsed="false">
      <c r="A2052" s="0" t="s">
        <v>539</v>
      </c>
      <c r="B2052" s="28" t="n">
        <v>960</v>
      </c>
      <c r="C2052" s="0" t="s">
        <v>2017</v>
      </c>
      <c r="D2052" s="0" t="s">
        <v>687</v>
      </c>
      <c r="E2052" s="0" t="n">
        <v>1</v>
      </c>
      <c r="F2052" s="0" t="s">
        <v>2010</v>
      </c>
    </row>
    <row r="2053" customFormat="false" ht="15" hidden="false" customHeight="false" outlineLevel="0" collapsed="false">
      <c r="A2053" s="0" t="s">
        <v>539</v>
      </c>
      <c r="B2053" s="28" t="s">
        <v>1706</v>
      </c>
      <c r="C2053" s="0" t="s">
        <v>2012</v>
      </c>
      <c r="D2053" s="0" t="s">
        <v>687</v>
      </c>
      <c r="E2053" s="0" t="n">
        <v>1</v>
      </c>
      <c r="F2053" s="0" t="s">
        <v>2010</v>
      </c>
    </row>
    <row r="2054" customFormat="false" ht="15" hidden="false" customHeight="false" outlineLevel="0" collapsed="false">
      <c r="A2054" s="0" t="s">
        <v>539</v>
      </c>
      <c r="B2054" s="28" t="s">
        <v>540</v>
      </c>
      <c r="C2054" s="0" t="s">
        <v>2011</v>
      </c>
      <c r="D2054" s="0" t="s">
        <v>6</v>
      </c>
      <c r="E2054" s="0" t="n">
        <v>1</v>
      </c>
      <c r="F2054" s="0" t="s">
        <v>2010</v>
      </c>
    </row>
    <row r="2055" customFormat="false" ht="15" hidden="false" customHeight="false" outlineLevel="0" collapsed="false">
      <c r="A2055" s="0" t="s">
        <v>539</v>
      </c>
      <c r="B2055" s="28" t="s">
        <v>1707</v>
      </c>
      <c r="C2055" s="0" t="s">
        <v>561</v>
      </c>
      <c r="D2055" s="0" t="s">
        <v>687</v>
      </c>
      <c r="E2055" s="0" t="n">
        <v>1</v>
      </c>
      <c r="F2055" s="0" t="s">
        <v>2010</v>
      </c>
    </row>
    <row r="2056" customFormat="false" ht="15" hidden="false" customHeight="false" outlineLevel="0" collapsed="false">
      <c r="A2056" s="0" t="s">
        <v>539</v>
      </c>
      <c r="B2056" s="28" t="s">
        <v>1708</v>
      </c>
      <c r="C2056" s="0" t="s">
        <v>687</v>
      </c>
      <c r="D2056" s="0" t="s">
        <v>687</v>
      </c>
      <c r="E2056" s="0" t="n">
        <v>1</v>
      </c>
      <c r="F2056" s="0" t="s">
        <v>2010</v>
      </c>
    </row>
    <row r="2057" customFormat="false" ht="15" hidden="false" customHeight="false" outlineLevel="0" collapsed="false">
      <c r="A2057" s="0" t="s">
        <v>539</v>
      </c>
      <c r="B2057" s="28" t="s">
        <v>1709</v>
      </c>
      <c r="C2057" s="0" t="s">
        <v>687</v>
      </c>
      <c r="D2057" s="0" t="s">
        <v>687</v>
      </c>
      <c r="E2057" s="0" t="n">
        <v>1</v>
      </c>
      <c r="F2057" s="0" t="s">
        <v>2010</v>
      </c>
    </row>
    <row r="2058" customFormat="false" ht="15" hidden="false" customHeight="false" outlineLevel="0" collapsed="false">
      <c r="A2058" s="0" t="s">
        <v>539</v>
      </c>
      <c r="B2058" s="28" t="s">
        <v>1710</v>
      </c>
      <c r="C2058" s="0" t="s">
        <v>687</v>
      </c>
      <c r="D2058" s="0" t="s">
        <v>687</v>
      </c>
      <c r="E2058" s="0" t="n">
        <v>1</v>
      </c>
      <c r="F2058" s="0" t="s">
        <v>2010</v>
      </c>
    </row>
    <row r="2059" customFormat="false" ht="15" hidden="false" customHeight="false" outlineLevel="0" collapsed="false">
      <c r="A2059" s="0" t="s">
        <v>539</v>
      </c>
      <c r="B2059" s="28" t="s">
        <v>1711</v>
      </c>
      <c r="C2059" s="0" t="s">
        <v>687</v>
      </c>
      <c r="D2059" s="0" t="s">
        <v>687</v>
      </c>
      <c r="E2059" s="0" t="n">
        <v>1</v>
      </c>
      <c r="F2059" s="0" t="s">
        <v>2010</v>
      </c>
    </row>
    <row r="2060" customFormat="false" ht="15" hidden="false" customHeight="false" outlineLevel="0" collapsed="false">
      <c r="A2060" s="0" t="s">
        <v>539</v>
      </c>
      <c r="B2060" s="28" t="s">
        <v>1712</v>
      </c>
      <c r="C2060" s="0" t="s">
        <v>2013</v>
      </c>
      <c r="D2060" s="0" t="s">
        <v>687</v>
      </c>
      <c r="E2060" s="0" t="n">
        <v>1</v>
      </c>
      <c r="F2060" s="0" t="s">
        <v>2010</v>
      </c>
    </row>
    <row r="2061" customFormat="false" ht="15" hidden="false" customHeight="false" outlineLevel="0" collapsed="false">
      <c r="A2061" s="0" t="s">
        <v>539</v>
      </c>
      <c r="B2061" s="28" t="s">
        <v>1713</v>
      </c>
      <c r="C2061" s="0" t="s">
        <v>2015</v>
      </c>
      <c r="D2061" s="0" t="s">
        <v>687</v>
      </c>
      <c r="E2061" s="0" t="n">
        <v>1</v>
      </c>
      <c r="F2061" s="0" t="s">
        <v>2010</v>
      </c>
    </row>
    <row r="2062" customFormat="false" ht="15" hidden="false" customHeight="false" outlineLevel="0" collapsed="false">
      <c r="A2062" s="0" t="s">
        <v>539</v>
      </c>
      <c r="B2062" s="28" t="s">
        <v>1714</v>
      </c>
      <c r="C2062" s="0" t="s">
        <v>2015</v>
      </c>
      <c r="D2062" s="0" t="s">
        <v>687</v>
      </c>
      <c r="E2062" s="0" t="n">
        <v>1</v>
      </c>
      <c r="F2062" s="0" t="s">
        <v>2010</v>
      </c>
    </row>
    <row r="2063" customFormat="false" ht="15" hidden="false" customHeight="false" outlineLevel="0" collapsed="false">
      <c r="A2063" s="0" t="s">
        <v>539</v>
      </c>
      <c r="B2063" s="28" t="s">
        <v>1715</v>
      </c>
      <c r="C2063" s="0" t="s">
        <v>2015</v>
      </c>
      <c r="D2063" s="0" t="s">
        <v>687</v>
      </c>
      <c r="E2063" s="0" t="n">
        <v>1</v>
      </c>
      <c r="F2063" s="0" t="s">
        <v>2010</v>
      </c>
    </row>
    <row r="2064" customFormat="false" ht="15" hidden="false" customHeight="false" outlineLevel="0" collapsed="false">
      <c r="A2064" s="0" t="s">
        <v>539</v>
      </c>
      <c r="B2064" s="28" t="s">
        <v>1716</v>
      </c>
      <c r="C2064" s="0" t="s">
        <v>2015</v>
      </c>
      <c r="D2064" s="0" t="s">
        <v>687</v>
      </c>
      <c r="E2064" s="0" t="n">
        <v>1</v>
      </c>
      <c r="F2064" s="0" t="s">
        <v>2010</v>
      </c>
    </row>
    <row r="2065" customFormat="false" ht="15" hidden="false" customHeight="false" outlineLevel="0" collapsed="false">
      <c r="A2065" s="0" t="s">
        <v>539</v>
      </c>
      <c r="B2065" s="28" t="s">
        <v>1717</v>
      </c>
      <c r="C2065" s="0" t="s">
        <v>2015</v>
      </c>
      <c r="D2065" s="0" t="s">
        <v>687</v>
      </c>
      <c r="E2065" s="0" t="n">
        <v>1</v>
      </c>
      <c r="F2065" s="0" t="s">
        <v>2010</v>
      </c>
    </row>
    <row r="2066" customFormat="false" ht="15" hidden="false" customHeight="false" outlineLevel="0" collapsed="false">
      <c r="A2066" s="0" t="s">
        <v>539</v>
      </c>
      <c r="B2066" s="28" t="s">
        <v>1718</v>
      </c>
      <c r="C2066" s="0" t="s">
        <v>2011</v>
      </c>
      <c r="D2066" s="0" t="s">
        <v>687</v>
      </c>
      <c r="E2066" s="0" t="n">
        <v>1</v>
      </c>
      <c r="F2066" s="0" t="s">
        <v>2010</v>
      </c>
    </row>
    <row r="2067" customFormat="false" ht="15" hidden="false" customHeight="false" outlineLevel="0" collapsed="false">
      <c r="A2067" s="0" t="s">
        <v>539</v>
      </c>
      <c r="B2067" s="28" t="s">
        <v>541</v>
      </c>
      <c r="C2067" s="0" t="s">
        <v>2011</v>
      </c>
      <c r="D2067" s="0" t="s">
        <v>6</v>
      </c>
      <c r="E2067" s="0" t="n">
        <v>1</v>
      </c>
      <c r="F2067" s="0" t="s">
        <v>2010</v>
      </c>
    </row>
    <row r="2068" customFormat="false" ht="15" hidden="false" customHeight="false" outlineLevel="0" collapsed="false">
      <c r="A2068" s="0" t="s">
        <v>539</v>
      </c>
      <c r="B2068" s="28" t="s">
        <v>1719</v>
      </c>
      <c r="C2068" s="0" t="s">
        <v>2015</v>
      </c>
      <c r="D2068" s="0" t="s">
        <v>687</v>
      </c>
      <c r="E2068" s="0" t="n">
        <v>1</v>
      </c>
      <c r="F2068" s="0" t="s">
        <v>2010</v>
      </c>
    </row>
    <row r="2069" customFormat="false" ht="15" hidden="false" customHeight="false" outlineLevel="0" collapsed="false">
      <c r="A2069" s="0" t="s">
        <v>539</v>
      </c>
      <c r="B2069" s="28" t="s">
        <v>542</v>
      </c>
      <c r="C2069" s="0" t="s">
        <v>2011</v>
      </c>
      <c r="D2069" s="0" t="s">
        <v>6</v>
      </c>
      <c r="E2069" s="0" t="n">
        <v>1</v>
      </c>
      <c r="F2069" s="0" t="s">
        <v>2010</v>
      </c>
    </row>
    <row r="2070" customFormat="false" ht="15" hidden="false" customHeight="false" outlineLevel="0" collapsed="false">
      <c r="A2070" s="0" t="s">
        <v>543</v>
      </c>
      <c r="B2070" s="28" t="s">
        <v>1720</v>
      </c>
      <c r="C2070" s="0" t="s">
        <v>687</v>
      </c>
      <c r="D2070" s="0" t="s">
        <v>687</v>
      </c>
      <c r="E2070" s="0" t="n">
        <v>1</v>
      </c>
      <c r="F2070" s="0" t="s">
        <v>2010</v>
      </c>
    </row>
    <row r="2071" customFormat="false" ht="15" hidden="false" customHeight="false" outlineLevel="0" collapsed="false">
      <c r="A2071" s="0" t="s">
        <v>543</v>
      </c>
      <c r="B2071" s="28" t="s">
        <v>1721</v>
      </c>
      <c r="C2071" s="0" t="s">
        <v>687</v>
      </c>
      <c r="D2071" s="0" t="s">
        <v>687</v>
      </c>
      <c r="E2071" s="0" t="n">
        <v>1</v>
      </c>
      <c r="F2071" s="0" t="s">
        <v>2010</v>
      </c>
    </row>
    <row r="2072" customFormat="false" ht="15" hidden="false" customHeight="false" outlineLevel="0" collapsed="false">
      <c r="A2072" s="0" t="s">
        <v>543</v>
      </c>
      <c r="B2072" s="28" t="s">
        <v>544</v>
      </c>
      <c r="C2072" s="0" t="s">
        <v>2011</v>
      </c>
      <c r="D2072" s="0" t="s">
        <v>6</v>
      </c>
      <c r="E2072" s="0" t="n">
        <v>1</v>
      </c>
      <c r="F2072" s="0" t="s">
        <v>2010</v>
      </c>
    </row>
    <row r="2073" customFormat="false" ht="15" hidden="false" customHeight="false" outlineLevel="0" collapsed="false">
      <c r="A2073" s="0" t="s">
        <v>545</v>
      </c>
      <c r="B2073" s="28" t="s">
        <v>546</v>
      </c>
      <c r="C2073" s="0" t="s">
        <v>2011</v>
      </c>
      <c r="D2073" s="0" t="s">
        <v>6</v>
      </c>
      <c r="E2073" s="0" t="n">
        <v>1</v>
      </c>
      <c r="F2073" s="0" t="s">
        <v>2010</v>
      </c>
    </row>
    <row r="2074" customFormat="false" ht="15" hidden="false" customHeight="false" outlineLevel="0" collapsed="false">
      <c r="A2074" s="0" t="s">
        <v>545</v>
      </c>
      <c r="B2074" s="28" t="s">
        <v>547</v>
      </c>
      <c r="C2074" s="0" t="s">
        <v>2011</v>
      </c>
      <c r="D2074" s="0" t="s">
        <v>6</v>
      </c>
      <c r="E2074" s="0" t="n">
        <v>1</v>
      </c>
      <c r="F2074" s="0" t="s">
        <v>2010</v>
      </c>
    </row>
    <row r="2075" customFormat="false" ht="15" hidden="false" customHeight="false" outlineLevel="0" collapsed="false">
      <c r="A2075" s="0" t="s">
        <v>545</v>
      </c>
      <c r="B2075" s="28" t="s">
        <v>548</v>
      </c>
      <c r="C2075" s="0" t="s">
        <v>2011</v>
      </c>
      <c r="D2075" s="0" t="s">
        <v>6</v>
      </c>
      <c r="E2075" s="0" t="n">
        <v>1</v>
      </c>
      <c r="F2075" s="0" t="s">
        <v>2010</v>
      </c>
    </row>
    <row r="2076" customFormat="false" ht="15" hidden="false" customHeight="false" outlineLevel="0" collapsed="false">
      <c r="A2076" s="0" t="s">
        <v>545</v>
      </c>
      <c r="B2076" s="28" t="s">
        <v>2000</v>
      </c>
      <c r="C2076" s="0" t="s">
        <v>2013</v>
      </c>
      <c r="D2076" s="0" t="s">
        <v>1750</v>
      </c>
      <c r="E2076" s="0" t="n">
        <v>1</v>
      </c>
      <c r="F2076" s="0" t="s">
        <v>2010</v>
      </c>
    </row>
    <row r="2077" customFormat="false" ht="15" hidden="false" customHeight="false" outlineLevel="0" collapsed="false">
      <c r="A2077" s="0" t="s">
        <v>545</v>
      </c>
      <c r="B2077" s="28" t="s">
        <v>1722</v>
      </c>
      <c r="C2077" s="0" t="s">
        <v>687</v>
      </c>
      <c r="D2077" s="0" t="s">
        <v>687</v>
      </c>
      <c r="E2077" s="0" t="n">
        <v>1</v>
      </c>
      <c r="F2077" s="0" t="s">
        <v>2010</v>
      </c>
    </row>
    <row r="2078" customFormat="false" ht="15" hidden="false" customHeight="false" outlineLevel="0" collapsed="false">
      <c r="A2078" s="0" t="s">
        <v>647</v>
      </c>
      <c r="B2078" s="28" t="s">
        <v>648</v>
      </c>
      <c r="C2078" s="0" t="s">
        <v>563</v>
      </c>
      <c r="D2078" s="0" t="s">
        <v>563</v>
      </c>
      <c r="E2078" s="0" t="n">
        <v>1</v>
      </c>
      <c r="F2078" s="0" t="s">
        <v>2010</v>
      </c>
      <c r="G2078" s="0" t="n">
        <v>1</v>
      </c>
    </row>
    <row r="2079" customFormat="false" ht="15" hidden="false" customHeight="false" outlineLevel="0" collapsed="false">
      <c r="A2079" s="0" t="s">
        <v>1723</v>
      </c>
      <c r="B2079" s="28" t="n">
        <v>2110</v>
      </c>
      <c r="C2079" s="0" t="s">
        <v>687</v>
      </c>
      <c r="D2079" s="0" t="s">
        <v>687</v>
      </c>
      <c r="E2079" s="0" t="n">
        <v>1</v>
      </c>
      <c r="F2079" s="0" t="s">
        <v>2010</v>
      </c>
    </row>
    <row r="2080" customFormat="false" ht="15" hidden="false" customHeight="false" outlineLevel="0" collapsed="false">
      <c r="A2080" s="0" t="s">
        <v>1723</v>
      </c>
      <c r="B2080" s="28" t="n">
        <v>2111</v>
      </c>
      <c r="C2080" s="0" t="s">
        <v>2015</v>
      </c>
      <c r="D2080" s="0" t="s">
        <v>687</v>
      </c>
      <c r="E2080" s="0" t="n">
        <v>1</v>
      </c>
      <c r="F2080" s="0" t="s">
        <v>2010</v>
      </c>
    </row>
    <row r="2081" customFormat="false" ht="15" hidden="false" customHeight="false" outlineLevel="0" collapsed="false">
      <c r="A2081" s="0" t="s">
        <v>549</v>
      </c>
      <c r="B2081" s="28" t="s">
        <v>686</v>
      </c>
      <c r="C2081" s="0" t="s">
        <v>687</v>
      </c>
      <c r="D2081" s="0" t="s">
        <v>657</v>
      </c>
      <c r="E2081" s="0" t="n">
        <v>1</v>
      </c>
      <c r="F2081" s="0" t="s">
        <v>2010</v>
      </c>
    </row>
    <row r="2082" customFormat="false" ht="15" hidden="false" customHeight="false" outlineLevel="0" collapsed="false">
      <c r="A2082" s="0" t="s">
        <v>549</v>
      </c>
      <c r="B2082" s="28" t="s">
        <v>1724</v>
      </c>
      <c r="C2082" s="0" t="s">
        <v>687</v>
      </c>
      <c r="D2082" s="0" t="s">
        <v>687</v>
      </c>
      <c r="E2082" s="0" t="n">
        <v>1</v>
      </c>
      <c r="F2082" s="0" t="s">
        <v>2010</v>
      </c>
    </row>
    <row r="2083" customFormat="false" ht="15" hidden="false" customHeight="false" outlineLevel="0" collapsed="false">
      <c r="A2083" s="0" t="s">
        <v>549</v>
      </c>
      <c r="B2083" s="28" t="s">
        <v>1726</v>
      </c>
      <c r="C2083" s="0" t="s">
        <v>2015</v>
      </c>
      <c r="D2083" s="0" t="s">
        <v>687</v>
      </c>
      <c r="E2083" s="0" t="n">
        <v>1</v>
      </c>
      <c r="F2083" s="0" t="s">
        <v>2010</v>
      </c>
    </row>
    <row r="2084" customFormat="false" ht="15" hidden="false" customHeight="false" outlineLevel="0" collapsed="false">
      <c r="A2084" s="0" t="s">
        <v>549</v>
      </c>
      <c r="B2084" s="28" t="s">
        <v>1727</v>
      </c>
      <c r="C2084" s="0" t="s">
        <v>2017</v>
      </c>
      <c r="D2084" s="0" t="s">
        <v>687</v>
      </c>
      <c r="E2084" s="0" t="n">
        <v>1</v>
      </c>
      <c r="F2084" s="0" t="s">
        <v>2010</v>
      </c>
    </row>
    <row r="2085" customFormat="false" ht="15" hidden="false" customHeight="false" outlineLevel="0" collapsed="false">
      <c r="A2085" s="0" t="s">
        <v>549</v>
      </c>
      <c r="B2085" s="28" t="s">
        <v>1728</v>
      </c>
      <c r="C2085" s="0" t="s">
        <v>2017</v>
      </c>
      <c r="D2085" s="0" t="s">
        <v>687</v>
      </c>
      <c r="E2085" s="0" t="n">
        <v>1</v>
      </c>
      <c r="F2085" s="0" t="s">
        <v>2010</v>
      </c>
    </row>
    <row r="2086" customFormat="false" ht="15" hidden="false" customHeight="false" outlineLevel="0" collapsed="false">
      <c r="A2086" s="0" t="s">
        <v>549</v>
      </c>
      <c r="B2086" s="28" t="s">
        <v>1725</v>
      </c>
      <c r="C2086" s="0" t="s">
        <v>687</v>
      </c>
      <c r="D2086" s="0" t="s">
        <v>687</v>
      </c>
      <c r="E2086" s="0" t="n">
        <v>1</v>
      </c>
      <c r="F2086" s="0" t="s">
        <v>2010</v>
      </c>
    </row>
    <row r="2087" customFormat="false" ht="15" hidden="false" customHeight="false" outlineLevel="0" collapsed="false">
      <c r="A2087" s="0" t="s">
        <v>549</v>
      </c>
      <c r="B2087" s="28" t="s">
        <v>1730</v>
      </c>
      <c r="C2087" s="0" t="s">
        <v>687</v>
      </c>
      <c r="D2087" s="0" t="s">
        <v>687</v>
      </c>
      <c r="E2087" s="0" t="n">
        <v>1</v>
      </c>
      <c r="F2087" s="0" t="s">
        <v>2010</v>
      </c>
    </row>
    <row r="2088" customFormat="false" ht="15" hidden="false" customHeight="false" outlineLevel="0" collapsed="false">
      <c r="A2088" s="0" t="s">
        <v>549</v>
      </c>
      <c r="B2088" s="28" t="s">
        <v>1729</v>
      </c>
      <c r="C2088" s="0" t="s">
        <v>2017</v>
      </c>
      <c r="D2088" s="0" t="s">
        <v>687</v>
      </c>
      <c r="E2088" s="0" t="n">
        <v>1</v>
      </c>
      <c r="F2088" s="0" t="s">
        <v>2010</v>
      </c>
    </row>
    <row r="2089" customFormat="false" ht="15" hidden="false" customHeight="false" outlineLevel="0" collapsed="false">
      <c r="A2089" s="0" t="s">
        <v>549</v>
      </c>
      <c r="B2089" s="28" t="s">
        <v>1731</v>
      </c>
      <c r="C2089" s="0" t="s">
        <v>687</v>
      </c>
      <c r="D2089" s="0" t="s">
        <v>687</v>
      </c>
      <c r="E2089" s="0" t="n">
        <v>1</v>
      </c>
      <c r="F2089" s="0" t="s">
        <v>2010</v>
      </c>
    </row>
    <row r="2090" customFormat="false" ht="15" hidden="false" customHeight="false" outlineLevel="0" collapsed="false">
      <c r="A2090" s="0" t="s">
        <v>549</v>
      </c>
      <c r="B2090" s="28" t="n">
        <v>67</v>
      </c>
      <c r="C2090" s="0" t="s">
        <v>2031</v>
      </c>
      <c r="D2090" s="0" t="s">
        <v>687</v>
      </c>
      <c r="E2090" s="0" t="n">
        <v>1</v>
      </c>
      <c r="F2090" s="0" t="s">
        <v>2010</v>
      </c>
    </row>
    <row r="2091" customFormat="false" ht="15" hidden="false" customHeight="false" outlineLevel="0" collapsed="false">
      <c r="A2091" s="0" t="s">
        <v>549</v>
      </c>
      <c r="B2091" s="28" t="n">
        <v>69</v>
      </c>
      <c r="C2091" s="0" t="s">
        <v>2019</v>
      </c>
      <c r="D2091" s="0" t="s">
        <v>6</v>
      </c>
      <c r="E2091" s="0" t="n">
        <v>1</v>
      </c>
      <c r="F2091" s="0" t="s">
        <v>2010</v>
      </c>
    </row>
    <row r="2092" customFormat="false" ht="15" hidden="false" customHeight="false" outlineLevel="0" collapsed="false">
      <c r="A2092" s="0" t="s">
        <v>549</v>
      </c>
      <c r="B2092" s="28" t="s">
        <v>1732</v>
      </c>
      <c r="C2092" s="0" t="s">
        <v>687</v>
      </c>
      <c r="D2092" s="0" t="s">
        <v>687</v>
      </c>
      <c r="E2092" s="0" t="n">
        <v>1</v>
      </c>
      <c r="F2092" s="0" t="s">
        <v>2010</v>
      </c>
    </row>
    <row r="2093" customFormat="false" ht="15" hidden="false" customHeight="false" outlineLevel="0" collapsed="false">
      <c r="A2093" s="0" t="s">
        <v>549</v>
      </c>
      <c r="B2093" s="28" t="s">
        <v>650</v>
      </c>
      <c r="C2093" s="0" t="s">
        <v>687</v>
      </c>
      <c r="D2093" s="0" t="s">
        <v>563</v>
      </c>
      <c r="E2093" s="0" t="n">
        <v>1</v>
      </c>
      <c r="F2093" s="0" t="s">
        <v>2010</v>
      </c>
      <c r="G2093" s="0" t="n">
        <v>1</v>
      </c>
    </row>
    <row r="2094" customFormat="false" ht="15" hidden="false" customHeight="false" outlineLevel="0" collapsed="false">
      <c r="A2094" s="0" t="s">
        <v>549</v>
      </c>
      <c r="B2094" s="28" t="s">
        <v>651</v>
      </c>
      <c r="C2094" s="0" t="s">
        <v>687</v>
      </c>
      <c r="D2094" s="0" t="s">
        <v>563</v>
      </c>
      <c r="E2094" s="0" t="n">
        <v>1</v>
      </c>
      <c r="F2094" s="0" t="s">
        <v>2010</v>
      </c>
      <c r="G2094" s="0" t="n">
        <v>1</v>
      </c>
    </row>
    <row r="2095" customFormat="false" ht="15" hidden="false" customHeight="false" outlineLevel="0" collapsed="false">
      <c r="A2095" s="0" t="s">
        <v>549</v>
      </c>
      <c r="B2095" s="28" t="s">
        <v>649</v>
      </c>
      <c r="C2095" s="0" t="s">
        <v>2011</v>
      </c>
      <c r="D2095" s="0" t="s">
        <v>563</v>
      </c>
      <c r="E2095" s="0" t="n">
        <v>1</v>
      </c>
      <c r="F2095" s="0" t="s">
        <v>2010</v>
      </c>
      <c r="G2095" s="0" t="n">
        <v>1</v>
      </c>
    </row>
    <row r="2096" customFormat="false" ht="15" hidden="false" customHeight="false" outlineLevel="0" collapsed="false">
      <c r="A2096" s="0" t="s">
        <v>549</v>
      </c>
      <c r="B2096" s="28" t="s">
        <v>550</v>
      </c>
      <c r="C2096" s="0" t="s">
        <v>687</v>
      </c>
      <c r="D2096" s="0" t="s">
        <v>6</v>
      </c>
      <c r="E2096" s="0" t="n">
        <v>1</v>
      </c>
      <c r="F2096" s="0" t="s">
        <v>2010</v>
      </c>
    </row>
    <row r="2097" customFormat="false" ht="15" hidden="false" customHeight="false" outlineLevel="0" collapsed="false">
      <c r="A2097" s="0" t="s">
        <v>549</v>
      </c>
      <c r="B2097" s="28" t="s">
        <v>1733</v>
      </c>
      <c r="C2097" s="0" t="s">
        <v>687</v>
      </c>
      <c r="D2097" s="0" t="s">
        <v>687</v>
      </c>
      <c r="E2097" s="0" t="n">
        <v>1</v>
      </c>
      <c r="F2097" s="0" t="s">
        <v>2010</v>
      </c>
    </row>
    <row r="2098" customFormat="false" ht="15" hidden="false" customHeight="false" outlineLevel="0" collapsed="false">
      <c r="A2098" s="0" t="s">
        <v>549</v>
      </c>
      <c r="B2098" s="28" t="s">
        <v>1734</v>
      </c>
      <c r="C2098" s="0" t="s">
        <v>2020</v>
      </c>
      <c r="D2098" s="0" t="s">
        <v>687</v>
      </c>
      <c r="E2098" s="0" t="n">
        <v>1</v>
      </c>
      <c r="F2098" s="0" t="s">
        <v>2010</v>
      </c>
    </row>
    <row r="2099" customFormat="false" ht="15" hidden="false" customHeight="false" outlineLevel="0" collapsed="false">
      <c r="A2099" s="0" t="s">
        <v>549</v>
      </c>
      <c r="B2099" s="28" t="s">
        <v>1735</v>
      </c>
      <c r="C2099" s="0" t="s">
        <v>657</v>
      </c>
      <c r="D2099" s="0" t="s">
        <v>687</v>
      </c>
      <c r="E2099" s="0" t="n">
        <v>1</v>
      </c>
      <c r="F2099" s="0" t="s">
        <v>2010</v>
      </c>
    </row>
    <row r="2100" customFormat="false" ht="15" hidden="false" customHeight="false" outlineLevel="0" collapsed="false">
      <c r="A2100" s="0" t="s">
        <v>549</v>
      </c>
      <c r="B2100" s="28" t="s">
        <v>652</v>
      </c>
      <c r="C2100" s="0" t="s">
        <v>563</v>
      </c>
      <c r="D2100" s="0" t="s">
        <v>563</v>
      </c>
      <c r="E2100" s="0" t="n">
        <v>1</v>
      </c>
      <c r="F2100" s="0" t="s">
        <v>2010</v>
      </c>
      <c r="G2100" s="0" t="n">
        <v>1</v>
      </c>
    </row>
    <row r="2101" customFormat="false" ht="15" hidden="false" customHeight="false" outlineLevel="0" collapsed="false">
      <c r="A2101" s="0" t="s">
        <v>549</v>
      </c>
      <c r="B2101" s="28" t="s">
        <v>653</v>
      </c>
      <c r="C2101" s="0" t="s">
        <v>563</v>
      </c>
      <c r="D2101" s="0" t="s">
        <v>563</v>
      </c>
      <c r="E2101" s="0" t="n">
        <v>1</v>
      </c>
      <c r="F2101" s="0" t="s">
        <v>2010</v>
      </c>
      <c r="G2101" s="0" t="n">
        <v>1</v>
      </c>
    </row>
    <row r="2102" customFormat="false" ht="15" hidden="false" customHeight="false" outlineLevel="0" collapsed="false">
      <c r="A2102" s="0" t="s">
        <v>549</v>
      </c>
      <c r="B2102" s="28" t="s">
        <v>654</v>
      </c>
      <c r="C2102" s="0" t="s">
        <v>563</v>
      </c>
      <c r="D2102" s="0" t="s">
        <v>563</v>
      </c>
      <c r="E2102" s="0" t="n">
        <v>1</v>
      </c>
      <c r="F2102" s="0" t="s">
        <v>2010</v>
      </c>
      <c r="G2102" s="0" t="n">
        <v>1</v>
      </c>
    </row>
    <row r="2103" customFormat="false" ht="15" hidden="false" customHeight="false" outlineLevel="0" collapsed="false">
      <c r="A2103" s="0" t="s">
        <v>549</v>
      </c>
      <c r="B2103" s="28" t="s">
        <v>655</v>
      </c>
      <c r="C2103" s="0" t="s">
        <v>563</v>
      </c>
      <c r="D2103" s="0" t="s">
        <v>563</v>
      </c>
      <c r="E2103" s="0" t="n">
        <v>1</v>
      </c>
      <c r="F2103" s="0" t="s">
        <v>2010</v>
      </c>
      <c r="G2103" s="0" t="n">
        <v>1</v>
      </c>
    </row>
    <row r="2104" customFormat="false" ht="15" hidden="false" customHeight="false" outlineLevel="0" collapsed="false">
      <c r="A2104" s="0" t="s">
        <v>549</v>
      </c>
      <c r="B2104" s="28" t="s">
        <v>656</v>
      </c>
      <c r="C2104" s="0" t="s">
        <v>563</v>
      </c>
      <c r="D2104" s="0" t="s">
        <v>563</v>
      </c>
      <c r="E2104" s="0" t="n">
        <v>1</v>
      </c>
      <c r="F2104" s="0" t="s">
        <v>2010</v>
      </c>
      <c r="G2104" s="0" t="n">
        <v>1</v>
      </c>
    </row>
    <row r="2105" customFormat="false" ht="15" hidden="false" customHeight="false" outlineLevel="0" collapsed="false">
      <c r="A2105" s="0" t="s">
        <v>1736</v>
      </c>
      <c r="B2105" s="28" t="s">
        <v>1737</v>
      </c>
      <c r="C2105" s="0" t="s">
        <v>2013</v>
      </c>
      <c r="D2105" s="0" t="s">
        <v>1750</v>
      </c>
      <c r="E2105" s="0" t="n">
        <v>1</v>
      </c>
      <c r="F2105" s="0" t="s">
        <v>2010</v>
      </c>
    </row>
    <row r="2106" customFormat="false" ht="15" hidden="false" customHeight="false" outlineLevel="0" collapsed="false">
      <c r="A2106" s="0" t="s">
        <v>1736</v>
      </c>
      <c r="B2106" s="28" t="s">
        <v>1737</v>
      </c>
      <c r="C2106" s="0" t="s">
        <v>687</v>
      </c>
      <c r="D2106" s="0" t="s">
        <v>687</v>
      </c>
      <c r="E2106" s="0" t="n">
        <v>1</v>
      </c>
      <c r="F2106" s="0" t="s">
        <v>2010</v>
      </c>
    </row>
    <row r="2107" customFormat="false" ht="15" hidden="false" customHeight="false" outlineLevel="0" collapsed="false">
      <c r="A2107" s="0" t="s">
        <v>1736</v>
      </c>
      <c r="B2107" s="28" t="s">
        <v>1738</v>
      </c>
      <c r="C2107" s="0" t="s">
        <v>657</v>
      </c>
      <c r="D2107" s="0" t="s">
        <v>687</v>
      </c>
      <c r="E2107" s="0" t="n">
        <v>1</v>
      </c>
      <c r="F2107" s="0" t="s">
        <v>2010</v>
      </c>
    </row>
    <row r="2108" customFormat="false" ht="15" hidden="false" customHeight="false" outlineLevel="0" collapsed="false">
      <c r="A2108" s="0" t="s">
        <v>1736</v>
      </c>
      <c r="B2108" s="28" t="s">
        <v>1738</v>
      </c>
      <c r="C2108" s="0" t="s">
        <v>2013</v>
      </c>
      <c r="D2108" s="0" t="s">
        <v>1750</v>
      </c>
      <c r="E2108" s="0" t="n">
        <v>1</v>
      </c>
      <c r="F2108" s="0" t="s">
        <v>2010</v>
      </c>
    </row>
    <row r="2109" customFormat="false" ht="15" hidden="false" customHeight="false" outlineLevel="0" collapsed="false">
      <c r="A2109" s="0" t="s">
        <v>1736</v>
      </c>
      <c r="B2109" s="28" t="s">
        <v>2001</v>
      </c>
      <c r="C2109" s="0" t="s">
        <v>561</v>
      </c>
      <c r="D2109" s="0" t="s">
        <v>1750</v>
      </c>
      <c r="E2109" s="0" t="n">
        <v>1</v>
      </c>
      <c r="F2109" s="0" t="s">
        <v>2010</v>
      </c>
    </row>
    <row r="2110" customFormat="false" ht="15" hidden="false" customHeight="false" outlineLevel="0" collapsed="false">
      <c r="A2110" s="0" t="s">
        <v>1736</v>
      </c>
      <c r="B2110" s="28" t="s">
        <v>1739</v>
      </c>
      <c r="C2110" s="0" t="s">
        <v>2013</v>
      </c>
      <c r="D2110" s="0" t="s">
        <v>687</v>
      </c>
      <c r="E2110" s="0" t="n">
        <v>1</v>
      </c>
      <c r="F2110" s="0" t="s">
        <v>2010</v>
      </c>
    </row>
    <row r="2111" customFormat="false" ht="15" hidden="false" customHeight="false" outlineLevel="0" collapsed="false">
      <c r="A2111" s="0" t="s">
        <v>1736</v>
      </c>
      <c r="B2111" s="28" t="s">
        <v>1739</v>
      </c>
      <c r="C2111" s="0" t="s">
        <v>687</v>
      </c>
      <c r="D2111" s="0" t="s">
        <v>687</v>
      </c>
      <c r="E2111" s="0" t="n">
        <v>1</v>
      </c>
      <c r="F2111" s="0" t="s">
        <v>2010</v>
      </c>
    </row>
    <row r="2112" customFormat="false" ht="15" hidden="false" customHeight="false" outlineLevel="0" collapsed="false">
      <c r="A2112" s="0" t="s">
        <v>1736</v>
      </c>
      <c r="B2112" s="28" t="s">
        <v>1740</v>
      </c>
      <c r="C2112" s="0" t="s">
        <v>687</v>
      </c>
      <c r="D2112" s="0" t="s">
        <v>687</v>
      </c>
      <c r="E2112" s="0" t="n">
        <v>1</v>
      </c>
      <c r="F2112" s="0" t="s">
        <v>2010</v>
      </c>
    </row>
    <row r="2113" customFormat="false" ht="15" hidden="false" customHeight="false" outlineLevel="0" collapsed="false">
      <c r="A2113" s="0" t="s">
        <v>1736</v>
      </c>
      <c r="B2113" s="28" t="s">
        <v>1740</v>
      </c>
      <c r="C2113" s="0" t="s">
        <v>2013</v>
      </c>
      <c r="D2113" s="0" t="s">
        <v>687</v>
      </c>
      <c r="E2113" s="0" t="n">
        <v>1</v>
      </c>
      <c r="F2113" s="0" t="s">
        <v>2010</v>
      </c>
    </row>
    <row r="2114" customFormat="false" ht="15" hidden="false" customHeight="false" outlineLevel="0" collapsed="false">
      <c r="A2114" s="0" t="s">
        <v>1736</v>
      </c>
      <c r="B2114" s="28" t="s">
        <v>1741</v>
      </c>
      <c r="C2114" s="0" t="s">
        <v>687</v>
      </c>
      <c r="D2114" s="0" t="s">
        <v>687</v>
      </c>
      <c r="E2114" s="0" t="n">
        <v>1</v>
      </c>
      <c r="F2114" s="0" t="s">
        <v>2010</v>
      </c>
    </row>
    <row r="2115" customFormat="false" ht="15" hidden="false" customHeight="false" outlineLevel="0" collapsed="false">
      <c r="A2115" s="0" t="s">
        <v>1736</v>
      </c>
      <c r="B2115" s="28" t="s">
        <v>2002</v>
      </c>
      <c r="C2115" s="0" t="s">
        <v>2012</v>
      </c>
      <c r="D2115" s="0" t="s">
        <v>1750</v>
      </c>
      <c r="E2115" s="0" t="n">
        <v>1</v>
      </c>
      <c r="F2115" s="0" t="s">
        <v>2010</v>
      </c>
    </row>
    <row r="2116" customFormat="false" ht="15" hidden="false" customHeight="false" outlineLevel="0" collapsed="false">
      <c r="A2116" s="0" t="s">
        <v>1736</v>
      </c>
      <c r="B2116" s="28" t="s">
        <v>1742</v>
      </c>
      <c r="C2116" s="0" t="s">
        <v>2013</v>
      </c>
      <c r="D2116" s="0" t="s">
        <v>1750</v>
      </c>
      <c r="E2116" s="0" t="n">
        <v>1</v>
      </c>
      <c r="F2116" s="0" t="s">
        <v>2010</v>
      </c>
    </row>
    <row r="2117" customFormat="false" ht="15" hidden="false" customHeight="false" outlineLevel="0" collapsed="false">
      <c r="A2117" s="0" t="s">
        <v>1736</v>
      </c>
      <c r="B2117" s="28" t="s">
        <v>1742</v>
      </c>
      <c r="C2117" s="0" t="s">
        <v>2020</v>
      </c>
      <c r="D2117" s="0" t="s">
        <v>687</v>
      </c>
      <c r="E2117" s="0" t="n">
        <v>1</v>
      </c>
      <c r="F2117" s="0" t="s">
        <v>2010</v>
      </c>
    </row>
    <row r="2118" customFormat="false" ht="15" hidden="false" customHeight="false" outlineLevel="0" collapsed="false">
      <c r="A2118" s="0" t="s">
        <v>1736</v>
      </c>
      <c r="B2118" s="28" t="s">
        <v>1743</v>
      </c>
      <c r="C2118" s="0" t="s">
        <v>2013</v>
      </c>
      <c r="D2118" s="0" t="s">
        <v>1750</v>
      </c>
      <c r="E2118" s="0" t="n">
        <v>1</v>
      </c>
      <c r="F2118" s="0" t="s">
        <v>2010</v>
      </c>
    </row>
    <row r="2119" customFormat="false" ht="15" hidden="false" customHeight="false" outlineLevel="0" collapsed="false">
      <c r="A2119" s="0" t="s">
        <v>1736</v>
      </c>
      <c r="B2119" s="28" t="s">
        <v>1743</v>
      </c>
      <c r="C2119" s="0" t="s">
        <v>687</v>
      </c>
      <c r="D2119" s="0" t="s">
        <v>687</v>
      </c>
      <c r="E2119" s="0" t="n">
        <v>1</v>
      </c>
      <c r="F2119" s="0" t="s">
        <v>2010</v>
      </c>
    </row>
    <row r="2120" customFormat="false" ht="15" hidden="false" customHeight="false" outlineLevel="0" collapsed="false">
      <c r="A2120" s="0" t="s">
        <v>1744</v>
      </c>
      <c r="B2120" s="28" t="s">
        <v>2003</v>
      </c>
      <c r="C2120" s="0" t="s">
        <v>2013</v>
      </c>
      <c r="D2120" s="0" t="s">
        <v>1750</v>
      </c>
      <c r="E2120" s="0" t="n">
        <v>1</v>
      </c>
      <c r="F2120" s="0" t="s">
        <v>2010</v>
      </c>
    </row>
    <row r="2121" customFormat="false" ht="15" hidden="false" customHeight="false" outlineLevel="0" collapsed="false">
      <c r="A2121" s="0" t="s">
        <v>1744</v>
      </c>
      <c r="B2121" s="28" t="s">
        <v>2004</v>
      </c>
      <c r="C2121" s="0" t="s">
        <v>2013</v>
      </c>
      <c r="D2121" s="0" t="s">
        <v>1750</v>
      </c>
      <c r="E2121" s="0" t="n">
        <v>1</v>
      </c>
      <c r="F2121" s="0" t="s">
        <v>2010</v>
      </c>
    </row>
    <row r="2122" customFormat="false" ht="15" hidden="false" customHeight="false" outlineLevel="0" collapsed="false">
      <c r="A2122" s="0" t="s">
        <v>1744</v>
      </c>
      <c r="B2122" s="28" t="s">
        <v>1745</v>
      </c>
      <c r="C2122" s="0" t="s">
        <v>2015</v>
      </c>
      <c r="D2122" s="0" t="s">
        <v>687</v>
      </c>
      <c r="E2122" s="0" t="n">
        <v>1</v>
      </c>
      <c r="F2122" s="0" t="s">
        <v>2010</v>
      </c>
    </row>
    <row r="2123" customFormat="false" ht="15" hidden="false" customHeight="false" outlineLevel="0" collapsed="false">
      <c r="A2123" s="0" t="s">
        <v>1744</v>
      </c>
      <c r="B2123" s="28" t="n">
        <v>2715</v>
      </c>
      <c r="C2123" s="0" t="s">
        <v>657</v>
      </c>
      <c r="D2123" s="0" t="s">
        <v>687</v>
      </c>
      <c r="E2123" s="0" t="n">
        <v>1</v>
      </c>
      <c r="F2123" s="0" t="s">
        <v>2010</v>
      </c>
    </row>
    <row r="2124" customFormat="false" ht="15" hidden="false" customHeight="false" outlineLevel="0" collapsed="false">
      <c r="A2124" s="0" t="s">
        <v>1744</v>
      </c>
      <c r="B2124" s="28" t="n">
        <v>2717</v>
      </c>
      <c r="C2124" s="0" t="s">
        <v>657</v>
      </c>
      <c r="D2124" s="0" t="s">
        <v>687</v>
      </c>
      <c r="E2124" s="0" t="n">
        <v>1</v>
      </c>
      <c r="F2124" s="0" t="s">
        <v>2010</v>
      </c>
    </row>
    <row r="2125" customFormat="false" ht="15" hidden="false" customHeight="false" outlineLevel="0" collapsed="false">
      <c r="A2125" s="0" t="s">
        <v>2005</v>
      </c>
      <c r="B2125" s="28" t="n">
        <v>969</v>
      </c>
      <c r="C2125" s="0" t="s">
        <v>2031</v>
      </c>
      <c r="D2125" s="0" t="s">
        <v>1750</v>
      </c>
      <c r="E2125" s="0" t="n">
        <v>1</v>
      </c>
      <c r="F2125" s="0" t="s">
        <v>2010</v>
      </c>
    </row>
    <row r="2126" customFormat="false" ht="15" hidden="false" customHeight="false" outlineLevel="0" collapsed="false">
      <c r="A2126" s="0" t="s">
        <v>1746</v>
      </c>
      <c r="B2126" s="28" t="n">
        <v>400</v>
      </c>
      <c r="C2126" s="0" t="s">
        <v>2018</v>
      </c>
      <c r="D2126" s="0" t="s">
        <v>1750</v>
      </c>
      <c r="E2126" s="0" t="n">
        <v>1</v>
      </c>
      <c r="F2126" s="0" t="s">
        <v>2010</v>
      </c>
    </row>
    <row r="2127" customFormat="false" ht="15" hidden="false" customHeight="false" outlineLevel="0" collapsed="false">
      <c r="A2127" s="0" t="s">
        <v>1746</v>
      </c>
      <c r="B2127" s="28" t="n">
        <v>401</v>
      </c>
      <c r="C2127" s="0" t="s">
        <v>687</v>
      </c>
      <c r="D2127" s="0" t="s">
        <v>1750</v>
      </c>
      <c r="E2127" s="0" t="n">
        <v>1</v>
      </c>
      <c r="F2127" s="0" t="s">
        <v>2010</v>
      </c>
    </row>
    <row r="2128" customFormat="false" ht="15" hidden="false" customHeight="false" outlineLevel="0" collapsed="false">
      <c r="A2128" s="0" t="s">
        <v>1746</v>
      </c>
      <c r="B2128" s="28" t="n">
        <v>402</v>
      </c>
      <c r="C2128" s="0" t="s">
        <v>687</v>
      </c>
      <c r="D2128" s="0" t="s">
        <v>687</v>
      </c>
      <c r="E2128" s="0" t="n">
        <v>1</v>
      </c>
      <c r="F2128" s="0" t="s">
        <v>2010</v>
      </c>
    </row>
    <row r="2129" customFormat="false" ht="15" hidden="false" customHeight="false" outlineLevel="0" collapsed="false">
      <c r="A2129" s="0" t="s">
        <v>1746</v>
      </c>
      <c r="B2129" s="28" t="n">
        <v>403</v>
      </c>
      <c r="C2129" s="0" t="s">
        <v>687</v>
      </c>
      <c r="D2129" s="0" t="s">
        <v>687</v>
      </c>
      <c r="E2129" s="0" t="n">
        <v>1</v>
      </c>
      <c r="F2129" s="0" t="s">
        <v>2010</v>
      </c>
    </row>
    <row r="2130" customFormat="false" ht="15" hidden="false" customHeight="false" outlineLevel="0" collapsed="false">
      <c r="A2130" s="0" t="s">
        <v>1746</v>
      </c>
      <c r="B2130" s="28" t="n">
        <v>407</v>
      </c>
      <c r="C2130" s="0" t="s">
        <v>687</v>
      </c>
      <c r="D2130" s="0" t="s">
        <v>687</v>
      </c>
      <c r="E2130" s="0" t="n">
        <v>1</v>
      </c>
      <c r="F2130" s="0" t="s">
        <v>2010</v>
      </c>
    </row>
    <row r="2131" customFormat="false" ht="15" hidden="false" customHeight="false" outlineLevel="0" collapsed="false">
      <c r="A2131" s="0" t="s">
        <v>1746</v>
      </c>
      <c r="B2131" s="28" t="n">
        <v>408</v>
      </c>
      <c r="C2131" s="0" t="s">
        <v>687</v>
      </c>
      <c r="D2131" s="0" t="s">
        <v>687</v>
      </c>
      <c r="E2131" s="0" t="n">
        <v>1</v>
      </c>
      <c r="F2131" s="0" t="s">
        <v>2010</v>
      </c>
    </row>
    <row r="2132" customFormat="false" ht="15" hidden="false" customHeight="false" outlineLevel="0" collapsed="false">
      <c r="A2132" s="0" t="s">
        <v>1746</v>
      </c>
      <c r="B2132" s="28" t="n">
        <v>410</v>
      </c>
      <c r="C2132" s="0" t="s">
        <v>687</v>
      </c>
      <c r="D2132" s="0" t="s">
        <v>687</v>
      </c>
      <c r="E2132" s="0" t="n">
        <v>1</v>
      </c>
      <c r="F2132" s="0" t="s">
        <v>2010</v>
      </c>
    </row>
    <row r="2133" customFormat="false" ht="15" hidden="false" customHeight="false" outlineLevel="0" collapsed="false">
      <c r="A2133" s="0" t="s">
        <v>1746</v>
      </c>
      <c r="B2133" s="28" t="n">
        <v>412</v>
      </c>
      <c r="C2133" s="0" t="s">
        <v>687</v>
      </c>
      <c r="D2133" s="0" t="s">
        <v>687</v>
      </c>
      <c r="E2133" s="0" t="n">
        <v>1</v>
      </c>
      <c r="F2133" s="0" t="s">
        <v>2010</v>
      </c>
    </row>
    <row r="2134" customFormat="false" ht="15" hidden="false" customHeight="false" outlineLevel="0" collapsed="false">
      <c r="A2134" s="0" t="s">
        <v>1746</v>
      </c>
      <c r="B2134" s="28" t="n">
        <v>426</v>
      </c>
      <c r="C2134" s="0" t="s">
        <v>2015</v>
      </c>
      <c r="D2134" s="0" t="s">
        <v>687</v>
      </c>
      <c r="E2134" s="0" t="n">
        <v>1</v>
      </c>
      <c r="F2134" s="0" t="s">
        <v>2010</v>
      </c>
    </row>
    <row r="2135" customFormat="false" ht="15" hidden="false" customHeight="false" outlineLevel="0" collapsed="false">
      <c r="A2135" s="0" t="s">
        <v>1746</v>
      </c>
      <c r="B2135" s="28" t="n">
        <v>2137</v>
      </c>
      <c r="C2135" s="0" t="s">
        <v>2015</v>
      </c>
      <c r="D2135" s="0" t="s">
        <v>687</v>
      </c>
      <c r="E2135" s="0" t="n">
        <v>1</v>
      </c>
      <c r="F2135" s="0" t="s">
        <v>2010</v>
      </c>
    </row>
    <row r="2136" customFormat="false" ht="15" hidden="false" customHeight="false" outlineLevel="0" collapsed="false">
      <c r="A2136" s="0" t="s">
        <v>1746</v>
      </c>
      <c r="B2136" s="28" t="n">
        <v>2138</v>
      </c>
      <c r="C2136" s="0" t="s">
        <v>687</v>
      </c>
      <c r="D2136" s="0" t="s">
        <v>687</v>
      </c>
      <c r="E2136" s="0" t="n">
        <v>1</v>
      </c>
      <c r="F2136" s="0" t="s">
        <v>2010</v>
      </c>
    </row>
    <row r="2137" customFormat="false" ht="15" hidden="false" customHeight="false" outlineLevel="0" collapsed="false">
      <c r="A2137" s="0" t="s">
        <v>1746</v>
      </c>
      <c r="B2137" s="28" t="n">
        <v>2140</v>
      </c>
      <c r="C2137" s="0" t="s">
        <v>687</v>
      </c>
      <c r="D2137" s="0" t="s">
        <v>687</v>
      </c>
      <c r="E2137" s="0" t="n">
        <v>1</v>
      </c>
      <c r="F2137" s="0" t="s">
        <v>2010</v>
      </c>
    </row>
    <row r="2138" customFormat="false" ht="15" hidden="false" customHeight="false" outlineLevel="0" collapsed="false">
      <c r="A2138" s="0" t="s">
        <v>1746</v>
      </c>
      <c r="B2138" s="28" t="n">
        <v>2141</v>
      </c>
      <c r="C2138" s="0" t="s">
        <v>2013</v>
      </c>
      <c r="D2138" s="0" t="s">
        <v>687</v>
      </c>
      <c r="E2138" s="0" t="n">
        <v>1</v>
      </c>
      <c r="F2138" s="0" t="s">
        <v>2010</v>
      </c>
    </row>
    <row r="2139" customFormat="false" ht="15" hidden="false" customHeight="false" outlineLevel="0" collapsed="false">
      <c r="A2139" s="0" t="s">
        <v>1746</v>
      </c>
      <c r="B2139" s="28" t="n">
        <v>2335</v>
      </c>
      <c r="C2139" s="0" t="s">
        <v>657</v>
      </c>
      <c r="D2139" s="0" t="s">
        <v>687</v>
      </c>
      <c r="E2139" s="0" t="n">
        <v>1</v>
      </c>
      <c r="F2139" s="0" t="s">
        <v>2010</v>
      </c>
    </row>
    <row r="2140" customFormat="false" ht="15" hidden="false" customHeight="false" outlineLevel="0" collapsed="false">
      <c r="A2140" s="0" t="s">
        <v>551</v>
      </c>
      <c r="B2140" s="28" t="s">
        <v>1747</v>
      </c>
      <c r="C2140" s="0" t="s">
        <v>687</v>
      </c>
      <c r="D2140" s="0" t="s">
        <v>687</v>
      </c>
      <c r="E2140" s="0" t="n">
        <v>1</v>
      </c>
      <c r="F2140" s="0" t="s">
        <v>2010</v>
      </c>
    </row>
    <row r="2141" customFormat="false" ht="15" hidden="false" customHeight="false" outlineLevel="0" collapsed="false">
      <c r="A2141" s="0" t="s">
        <v>551</v>
      </c>
      <c r="B2141" s="28" t="s">
        <v>1748</v>
      </c>
      <c r="C2141" s="0" t="s">
        <v>687</v>
      </c>
      <c r="D2141" s="0" t="s">
        <v>687</v>
      </c>
      <c r="E2141" s="0" t="n">
        <v>1</v>
      </c>
      <c r="F2141" s="0" t="s">
        <v>2010</v>
      </c>
    </row>
    <row r="2142" customFormat="false" ht="15" hidden="false" customHeight="false" outlineLevel="0" collapsed="false">
      <c r="A2142" s="0" t="s">
        <v>551</v>
      </c>
      <c r="B2142" s="28" t="s">
        <v>552</v>
      </c>
      <c r="C2142" s="0" t="s">
        <v>2011</v>
      </c>
      <c r="D2142" s="0" t="s">
        <v>6</v>
      </c>
      <c r="E2142" s="0" t="n">
        <v>1</v>
      </c>
      <c r="F2142" s="0" t="s">
        <v>2010</v>
      </c>
    </row>
    <row r="2143" customFormat="false" ht="15" hidden="false" customHeight="false" outlineLevel="0" collapsed="false">
      <c r="A2143" s="0" t="s">
        <v>551</v>
      </c>
      <c r="B2143" s="28" t="s">
        <v>1749</v>
      </c>
      <c r="C2143" s="0" t="s">
        <v>687</v>
      </c>
      <c r="D2143" s="0" t="s">
        <v>687</v>
      </c>
      <c r="E2143" s="0" t="n">
        <v>1</v>
      </c>
      <c r="F2143" s="0" t="s">
        <v>2010</v>
      </c>
    </row>
    <row r="2144" customFormat="false" ht="15" hidden="false" customHeight="false" outlineLevel="0" collapsed="false">
      <c r="A2144" s="0" t="s">
        <v>551</v>
      </c>
      <c r="B2144" s="28" t="s">
        <v>553</v>
      </c>
      <c r="C2144" s="0" t="s">
        <v>2011</v>
      </c>
      <c r="D2144" s="0" t="s">
        <v>6</v>
      </c>
      <c r="E2144" s="0" t="n">
        <v>1</v>
      </c>
      <c r="F2144" s="0" t="s">
        <v>2010</v>
      </c>
    </row>
    <row r="2145" customFormat="false" ht="15" hidden="false" customHeight="false" outlineLevel="0" collapsed="false">
      <c r="A2145" s="0" t="s">
        <v>551</v>
      </c>
      <c r="B2145" s="28" t="s">
        <v>554</v>
      </c>
      <c r="C2145" s="0" t="s">
        <v>2019</v>
      </c>
      <c r="D2145" s="0" t="s">
        <v>6</v>
      </c>
      <c r="E2145" s="0" t="n">
        <v>1</v>
      </c>
      <c r="F2145" s="0" t="s">
        <v>2010</v>
      </c>
    </row>
    <row r="2146" customFormat="false" ht="15" hidden="false" customHeight="false" outlineLevel="0" collapsed="false">
      <c r="A2146" s="0" t="s">
        <v>555</v>
      </c>
      <c r="B2146" s="28" t="n">
        <v>469</v>
      </c>
      <c r="C2146" s="0" t="s">
        <v>2011</v>
      </c>
      <c r="D2146" s="0" t="s">
        <v>6</v>
      </c>
      <c r="E2146" s="0" t="n">
        <v>1</v>
      </c>
      <c r="F2146" s="0" t="s">
        <v>2010</v>
      </c>
    </row>
    <row r="2147" customFormat="false" ht="15" hidden="false" customHeight="false" outlineLevel="0" collapsed="false">
      <c r="A2147" s="0" t="s">
        <v>555</v>
      </c>
      <c r="B2147" s="28" t="n">
        <v>3151</v>
      </c>
      <c r="C2147" s="0" t="s">
        <v>2011</v>
      </c>
      <c r="D2147" s="0" t="s">
        <v>6</v>
      </c>
      <c r="E2147" s="0" t="n">
        <v>1</v>
      </c>
      <c r="F2147" s="0" t="s">
        <v>2010</v>
      </c>
    </row>
    <row r="2148" customFormat="false" ht="15" hidden="false" customHeight="false" outlineLevel="0" collapsed="false">
      <c r="A2148" s="0" t="s">
        <v>555</v>
      </c>
      <c r="B2148" s="28" t="n">
        <v>3153</v>
      </c>
      <c r="C2148" s="0" t="s">
        <v>2011</v>
      </c>
      <c r="D2148" s="0" t="s">
        <v>6</v>
      </c>
      <c r="E2148" s="0" t="n">
        <v>1</v>
      </c>
      <c r="F2148" s="0" t="s">
        <v>2010</v>
      </c>
    </row>
    <row r="2149" customFormat="false" ht="15" hidden="false" customHeight="false" outlineLevel="0" collapsed="false">
      <c r="A2149" s="0" t="s">
        <v>555</v>
      </c>
      <c r="B2149" s="28" t="n">
        <v>3159</v>
      </c>
      <c r="C2149" s="0" t="s">
        <v>2011</v>
      </c>
      <c r="D2149" s="0" t="s">
        <v>6</v>
      </c>
      <c r="E2149" s="0" t="n">
        <v>1</v>
      </c>
      <c r="F2149" s="0" t="s">
        <v>2010</v>
      </c>
    </row>
    <row r="2150" customFormat="false" ht="15" hidden="false" customHeight="false" outlineLevel="0" collapsed="false">
      <c r="A2150" s="0" t="s">
        <v>555</v>
      </c>
      <c r="B2150" s="28" t="n">
        <v>3164</v>
      </c>
      <c r="C2150" s="0" t="s">
        <v>2011</v>
      </c>
      <c r="D2150" s="0" t="s">
        <v>6</v>
      </c>
      <c r="E2150" s="0" t="n">
        <v>1</v>
      </c>
      <c r="F2150" s="0" t="s">
        <v>2010</v>
      </c>
    </row>
    <row r="2151" customFormat="false" ht="15" hidden="false" customHeight="false" outlineLevel="0" collapsed="false">
      <c r="A2151" s="0" t="s">
        <v>555</v>
      </c>
      <c r="B2151" s="28" t="s">
        <v>557</v>
      </c>
      <c r="C2151" s="0" t="s">
        <v>2011</v>
      </c>
      <c r="D2151" s="0" t="s">
        <v>6</v>
      </c>
      <c r="E2151" s="0" t="n">
        <v>1</v>
      </c>
      <c r="F2151" s="0" t="s">
        <v>2010</v>
      </c>
    </row>
    <row r="2152" customFormat="false" ht="15" hidden="false" customHeight="false" outlineLevel="0" collapsed="false">
      <c r="A2152" s="0" t="s">
        <v>555</v>
      </c>
      <c r="B2152" s="28" t="s">
        <v>558</v>
      </c>
      <c r="C2152" s="0" t="s">
        <v>657</v>
      </c>
      <c r="D2152" s="0" t="s">
        <v>6</v>
      </c>
      <c r="E2152" s="0" t="n">
        <v>1</v>
      </c>
      <c r="F2152" s="0" t="s">
        <v>2010</v>
      </c>
    </row>
    <row r="2153" customFormat="false" ht="15" hidden="false" customHeight="false" outlineLevel="0" collapsed="false">
      <c r="A2153" s="0" t="s">
        <v>555</v>
      </c>
      <c r="B2153" s="28" t="s">
        <v>559</v>
      </c>
      <c r="C2153" s="0" t="s">
        <v>2011</v>
      </c>
      <c r="D2153" s="0" t="s">
        <v>6</v>
      </c>
      <c r="E2153" s="0" t="n">
        <v>1</v>
      </c>
      <c r="F2153" s="0" t="s">
        <v>2010</v>
      </c>
    </row>
    <row r="2154" customFormat="false" ht="15" hidden="false" customHeight="false" outlineLevel="0" collapsed="false">
      <c r="A2154" s="0" t="s">
        <v>555</v>
      </c>
      <c r="B2154" s="28" t="s">
        <v>560</v>
      </c>
      <c r="C2154" s="0" t="s">
        <v>2011</v>
      </c>
      <c r="D2154" s="0" t="s">
        <v>6</v>
      </c>
      <c r="E2154" s="0" t="n">
        <v>1</v>
      </c>
      <c r="F2154" s="0" t="s">
        <v>2010</v>
      </c>
    </row>
    <row r="2155" customFormat="false" ht="15" hidden="false" customHeight="false" outlineLevel="0" collapsed="false">
      <c r="A2155" s="0" t="s">
        <v>555</v>
      </c>
      <c r="B2155" s="28" t="s">
        <v>556</v>
      </c>
      <c r="C2155" s="0" t="s">
        <v>2024</v>
      </c>
      <c r="D2155" s="0" t="s">
        <v>6</v>
      </c>
      <c r="E2155" s="0" t="n">
        <v>1</v>
      </c>
      <c r="F2155" s="0" t="s">
        <v>2010</v>
      </c>
    </row>
    <row r="2156" customFormat="false" ht="15" hidden="false" customHeight="false" outlineLevel="0" collapsed="false">
      <c r="B2156" s="28"/>
    </row>
  </sheetData>
  <autoFilter ref="A1:G215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2021-06-28T01:55:49Z</dcterms:created>
  <dc:creator>AleksU77</dc:creator>
  <dc:description/>
  <dc:language>en-US</dc:language>
  <cp:lastModifiedBy/>
  <dcterms:modified xsi:type="dcterms:W3CDTF">2021-09-07T22:01:53Z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