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nodes" sheetId="2" state="visible" r:id="rId4"/>
    <sheet name="edg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<sst xmlns="http://schemas.openxmlformats.org/spreadsheetml/2006/main" count="197" uniqueCount="117">
  <si>
    <t xml:space="preserve">Color Codes Explained</t>
  </si>
  <si>
    <t xml:space="preserve">Required</t>
  </si>
  <si>
    <t xml:space="preserve">Optional</t>
  </si>
  <si>
    <t xml:space="preserve">User Data [group]</t>
  </si>
  <si>
    <t xml:space="preserve">Node Property</t>
  </si>
  <si>
    <t xml:space="preserve">Description</t>
  </si>
  <si>
    <t xml:space="preserve">Default Value</t>
  </si>
  <si>
    <t xml:space="preserve">Type</t>
  </si>
  <si>
    <t xml:space="preserve">ID</t>
  </si>
  <si>
    <t xml:space="preserve">Unique identifier for a node</t>
  </si>
  <si>
    <t xml:space="preserve">-</t>
  </si>
  <si>
    <t xml:space="preserve">text (unique)</t>
  </si>
  <si>
    <t xml:space="preserve">Label</t>
  </si>
  <si>
    <t xml:space="preserve">Label of the node; if no Label is given, the ID is displayed per default</t>
  </si>
  <si>
    <t xml:space="preserve">text</t>
  </si>
  <si>
    <t xml:space="preserve">Label Font Size</t>
  </si>
  <si>
    <t xml:space="preserve">Label font size</t>
  </si>
  <si>
    <t xml:space="preserve">integer value</t>
  </si>
  <si>
    <t xml:space="preserve">Label Placement</t>
  </si>
  <si>
    <t xml:space="preserve">Label position relative to the main shape of the node</t>
  </si>
  <si>
    <t xml:space="preserve">bottom</t>
  </si>
  <si>
    <t xml:space="preserve">left | right | top | bottom | left-top | left-bottom | right-top | right-bottom | top-left | top-right | bottom-left | bottom-right | center</t>
  </si>
  <si>
    <t xml:space="preserve">Label Color</t>
  </si>
  <si>
    <t xml:space="preserve">The color of the nodes label</t>
  </si>
  <si>
    <t xml:space="preserve">RGBA color code</t>
  </si>
  <si>
    <t xml:space="preserve">Label Background Color</t>
  </si>
  <si>
    <t xml:space="preserve">Label background fill color</t>
  </si>
  <si>
    <t xml:space="preserve">Description of the node, displayed in the tooltip text</t>
  </si>
  <si>
    <t xml:space="preserve">Shape</t>
  </si>
  <si>
    <t xml:space="preserve">The shape of the node</t>
  </si>
  <si>
    <t xml:space="preserve">hexagon</t>
  </si>
  <si>
    <t xml:space="preserve">circle (●) | diamond (◆) | hexagon (⬢) | rect (■) | triangle (▲) | star (★)</t>
  </si>
  <si>
    <t xml:space="preserve">Size</t>
  </si>
  <si>
    <t xml:space="preserve">The size of the node</t>
  </si>
  <si>
    <t xml:space="preserve">Fill Color</t>
  </si>
  <si>
    <t xml:space="preserve">The fill color of the node in RGBA format (e.g. #FF000080 for a red node with 50% opacity)</t>
  </si>
  <si>
    <t xml:space="preserve">#C33D35</t>
  </si>
  <si>
    <t xml:space="preserve">Stroke Color</t>
  </si>
  <si>
    <t xml:space="preserve">The stroke color of the node in RGBA format</t>
  </si>
  <si>
    <t xml:space="preserve">X Coordinate</t>
  </si>
  <si>
    <t xml:space="preserve">The x coordinate of the node</t>
  </si>
  <si>
    <t xml:space="preserve">Y Coordinate</t>
  </si>
  <si>
    <t xml:space="preserve">The y coordinate of the node</t>
  </si>
  <si>
    <t xml:space="preserve">property A [group A]</t>
  </si>
  <si>
    <t xml:space="preserve">Add any user-defined node property as a new column. For logical grouping, put your category in [brackets] (e.g. node property “property A” that belongs to the group “group A”).</t>
  </si>
  <si>
    <t xml:space="preserve">boolean, integer, float or string value</t>
  </si>
  <si>
    <t xml:space="preserve">Edge Property</t>
  </si>
  <si>
    <t xml:space="preserve">Source ID</t>
  </si>
  <si>
    <t xml:space="preserve">The ID of the source node</t>
  </si>
  <si>
    <t xml:space="preserve">Target ID</t>
  </si>
  <si>
    <t xml:space="preserve">The ID of the target node</t>
  </si>
  <si>
    <t xml:space="preserve">Label of the edge; if no Label is given, the edge is only visible as line without any text</t>
  </si>
  <si>
    <t xml:space="preserve">The font size of the edges label</t>
  </si>
  <si>
    <t xml:space="preserve">center</t>
  </si>
  <si>
    <t xml:space="preserve">start | center | end</t>
  </si>
  <si>
    <t xml:space="preserve">The position of the label relative to the edge</t>
  </si>
  <si>
    <t xml:space="preserve">#000000</t>
  </si>
  <si>
    <t xml:space="preserve">The color of the edges label text</t>
  </si>
  <si>
    <t xml:space="preserve">The color for the edge label’s background</t>
  </si>
  <si>
    <t xml:space="preserve">#E4E3EA</t>
  </si>
  <si>
    <t xml:space="preserve">Label Auto Rotate</t>
  </si>
  <si>
    <t xml:space="preserve">Whether to automatically rotate the label to match the edge’s direction</t>
  </si>
  <si>
    <t xml:space="preserve">boolean</t>
  </si>
  <si>
    <t xml:space="preserve">Color</t>
  </si>
  <si>
    <t xml:space="preserve">The stroke color of the edge in RGBA format</t>
  </si>
  <si>
    <t xml:space="preserve">#403C5390</t>
  </si>
  <si>
    <t xml:space="preserve">Line Width</t>
  </si>
  <si>
    <t xml:space="preserve">The border width of the edge</t>
  </si>
  <si>
    <t xml:space="preserve">float value</t>
  </si>
  <si>
    <t xml:space="preserve">Line Dash</t>
  </si>
  <si>
    <t xml:space="preserve">The dash offset of the edge line</t>
  </si>
  <si>
    <t xml:space="preserve">The edge type</t>
  </si>
  <si>
    <t xml:space="preserve">line</t>
  </si>
  <si>
    <t xml:space="preserve">line | cubic | quadratic | polyline</t>
  </si>
  <si>
    <t xml:space="preserve">Start Arrow</t>
  </si>
  <si>
    <t xml:space="preserve">Whether to display the start arrow on the edge</t>
  </si>
  <si>
    <t xml:space="preserve">Start Arrow Size</t>
  </si>
  <si>
    <t xml:space="preserve">The size of the start arrow</t>
  </si>
  <si>
    <t xml:space="preserve">Start Arrow Type</t>
  </si>
  <si>
    <t xml:space="preserve">The type of the start arrow</t>
  </si>
  <si>
    <t xml:space="preserve">triangle</t>
  </si>
  <si>
    <t xml:space="preserve">triangle | circle | diamond | vee | rect | triangleRect | simple</t>
  </si>
  <si>
    <t xml:space="preserve">End Arrow</t>
  </si>
  <si>
    <t xml:space="preserve">Whether to display the end arrow on the edge</t>
  </si>
  <si>
    <t xml:space="preserve">End Arrow Size</t>
  </si>
  <si>
    <t xml:space="preserve">The size of the end arrow</t>
  </si>
  <si>
    <t xml:space="preserve">End Arrow Type</t>
  </si>
  <si>
    <t xml:space="preserve">The type of the end arrow</t>
  </si>
  <si>
    <t xml:space="preserve">Halo Color</t>
  </si>
  <si>
    <t xml:space="preserve">Whether to display a halo around the edge; The stroke color of the halo</t>
  </si>
  <si>
    <t xml:space="preserve">Halo Width</t>
  </si>
  <si>
    <t xml:space="preserve">The stroke width of the halo</t>
  </si>
  <si>
    <t xml:space="preserve">Add any user-defined edge property as a new column. Follows same logic as user-defined node properties.</t>
  </si>
  <si>
    <t xml:space="preserve">my first numerical node property [group A]</t>
  </si>
  <si>
    <t xml:space="preserve">my first categorical node property [group A]</t>
  </si>
  <si>
    <t xml:space="preserve">my second numerical node property [group B]</t>
  </si>
  <si>
    <t xml:space="preserve">A</t>
  </si>
  <si>
    <t xml:space="preserve">Node 1</t>
  </si>
  <si>
    <t xml:space="preserve">The first node</t>
  </si>
  <si>
    <t xml:space="preserve">circle</t>
  </si>
  <si>
    <t xml:space="preserve">#403C53</t>
  </si>
  <si>
    <t xml:space="preserve">foo</t>
  </si>
  <si>
    <t xml:space="preserve">B</t>
  </si>
  <si>
    <t xml:space="preserve">Node 2</t>
  </si>
  <si>
    <t xml:space="preserve">The second node</t>
  </si>
  <si>
    <t xml:space="preserve">C</t>
  </si>
  <si>
    <t xml:space="preserve">Node 3</t>
  </si>
  <si>
    <t xml:space="preserve">The third node</t>
  </si>
  <si>
    <t xml:space="preserve">D</t>
  </si>
  <si>
    <t xml:space="preserve">Node 4</t>
  </si>
  <si>
    <t xml:space="preserve">The fourth node</t>
  </si>
  <si>
    <t xml:space="preserve">bar</t>
  </si>
  <si>
    <t xml:space="preserve">E</t>
  </si>
  <si>
    <t xml:space="preserve">my first numerical edge property [group X]</t>
  </si>
  <si>
    <t xml:space="preserve">my first categorical edge property [group X]</t>
  </si>
  <si>
    <t xml:space="preserve">my second numerical edge property [group Y]</t>
  </si>
  <si>
    <t xml:space="preserve">#FF0000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</si>
</sst>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4E3EA"/>
        <bgColor rgb="FFFEFFE1"/>
      </patternFill>
    </fill>
    <fill>
      <patternFill patternType="solid">
        <fgColor rgb="FFFF9A9A"/>
        <bgColor rgb="FFFF8080"/>
      </patternFill>
    </fill>
    <fill>
      <patternFill patternType="solid">
        <fgColor rgb="FFFEFFE1"/>
        <bgColor rgb="FFFFFFFF"/>
      </patternFill>
    </fill>
    <fill>
      <patternFill patternType="solid">
        <fgColor rgb="FF81D41A"/>
        <bgColor rgb="FF96969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FE1"/>
      <rgbColor rgb="FFCCFFFF"/>
      <rgbColor rgb="FF660066"/>
      <rgbColor rgb="FFFF8080"/>
      <rgbColor rgb="FF0066CC"/>
      <rgbColor rgb="FFE4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A9A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5.15"/>
    <col collapsed="false" customWidth="true" hidden="false" outlineLevel="0" max="2" min="2" style="1" width="141.43"/>
    <col collapsed="false" customWidth="true" hidden="false" outlineLevel="0" max="3" min="3" style="2" width="15.92"/>
    <col collapsed="false" customWidth="true" hidden="false" outlineLevel="0" max="4" min="4" style="1" width="98.86"/>
  </cols>
  <sheetData>
    <row r="1" customFormat="false" ht="15" hidden="false" customHeight="false" outlineLevel="0" collapsed="false">
      <c r="A1" s="3" t="s">
        <v>0</v>
      </c>
      <c r="G1" s="1"/>
      <c r="H1" s="1"/>
      <c r="I1" s="1"/>
      <c r="J1" s="1"/>
      <c r="K1" s="1"/>
      <c r="L1" s="1"/>
      <c r="M1" s="1"/>
    </row>
    <row r="2" customFormat="false" ht="12.8" hidden="false" customHeight="false" outlineLevel="0" collapsed="false">
      <c r="A2" s="4" t="s">
        <v>1</v>
      </c>
      <c r="G2" s="1"/>
      <c r="H2" s="1"/>
      <c r="I2" s="1"/>
      <c r="J2" s="1"/>
      <c r="K2" s="1"/>
      <c r="L2" s="1"/>
      <c r="M2" s="1"/>
    </row>
    <row r="3" customFormat="false" ht="12.8" hidden="false" customHeight="false" outlineLevel="0" collapsed="false">
      <c r="A3" s="5" t="s">
        <v>2</v>
      </c>
      <c r="G3" s="1"/>
      <c r="H3" s="1"/>
      <c r="I3" s="1"/>
      <c r="J3" s="1"/>
      <c r="K3" s="1"/>
      <c r="L3" s="1"/>
      <c r="M3" s="1"/>
    </row>
    <row r="4" customFormat="false" ht="12.8" hidden="false" customHeight="false" outlineLevel="0" collapsed="false">
      <c r="A4" s="6" t="s">
        <v>3</v>
      </c>
      <c r="B4" s="7"/>
      <c r="C4" s="8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2.8" hidden="false" customHeight="false" outlineLevel="0" collapsed="false"/>
    <row r="6" customFormat="false" ht="15" hidden="false" customHeight="false" outlineLevel="0" collapsed="false">
      <c r="A6" s="9" t="s">
        <v>4</v>
      </c>
      <c r="B6" s="9" t="s">
        <v>5</v>
      </c>
      <c r="C6" s="10" t="s">
        <v>6</v>
      </c>
      <c r="D6" s="9" t="s">
        <v>7</v>
      </c>
    </row>
    <row r="7" customFormat="false" ht="12.8" hidden="false" customHeight="true" outlineLevel="0" collapsed="false">
      <c r="A7" s="4" t="s">
        <v>8</v>
      </c>
      <c r="B7" s="1" t="s">
        <v>9</v>
      </c>
      <c r="C7" s="2" t="s">
        <v>10</v>
      </c>
      <c r="D7" s="1" t="s">
        <v>11</v>
      </c>
    </row>
    <row r="8" customFormat="false" ht="12.8" hidden="false" customHeight="true" outlineLevel="0" collapsed="false">
      <c r="A8" s="5" t="s">
        <v>12</v>
      </c>
      <c r="B8" s="1" t="s">
        <v>13</v>
      </c>
      <c r="C8" s="2" t="s">
        <v>10</v>
      </c>
      <c r="D8" s="1" t="s">
        <v>14</v>
      </c>
    </row>
    <row r="9" customFormat="false" ht="12.8" hidden="false" customHeight="true" outlineLevel="0" collapsed="false">
      <c r="A9" s="5" t="s">
        <v>15</v>
      </c>
      <c r="B9" s="1" t="s">
        <v>16</v>
      </c>
      <c r="C9" s="2" t="n">
        <v>12</v>
      </c>
      <c r="D9" s="1" t="s">
        <v>17</v>
      </c>
    </row>
    <row r="10" customFormat="false" ht="12.8" hidden="false" customHeight="true" outlineLevel="0" collapsed="false">
      <c r="A10" s="5" t="s">
        <v>18</v>
      </c>
      <c r="B10" s="1" t="s">
        <v>19</v>
      </c>
      <c r="C10" s="2" t="s">
        <v>20</v>
      </c>
      <c r="D10" s="11" t="s">
        <v>21</v>
      </c>
    </row>
    <row r="11" customFormat="false" ht="12.8" hidden="false" customHeight="true" outlineLevel="0" collapsed="false">
      <c r="A11" s="5" t="s">
        <v>22</v>
      </c>
      <c r="B11" s="1" t="s">
        <v>23</v>
      </c>
      <c r="C11" s="2" t="s">
        <v>10</v>
      </c>
      <c r="D11" s="12" t="s">
        <v>24</v>
      </c>
    </row>
    <row r="12" customFormat="false" ht="12.8" hidden="false" customHeight="true" outlineLevel="0" collapsed="false">
      <c r="A12" s="5" t="s">
        <v>25</v>
      </c>
      <c r="B12" s="1" t="s">
        <v>26</v>
      </c>
      <c r="C12" s="2" t="s">
        <v>10</v>
      </c>
      <c r="D12" s="12" t="s">
        <v>24</v>
      </c>
    </row>
    <row r="13" customFormat="false" ht="12.8" hidden="false" customHeight="true" outlineLevel="0" collapsed="false">
      <c r="A13" s="5" t="s">
        <v>5</v>
      </c>
      <c r="B13" s="1" t="s">
        <v>27</v>
      </c>
      <c r="C13" s="2" t="s">
        <v>10</v>
      </c>
      <c r="D13" s="1" t="s">
        <v>14</v>
      </c>
    </row>
    <row r="14" customFormat="false" ht="12.8" hidden="false" customHeight="true" outlineLevel="0" collapsed="false">
      <c r="A14" s="5" t="s">
        <v>28</v>
      </c>
      <c r="B14" s="1" t="s">
        <v>29</v>
      </c>
      <c r="C14" s="2" t="s">
        <v>30</v>
      </c>
      <c r="D14" s="11" t="s">
        <v>31</v>
      </c>
    </row>
    <row r="15" customFormat="false" ht="12.8" hidden="false" customHeight="true" outlineLevel="0" collapsed="false">
      <c r="A15" s="5" t="s">
        <v>32</v>
      </c>
      <c r="B15" s="1" t="s">
        <v>33</v>
      </c>
      <c r="C15" s="2" t="n">
        <v>20</v>
      </c>
      <c r="D15" s="1" t="s">
        <v>17</v>
      </c>
    </row>
    <row r="16" customFormat="false" ht="12.8" hidden="false" customHeight="true" outlineLevel="0" collapsed="false">
      <c r="A16" s="5" t="s">
        <v>34</v>
      </c>
      <c r="B16" s="1" t="s">
        <v>35</v>
      </c>
      <c r="C16" s="2" t="s">
        <v>36</v>
      </c>
      <c r="D16" s="1" t="s">
        <v>24</v>
      </c>
    </row>
    <row r="17" customFormat="false" ht="12.8" hidden="false" customHeight="true" outlineLevel="0" collapsed="false">
      <c r="A17" s="5" t="s">
        <v>37</v>
      </c>
      <c r="B17" s="1" t="s">
        <v>38</v>
      </c>
      <c r="C17" s="2" t="s">
        <v>10</v>
      </c>
      <c r="D17" s="1" t="s">
        <v>24</v>
      </c>
    </row>
    <row r="18" customFormat="false" ht="12.8" hidden="false" customHeight="true" outlineLevel="0" collapsed="false">
      <c r="A18" s="5" t="s">
        <v>39</v>
      </c>
      <c r="B18" s="1" t="s">
        <v>40</v>
      </c>
      <c r="C18" s="2" t="s">
        <v>10</v>
      </c>
      <c r="D18" s="1" t="s">
        <v>17</v>
      </c>
    </row>
    <row r="19" customFormat="false" ht="12.8" hidden="false" customHeight="true" outlineLevel="0" collapsed="false">
      <c r="A19" s="5" t="s">
        <v>41</v>
      </c>
      <c r="B19" s="1" t="s">
        <v>42</v>
      </c>
      <c r="C19" s="2" t="s">
        <v>10</v>
      </c>
      <c r="D19" s="1" t="s">
        <v>17</v>
      </c>
    </row>
    <row r="20" customFormat="false" ht="12.8" hidden="false" customHeight="true" outlineLevel="0" collapsed="false">
      <c r="A20" s="6" t="s">
        <v>43</v>
      </c>
      <c r="B20" s="13" t="s">
        <v>44</v>
      </c>
      <c r="C20" s="14" t="s">
        <v>10</v>
      </c>
      <c r="D20" s="13" t="s">
        <v>45</v>
      </c>
    </row>
    <row r="21" customFormat="false" ht="12.8" hidden="false" customHeight="true" outlineLevel="0" collapsed="false">
      <c r="B21" s="12"/>
      <c r="C21" s="15"/>
    </row>
    <row r="22" customFormat="false" ht="15" hidden="false" customHeight="false" outlineLevel="0" collapsed="false">
      <c r="A22" s="9" t="s">
        <v>46</v>
      </c>
      <c r="B22" s="9" t="s">
        <v>5</v>
      </c>
      <c r="C22" s="10" t="s">
        <v>6</v>
      </c>
      <c r="D22" s="9" t="s">
        <v>7</v>
      </c>
    </row>
    <row r="23" customFormat="false" ht="12.8" hidden="false" customHeight="true" outlineLevel="0" collapsed="false">
      <c r="A23" s="4" t="s">
        <v>47</v>
      </c>
      <c r="B23" s="12" t="s">
        <v>48</v>
      </c>
      <c r="C23" s="15" t="s">
        <v>10</v>
      </c>
      <c r="D23" s="12" t="s">
        <v>14</v>
      </c>
    </row>
    <row r="24" customFormat="false" ht="12.8" hidden="false" customHeight="true" outlineLevel="0" collapsed="false">
      <c r="A24" s="4" t="s">
        <v>49</v>
      </c>
      <c r="B24" s="12" t="s">
        <v>50</v>
      </c>
      <c r="C24" s="15" t="s">
        <v>10</v>
      </c>
      <c r="D24" s="12" t="s">
        <v>14</v>
      </c>
    </row>
    <row r="25" customFormat="false" ht="12.8" hidden="false" customHeight="true" outlineLevel="0" collapsed="false">
      <c r="A25" s="5" t="s">
        <v>12</v>
      </c>
      <c r="B25" s="12" t="s">
        <v>51</v>
      </c>
      <c r="C25" s="15" t="s">
        <v>10</v>
      </c>
      <c r="D25" s="12" t="s">
        <v>14</v>
      </c>
    </row>
    <row r="26" customFormat="false" ht="12.8" hidden="false" customHeight="true" outlineLevel="0" collapsed="false">
      <c r="A26" s="5" t="s">
        <v>15</v>
      </c>
      <c r="B26" s="12" t="s">
        <v>52</v>
      </c>
      <c r="C26" s="15" t="s">
        <v>53</v>
      </c>
      <c r="D26" s="11" t="s">
        <v>54</v>
      </c>
    </row>
    <row r="27" customFormat="false" ht="12.8" hidden="false" customHeight="true" outlineLevel="0" collapsed="false">
      <c r="A27" s="5" t="s">
        <v>18</v>
      </c>
      <c r="B27" s="12" t="s">
        <v>55</v>
      </c>
      <c r="C27" s="15" t="s">
        <v>56</v>
      </c>
      <c r="D27" s="12" t="s">
        <v>24</v>
      </c>
    </row>
    <row r="28" customFormat="false" ht="12.8" hidden="false" customHeight="true" outlineLevel="0" collapsed="false">
      <c r="A28" s="5" t="s">
        <v>22</v>
      </c>
      <c r="B28" s="12" t="s">
        <v>57</v>
      </c>
      <c r="C28" s="15" t="s">
        <v>10</v>
      </c>
      <c r="D28" s="12" t="s">
        <v>24</v>
      </c>
    </row>
    <row r="29" customFormat="false" ht="12.8" hidden="false" customHeight="true" outlineLevel="0" collapsed="false">
      <c r="A29" s="5" t="s">
        <v>25</v>
      </c>
      <c r="B29" s="12" t="s">
        <v>58</v>
      </c>
      <c r="C29" s="16" t="s">
        <v>59</v>
      </c>
      <c r="D29" s="12" t="s">
        <v>24</v>
      </c>
    </row>
    <row r="30" customFormat="false" ht="12.8" hidden="false" customHeight="true" outlineLevel="0" collapsed="false">
      <c r="A30" s="5" t="s">
        <v>60</v>
      </c>
      <c r="B30" s="12" t="s">
        <v>61</v>
      </c>
      <c r="C30" s="16" t="n">
        <f aca="false">TRUE()</f>
        <v>1</v>
      </c>
      <c r="D30" s="12" t="s">
        <v>62</v>
      </c>
    </row>
    <row r="31" customFormat="false" ht="12.8" hidden="false" customHeight="true" outlineLevel="0" collapsed="false">
      <c r="A31" s="5" t="s">
        <v>63</v>
      </c>
      <c r="B31" s="12" t="s">
        <v>64</v>
      </c>
      <c r="C31" s="15" t="s">
        <v>65</v>
      </c>
      <c r="D31" s="12" t="s">
        <v>24</v>
      </c>
    </row>
    <row r="32" customFormat="false" ht="12.8" hidden="false" customHeight="true" outlineLevel="0" collapsed="false">
      <c r="A32" s="5" t="s">
        <v>66</v>
      </c>
      <c r="B32" s="12" t="s">
        <v>67</v>
      </c>
      <c r="C32" s="15" t="n">
        <v>0.75</v>
      </c>
      <c r="D32" s="12" t="s">
        <v>68</v>
      </c>
    </row>
    <row r="33" customFormat="false" ht="12.8" hidden="false" customHeight="true" outlineLevel="0" collapsed="false">
      <c r="A33" s="5" t="s">
        <v>69</v>
      </c>
      <c r="B33" s="12" t="s">
        <v>70</v>
      </c>
      <c r="C33" s="15" t="n">
        <v>0</v>
      </c>
      <c r="D33" s="12" t="s">
        <v>17</v>
      </c>
    </row>
    <row r="34" customFormat="false" ht="12.8" hidden="false" customHeight="true" outlineLevel="0" collapsed="false">
      <c r="A34" s="5" t="s">
        <v>7</v>
      </c>
      <c r="B34" s="12" t="s">
        <v>71</v>
      </c>
      <c r="C34" s="15" t="s">
        <v>72</v>
      </c>
      <c r="D34" s="11" t="s">
        <v>73</v>
      </c>
    </row>
    <row r="35" customFormat="false" ht="12.8" hidden="false" customHeight="true" outlineLevel="0" collapsed="false">
      <c r="A35" s="5" t="s">
        <v>74</v>
      </c>
      <c r="B35" s="12" t="s">
        <v>75</v>
      </c>
      <c r="C35" s="16" t="n">
        <f aca="false">FALSE()</f>
        <v>0</v>
      </c>
      <c r="D35" s="12" t="s">
        <v>62</v>
      </c>
    </row>
    <row r="36" customFormat="false" ht="12.8" hidden="false" customHeight="true" outlineLevel="0" collapsed="false">
      <c r="A36" s="5" t="s">
        <v>76</v>
      </c>
      <c r="B36" s="12" t="s">
        <v>77</v>
      </c>
      <c r="C36" s="15" t="n">
        <v>8</v>
      </c>
      <c r="D36" s="12" t="s">
        <v>17</v>
      </c>
    </row>
    <row r="37" customFormat="false" ht="12.8" hidden="false" customHeight="true" outlineLevel="0" collapsed="false">
      <c r="A37" s="5" t="s">
        <v>78</v>
      </c>
      <c r="B37" s="12" t="s">
        <v>79</v>
      </c>
      <c r="C37" s="16" t="s">
        <v>80</v>
      </c>
      <c r="D37" s="12" t="s">
        <v>81</v>
      </c>
    </row>
    <row r="38" customFormat="false" ht="12.8" hidden="false" customHeight="true" outlineLevel="0" collapsed="false">
      <c r="A38" s="5" t="s">
        <v>82</v>
      </c>
      <c r="B38" s="12" t="s">
        <v>83</v>
      </c>
      <c r="C38" s="16" t="n">
        <f aca="false">FALSE()</f>
        <v>0</v>
      </c>
      <c r="D38" s="12" t="s">
        <v>62</v>
      </c>
    </row>
    <row r="39" customFormat="false" ht="12.8" hidden="false" customHeight="true" outlineLevel="0" collapsed="false">
      <c r="A39" s="5" t="s">
        <v>84</v>
      </c>
      <c r="B39" s="12" t="s">
        <v>85</v>
      </c>
      <c r="C39" s="15" t="n">
        <v>8</v>
      </c>
      <c r="D39" s="12" t="s">
        <v>17</v>
      </c>
    </row>
    <row r="40" customFormat="false" ht="12.8" hidden="false" customHeight="true" outlineLevel="0" collapsed="false">
      <c r="A40" s="5" t="s">
        <v>86</v>
      </c>
      <c r="B40" s="12" t="s">
        <v>87</v>
      </c>
      <c r="C40" s="16" t="s">
        <v>80</v>
      </c>
      <c r="D40" s="12" t="s">
        <v>81</v>
      </c>
    </row>
    <row r="41" customFormat="false" ht="12.8" hidden="false" customHeight="true" outlineLevel="0" collapsed="false">
      <c r="A41" s="5" t="s">
        <v>88</v>
      </c>
      <c r="B41" s="17" t="s">
        <v>89</v>
      </c>
      <c r="C41" s="16" t="s">
        <v>10</v>
      </c>
      <c r="D41" s="12" t="s">
        <v>24</v>
      </c>
    </row>
    <row r="42" customFormat="false" ht="12.8" hidden="false" customHeight="true" outlineLevel="0" collapsed="false">
      <c r="A42" s="5" t="s">
        <v>90</v>
      </c>
      <c r="B42" s="17" t="s">
        <v>91</v>
      </c>
      <c r="C42" s="15" t="n">
        <v>3</v>
      </c>
      <c r="D42" s="12" t="s">
        <v>17</v>
      </c>
    </row>
    <row r="43" customFormat="false" ht="12.8" hidden="false" customHeight="true" outlineLevel="0" collapsed="false">
      <c r="A43" s="6" t="s">
        <v>43</v>
      </c>
      <c r="B43" s="12" t="s">
        <v>92</v>
      </c>
      <c r="C43" s="15" t="s">
        <v>10</v>
      </c>
      <c r="D43" s="12" t="s">
        <v>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3" min="3" style="1" width="15.49"/>
    <col collapsed="false" customWidth="true" hidden="false" outlineLevel="0" max="6" min="6" style="1" width="9.6"/>
    <col collapsed="false" customWidth="true" hidden="false" outlineLevel="0" max="7" min="7" style="1" width="12.23"/>
    <col collapsed="false" customWidth="true" hidden="false" outlineLevel="0" max="8" min="8" style="1" width="14.47"/>
    <col collapsed="false" customWidth="true" hidden="false" outlineLevel="0" max="9" min="9" style="1" width="15.02"/>
    <col collapsed="false" customWidth="true" hidden="false" outlineLevel="0" max="10" min="10" style="1" width="38.17"/>
    <col collapsed="false" customWidth="true" hidden="false" outlineLevel="0" max="11" min="11" style="1" width="39.17"/>
    <col collapsed="false" customWidth="true" hidden="false" outlineLevel="0" max="12" min="12" style="1" width="41.07"/>
    <col collapsed="false" customWidth="false" hidden="false" outlineLevel="0" max="16384" min="17" style="18" width="11.53"/>
  </cols>
  <sheetData>
    <row r="1" s="1" customFormat="true" ht="12.8" hidden="false" customHeight="false" outlineLevel="0" collapsed="false">
      <c r="A1" s="4" t="s">
        <v>8</v>
      </c>
      <c r="B1" s="5" t="s">
        <v>12</v>
      </c>
      <c r="C1" s="5" t="s">
        <v>5</v>
      </c>
      <c r="D1" s="5" t="s">
        <v>28</v>
      </c>
      <c r="E1" s="5" t="s">
        <v>32</v>
      </c>
      <c r="F1" s="5" t="s">
        <v>34</v>
      </c>
      <c r="G1" s="5" t="s">
        <v>37</v>
      </c>
      <c r="H1" s="5" t="s">
        <v>39</v>
      </c>
      <c r="I1" s="5" t="s">
        <v>41</v>
      </c>
      <c r="J1" s="6" t="s">
        <v>93</v>
      </c>
      <c r="K1" s="6" t="s">
        <v>94</v>
      </c>
      <c r="L1" s="6" t="s">
        <v>95</v>
      </c>
      <c r="O1" s="0"/>
      <c r="P1" s="0"/>
    </row>
    <row r="2" s="1" customFormat="true" ht="12.8" hidden="false" customHeight="false" outlineLevel="0" collapsed="false">
      <c r="A2" s="19" t="s">
        <v>96</v>
      </c>
      <c r="B2" s="20" t="s">
        <v>97</v>
      </c>
      <c r="C2" s="20" t="s">
        <v>98</v>
      </c>
      <c r="D2" s="20" t="s">
        <v>99</v>
      </c>
      <c r="E2" s="21" t="n">
        <v>60</v>
      </c>
      <c r="F2" s="21" t="s">
        <v>100</v>
      </c>
      <c r="G2" s="21" t="s">
        <v>36</v>
      </c>
      <c r="H2" s="21" t="n">
        <v>150</v>
      </c>
      <c r="I2" s="21" t="n">
        <v>150</v>
      </c>
      <c r="J2" s="22" t="n">
        <v>1</v>
      </c>
      <c r="K2" s="22" t="s">
        <v>101</v>
      </c>
      <c r="L2" s="22" t="n">
        <v>1</v>
      </c>
      <c r="O2" s="0"/>
      <c r="P2" s="0"/>
    </row>
    <row r="3" s="1" customFormat="true" ht="12.8" hidden="false" customHeight="false" outlineLevel="0" collapsed="false">
      <c r="A3" s="19" t="s">
        <v>102</v>
      </c>
      <c r="B3" s="20" t="s">
        <v>103</v>
      </c>
      <c r="C3" s="20" t="s">
        <v>104</v>
      </c>
      <c r="D3" s="20"/>
      <c r="E3" s="21"/>
      <c r="F3" s="21"/>
      <c r="G3" s="21"/>
      <c r="H3" s="21" t="n">
        <v>-150</v>
      </c>
      <c r="I3" s="21" t="n">
        <v>150</v>
      </c>
      <c r="J3" s="22" t="n">
        <v>0.5</v>
      </c>
      <c r="K3" s="22" t="s">
        <v>101</v>
      </c>
      <c r="L3" s="22" t="n">
        <v>2</v>
      </c>
      <c r="O3" s="0"/>
      <c r="P3" s="0"/>
    </row>
    <row r="4" s="1" customFormat="true" ht="12.8" hidden="false" customHeight="false" outlineLevel="0" collapsed="false">
      <c r="A4" s="19" t="s">
        <v>105</v>
      </c>
      <c r="B4" s="20" t="s">
        <v>106</v>
      </c>
      <c r="C4" s="21" t="s">
        <v>107</v>
      </c>
      <c r="D4" s="21"/>
      <c r="E4" s="21"/>
      <c r="F4" s="21"/>
      <c r="G4" s="21"/>
      <c r="H4" s="21" t="n">
        <v>450</v>
      </c>
      <c r="I4" s="21" t="n">
        <v>150</v>
      </c>
      <c r="J4" s="22" t="n">
        <v>1.1</v>
      </c>
      <c r="K4" s="22" t="s">
        <v>101</v>
      </c>
      <c r="L4" s="22" t="n">
        <v>1</v>
      </c>
      <c r="O4" s="0"/>
      <c r="P4" s="0"/>
    </row>
    <row r="5" s="1" customFormat="true" ht="12.8" hidden="false" customHeight="false" outlineLevel="0" collapsed="false">
      <c r="A5" s="19" t="s">
        <v>108</v>
      </c>
      <c r="B5" s="20" t="s">
        <v>109</v>
      </c>
      <c r="C5" s="20" t="s">
        <v>110</v>
      </c>
      <c r="D5" s="20"/>
      <c r="E5" s="21"/>
      <c r="F5" s="21"/>
      <c r="G5" s="21"/>
      <c r="H5" s="21"/>
      <c r="I5" s="21"/>
      <c r="J5" s="22" t="n">
        <v>1.3</v>
      </c>
      <c r="K5" s="22" t="s">
        <v>111</v>
      </c>
      <c r="L5" s="22" t="n">
        <v>0</v>
      </c>
      <c r="O5" s="0"/>
      <c r="P5" s="0"/>
    </row>
    <row r="6" s="1" customFormat="true" ht="12.8" hidden="false" customHeight="false" outlineLevel="0" collapsed="false">
      <c r="A6" s="19" t="s">
        <v>112</v>
      </c>
      <c r="B6" s="20"/>
      <c r="C6" s="21"/>
      <c r="D6" s="21"/>
      <c r="E6" s="21"/>
      <c r="F6" s="21"/>
      <c r="G6" s="21"/>
      <c r="H6" s="21"/>
      <c r="I6" s="21"/>
      <c r="J6" s="22" t="n">
        <v>0</v>
      </c>
      <c r="K6" s="22" t="s">
        <v>111</v>
      </c>
      <c r="L6" s="22" t="n">
        <v>-1</v>
      </c>
      <c r="O6" s="0"/>
      <c r="P6" s="0"/>
    </row>
    <row r="7" s="1" customFormat="true" ht="12.8" hidden="false" customHeight="true" outlineLevel="0" collapsed="false">
      <c r="O7" s="0"/>
      <c r="P7" s="0"/>
    </row>
    <row r="8" s="1" customFormat="true" ht="12.8" hidden="false" customHeight="true" outlineLevel="0" collapsed="false">
      <c r="O8" s="0"/>
      <c r="P8" s="0"/>
    </row>
    <row r="9" s="1" customFormat="true" ht="12.8" hidden="false" customHeight="true" outlineLevel="0" collapsed="false">
      <c r="O9" s="0"/>
      <c r="P9" s="0"/>
    </row>
    <row r="10" s="1" customFormat="true" ht="12.8" hidden="false" customHeight="true" outlineLevel="0" collapsed="false">
      <c r="O10" s="0"/>
      <c r="P10" s="0"/>
    </row>
    <row r="11" s="1" customFormat="true" ht="12.8" hidden="false" customHeight="true" outlineLevel="0" collapsed="false">
      <c r="O11" s="0"/>
      <c r="P11" s="0"/>
    </row>
    <row r="12" s="1" customFormat="true" ht="12.8" hidden="false" customHeight="true" outlineLevel="0" collapsed="false">
      <c r="O12" s="0"/>
      <c r="P12" s="0"/>
    </row>
    <row r="13" s="1" customFormat="true" ht="12.8" hidden="false" customHeight="true" outlineLevel="0" collapsed="false">
      <c r="O13" s="0"/>
      <c r="P13" s="0"/>
    </row>
    <row r="14" s="1" customFormat="true" ht="12.8" hidden="false" customHeight="true" outlineLevel="0" collapsed="false">
      <c r="O14" s="0"/>
      <c r="P14" s="0"/>
    </row>
    <row r="15" s="1" customFormat="true" ht="12.8" hidden="false" customHeight="true" outlineLevel="0" collapsed="false">
      <c r="O15" s="0"/>
      <c r="P15" s="0"/>
    </row>
    <row r="16" s="1" customFormat="true" ht="12.8" hidden="false" customHeight="true" outlineLevel="0" collapsed="false">
      <c r="O16" s="0"/>
      <c r="P16" s="0"/>
    </row>
    <row r="17" s="1" customFormat="true" ht="12.8" hidden="false" customHeight="true" outlineLevel="0" collapsed="false">
      <c r="O17" s="0"/>
      <c r="P17" s="0"/>
    </row>
    <row r="18" s="1" customFormat="true" ht="12.8" hidden="false" customHeight="true" outlineLevel="0" collapsed="false">
      <c r="O18" s="0"/>
      <c r="P18" s="0"/>
    </row>
    <row r="19" s="1" customFormat="true" ht="12.8" hidden="false" customHeight="true" outlineLevel="0" collapsed="false">
      <c r="O19" s="0"/>
      <c r="P19" s="0"/>
    </row>
    <row r="20" s="1" customFormat="true" ht="12.8" hidden="false" customHeight="true" outlineLevel="0" collapsed="false">
      <c r="O20" s="0"/>
      <c r="P20" s="0"/>
    </row>
    <row r="21" s="1" customFormat="true" ht="12.8" hidden="false" customHeight="true" outlineLevel="0" collapsed="false">
      <c r="O21" s="0"/>
      <c r="P21" s="0"/>
    </row>
    <row r="22" s="1" customFormat="true" ht="12.8" hidden="false" customHeight="true" outlineLevel="0" collapsed="false">
      <c r="O22" s="0"/>
      <c r="P22" s="0"/>
    </row>
    <row r="23" s="1" customFormat="true" ht="12.8" hidden="false" customHeight="true" outlineLevel="0" collapsed="false">
      <c r="O23" s="0"/>
      <c r="P23" s="0"/>
    </row>
    <row r="24" s="1" customFormat="true" ht="12.8" hidden="false" customHeight="true" outlineLevel="0" collapsed="false">
      <c r="O24" s="0"/>
      <c r="P24" s="0"/>
    </row>
    <row r="25" s="1" customFormat="true" ht="12.8" hidden="false" customHeight="true" outlineLevel="0" collapsed="false">
      <c r="O25" s="0"/>
      <c r="P25" s="0"/>
    </row>
    <row r="26" s="1" customFormat="true" ht="12.8" hidden="false" customHeight="true" outlineLevel="0" collapsed="false">
      <c r="O26" s="0"/>
      <c r="P26" s="0"/>
    </row>
    <row r="27" s="1" customFormat="true" ht="12.8" hidden="false" customHeight="true" outlineLevel="0" collapsed="false">
      <c r="O27" s="0"/>
      <c r="P27" s="0"/>
    </row>
    <row r="28" s="1" customFormat="true" ht="12.8" hidden="false" customHeight="true" outlineLevel="0" collapsed="false">
      <c r="O28" s="0"/>
      <c r="P28" s="0"/>
    </row>
    <row r="29" s="1" customFormat="true" ht="12.8" hidden="false" customHeight="true" outlineLevel="0" collapsed="false">
      <c r="O29" s="0"/>
      <c r="P29" s="0"/>
    </row>
    <row r="30" s="1" customFormat="true" ht="12.8" hidden="false" customHeight="true" outlineLevel="0" collapsed="false">
      <c r="O30" s="0"/>
      <c r="P30" s="0"/>
    </row>
    <row r="31" s="1" customFormat="true" ht="12.8" hidden="false" customHeight="true" outlineLevel="0" collapsed="false">
      <c r="O31" s="0"/>
      <c r="P31" s="0"/>
    </row>
    <row r="32" s="1" customFormat="true" ht="12.8" hidden="false" customHeight="true" outlineLevel="0" collapsed="false">
      <c r="O32" s="0"/>
      <c r="P32" s="0"/>
    </row>
    <row r="33" s="1" customFormat="true" ht="12.8" hidden="false" customHeight="true" outlineLevel="0" collapsed="false">
      <c r="O33" s="0"/>
      <c r="P33" s="0"/>
    </row>
    <row r="34" s="1" customFormat="true" ht="12.8" hidden="false" customHeight="true" outlineLevel="0" collapsed="false">
      <c r="O34" s="0"/>
      <c r="P34" s="0"/>
    </row>
    <row r="35" s="1" customFormat="true" ht="12.8" hidden="false" customHeight="true" outlineLevel="0" collapsed="false">
      <c r="O35" s="0"/>
      <c r="P35" s="0"/>
    </row>
    <row r="36" s="1" customFormat="true" ht="12.8" hidden="false" customHeight="true" outlineLevel="0" collapsed="false">
      <c r="O36" s="0"/>
      <c r="P36" s="0"/>
    </row>
    <row r="37" s="1" customFormat="true" ht="12.8" hidden="false" customHeight="true" outlineLevel="0" collapsed="false">
      <c r="O37" s="0"/>
      <c r="P37" s="0"/>
    </row>
    <row r="38" s="1" customFormat="true" ht="12.8" hidden="false" customHeight="true" outlineLevel="0" collapsed="false">
      <c r="O38" s="0"/>
      <c r="P38" s="0"/>
    </row>
    <row r="39" s="1" customFormat="true" ht="12.8" hidden="false" customHeight="true" outlineLevel="0" collapsed="false">
      <c r="O39" s="0"/>
      <c r="P39" s="0"/>
    </row>
    <row r="40" s="1" customFormat="true" ht="12.8" hidden="false" customHeight="true" outlineLevel="0" collapsed="false">
      <c r="O40" s="0"/>
      <c r="P40" s="0"/>
    </row>
    <row r="41" s="1" customFormat="true" ht="12.8" hidden="false" customHeight="true" outlineLevel="0" collapsed="false">
      <c r="O41" s="0"/>
      <c r="P41" s="0"/>
    </row>
    <row r="42" s="1" customFormat="true" ht="12.8" hidden="false" customHeight="true" outlineLevel="0" collapsed="false">
      <c r="O42" s="0"/>
      <c r="P42" s="0"/>
    </row>
    <row r="43" s="1" customFormat="true" ht="12.8" hidden="false" customHeight="true" outlineLevel="0" collapsed="false">
      <c r="O43" s="0"/>
      <c r="P43" s="0"/>
    </row>
    <row r="44" s="1" customFormat="true" ht="12.8" hidden="false" customHeight="true" outlineLevel="0" collapsed="false">
      <c r="O44" s="0"/>
      <c r="P44" s="0"/>
    </row>
    <row r="45" s="1" customFormat="true" ht="12.8" hidden="false" customHeight="true" outlineLevel="0" collapsed="false">
      <c r="O45" s="0"/>
      <c r="P45" s="0"/>
    </row>
    <row r="46" s="1" customFormat="true" ht="12.8" hidden="false" customHeight="true" outlineLevel="0" collapsed="false">
      <c r="O46" s="0"/>
      <c r="P46" s="0"/>
    </row>
    <row r="47" s="1" customFormat="true" ht="12.8" hidden="false" customHeight="true" outlineLevel="0" collapsed="false">
      <c r="O47" s="0"/>
      <c r="P47" s="0"/>
    </row>
    <row r="48" s="1" customFormat="true" ht="12.8" hidden="false" customHeight="true" outlineLevel="0" collapsed="false">
      <c r="O48" s="0"/>
      <c r="P48" s="0"/>
    </row>
    <row r="49" s="1" customFormat="true" ht="12.8" hidden="false" customHeight="true" outlineLevel="0" collapsed="false">
      <c r="O49" s="0"/>
      <c r="P49" s="0"/>
    </row>
    <row r="50" s="1" customFormat="true" ht="12.8" hidden="false" customHeight="true" outlineLevel="0" collapsed="false">
      <c r="O50" s="0"/>
      <c r="P50" s="0"/>
    </row>
    <row r="51" s="1" customFormat="true" ht="12.8" hidden="false" customHeight="true" outlineLevel="0" collapsed="false">
      <c r="O51" s="0"/>
      <c r="P51" s="0"/>
    </row>
    <row r="52" s="1" customFormat="true" ht="12.8" hidden="false" customHeight="true" outlineLevel="0" collapsed="false">
      <c r="O52" s="0"/>
      <c r="P52" s="0"/>
    </row>
    <row r="53" s="1" customFormat="true" ht="12.8" hidden="false" customHeight="true" outlineLevel="0" collapsed="false">
      <c r="O53" s="0"/>
      <c r="P53" s="0"/>
    </row>
    <row r="54" s="1" customFormat="true" ht="12.8" hidden="false" customHeight="true" outlineLevel="0" collapsed="false">
      <c r="O54" s="0"/>
      <c r="P54" s="0"/>
    </row>
    <row r="55" s="1" customFormat="true" ht="12.8" hidden="false" customHeight="true" outlineLevel="0" collapsed="false">
      <c r="O55" s="0"/>
      <c r="P55" s="0"/>
    </row>
    <row r="56" s="1" customFormat="true" ht="12.8" hidden="false" customHeight="true" outlineLevel="0" collapsed="false">
      <c r="O56" s="0"/>
      <c r="P56" s="0"/>
    </row>
    <row r="57" s="1" customFormat="true" ht="12.8" hidden="false" customHeight="true" outlineLevel="0" collapsed="false">
      <c r="O57" s="0"/>
      <c r="P57" s="0"/>
    </row>
    <row r="58" s="1" customFormat="true" ht="12.8" hidden="false" customHeight="true" outlineLevel="0" collapsed="false">
      <c r="O58" s="0"/>
      <c r="P58" s="0"/>
    </row>
    <row r="59" s="1" customFormat="true" ht="12.8" hidden="false" customHeight="true" outlineLevel="0" collapsed="false">
      <c r="O59" s="0"/>
      <c r="P59" s="0"/>
    </row>
    <row r="60" s="1" customFormat="true" ht="12.8" hidden="false" customHeight="true" outlineLevel="0" collapsed="false">
      <c r="O60" s="0"/>
      <c r="P60" s="0"/>
    </row>
    <row r="61" s="1" customFormat="true" ht="12.8" hidden="false" customHeight="true" outlineLevel="0" collapsed="false">
      <c r="O61" s="0"/>
      <c r="P61" s="0"/>
    </row>
    <row r="62" s="1" customFormat="true" ht="12.8" hidden="false" customHeight="true" outlineLevel="0" collapsed="false">
      <c r="O62" s="0"/>
      <c r="P62" s="0"/>
    </row>
    <row r="63" s="1" customFormat="true" ht="12.8" hidden="false" customHeight="true" outlineLevel="0" collapsed="false">
      <c r="O63" s="0"/>
      <c r="P63" s="0"/>
    </row>
    <row r="64" s="1" customFormat="true" ht="12.8" hidden="false" customHeight="true" outlineLevel="0" collapsed="false">
      <c r="O64" s="0"/>
      <c r="P64" s="0"/>
    </row>
    <row r="65" s="1" customFormat="true" ht="12.8" hidden="false" customHeight="true" outlineLevel="0" collapsed="false">
      <c r="O65" s="0"/>
      <c r="P65" s="0"/>
    </row>
    <row r="66" s="1" customFormat="true" ht="12.8" hidden="false" customHeight="true" outlineLevel="0" collapsed="false">
      <c r="O66" s="0"/>
      <c r="P66" s="0"/>
    </row>
    <row r="67" s="1" customFormat="true" ht="12.8" hidden="false" customHeight="true" outlineLevel="0" collapsed="false">
      <c r="O67" s="0"/>
      <c r="P67" s="0"/>
    </row>
    <row r="68" s="1" customFormat="true" ht="12.8" hidden="false" customHeight="true" outlineLevel="0" collapsed="false">
      <c r="O68" s="0"/>
      <c r="P68" s="0"/>
    </row>
    <row r="69" s="1" customFormat="true" ht="12.8" hidden="false" customHeight="true" outlineLevel="0" collapsed="false">
      <c r="O69" s="0"/>
      <c r="P69" s="0"/>
    </row>
    <row r="70" s="1" customFormat="true" ht="12.8" hidden="false" customHeight="true" outlineLevel="0" collapsed="false">
      <c r="O70" s="0"/>
      <c r="P70" s="0"/>
    </row>
    <row r="71" s="1" customFormat="true" ht="12.8" hidden="false" customHeight="true" outlineLevel="0" collapsed="false">
      <c r="O71" s="0"/>
      <c r="P71" s="0"/>
    </row>
    <row r="72" s="1" customFormat="true" ht="12.8" hidden="false" customHeight="true" outlineLevel="0" collapsed="false">
      <c r="O72" s="0"/>
      <c r="P72" s="0"/>
    </row>
    <row r="73" s="1" customFormat="true" ht="12.8" hidden="false" customHeight="true" outlineLevel="0" collapsed="false">
      <c r="O73" s="0"/>
      <c r="P73" s="0"/>
    </row>
    <row r="74" s="1" customFormat="true" ht="12.8" hidden="false" customHeight="true" outlineLevel="0" collapsed="false">
      <c r="O74" s="0"/>
      <c r="P74" s="0"/>
    </row>
    <row r="75" s="1" customFormat="true" ht="12.8" hidden="false" customHeight="true" outlineLevel="0" collapsed="false">
      <c r="O75" s="0"/>
      <c r="P75" s="0"/>
    </row>
    <row r="76" s="1" customFormat="true" ht="12.8" hidden="false" customHeight="true" outlineLevel="0" collapsed="false">
      <c r="O76" s="0"/>
      <c r="P76" s="0"/>
    </row>
    <row r="77" s="1" customFormat="true" ht="12.8" hidden="false" customHeight="true" outlineLevel="0" collapsed="false">
      <c r="O77" s="0"/>
      <c r="P77" s="0"/>
    </row>
    <row r="78" s="1" customFormat="true" ht="12.8" hidden="false" customHeight="true" outlineLevel="0" collapsed="false">
      <c r="O78" s="0"/>
      <c r="P78" s="0"/>
    </row>
    <row r="79" s="1" customFormat="true" ht="12.8" hidden="false" customHeight="true" outlineLevel="0" collapsed="false">
      <c r="O79" s="0"/>
      <c r="P79" s="0"/>
    </row>
    <row r="80" s="1" customFormat="true" ht="12.8" hidden="false" customHeight="true" outlineLevel="0" collapsed="false">
      <c r="O80" s="0"/>
      <c r="P80" s="0"/>
    </row>
    <row r="81" s="1" customFormat="true" ht="12.8" hidden="false" customHeight="true" outlineLevel="0" collapsed="false">
      <c r="O81" s="0"/>
      <c r="P81" s="0"/>
    </row>
    <row r="82" s="1" customFormat="true" ht="12.8" hidden="false" customHeight="true" outlineLevel="0" collapsed="false">
      <c r="O82" s="0"/>
      <c r="P82" s="0"/>
    </row>
    <row r="83" s="1" customFormat="true" ht="12.8" hidden="false" customHeight="true" outlineLevel="0" collapsed="false">
      <c r="O83" s="0"/>
      <c r="P83" s="0"/>
    </row>
    <row r="84" s="1" customFormat="true" ht="12.8" hidden="false" customHeight="true" outlineLevel="0" collapsed="false">
      <c r="O84" s="0"/>
      <c r="P84" s="0"/>
    </row>
    <row r="85" s="1" customFormat="true" ht="12.8" hidden="false" customHeight="true" outlineLevel="0" collapsed="false">
      <c r="O85" s="0"/>
      <c r="P85" s="0"/>
    </row>
    <row r="86" s="1" customFormat="true" ht="12.8" hidden="false" customHeight="true" outlineLevel="0" collapsed="false">
      <c r="O86" s="0"/>
      <c r="P86" s="0"/>
    </row>
    <row r="87" s="1" customFormat="true" ht="12.8" hidden="false" customHeight="true" outlineLevel="0" collapsed="false">
      <c r="O87" s="0"/>
      <c r="P87" s="0"/>
    </row>
    <row r="88" s="1" customFormat="true" ht="12.8" hidden="false" customHeight="true" outlineLevel="0" collapsed="false">
      <c r="O88" s="0"/>
      <c r="P88" s="0"/>
    </row>
    <row r="89" s="1" customFormat="true" ht="12.8" hidden="false" customHeight="true" outlineLevel="0" collapsed="false">
      <c r="O89" s="0"/>
      <c r="P89" s="0"/>
    </row>
    <row r="90" s="1" customFormat="true" ht="12.8" hidden="false" customHeight="true" outlineLevel="0" collapsed="false">
      <c r="O90" s="0"/>
      <c r="P90" s="0"/>
    </row>
    <row r="91" s="1" customFormat="true" ht="12.8" hidden="false" customHeight="true" outlineLevel="0" collapsed="false">
      <c r="O91" s="0"/>
      <c r="P91" s="0"/>
    </row>
    <row r="92" s="1" customFormat="true" ht="12.8" hidden="false" customHeight="true" outlineLevel="0" collapsed="false">
      <c r="O92" s="0"/>
      <c r="P92" s="0"/>
    </row>
    <row r="93" s="1" customFormat="true" ht="12.8" hidden="false" customHeight="true" outlineLevel="0" collapsed="false">
      <c r="O93" s="0"/>
      <c r="P93" s="0"/>
    </row>
    <row r="94" s="1" customFormat="true" ht="12.8" hidden="false" customHeight="true" outlineLevel="0" collapsed="false">
      <c r="O94" s="0"/>
      <c r="P94" s="0"/>
    </row>
    <row r="95" s="1" customFormat="true" ht="12.8" hidden="false" customHeight="true" outlineLevel="0" collapsed="false">
      <c r="O95" s="0"/>
      <c r="P95" s="0"/>
    </row>
    <row r="96" s="1" customFormat="true" ht="12.8" hidden="false" customHeight="true" outlineLevel="0" collapsed="false">
      <c r="O96" s="0"/>
      <c r="P96" s="0"/>
    </row>
    <row r="97" s="1" customFormat="true" ht="12.8" hidden="false" customHeight="true" outlineLevel="0" collapsed="false">
      <c r="O97" s="0"/>
      <c r="P97" s="0"/>
    </row>
    <row r="98" s="1" customFormat="true" ht="12.8" hidden="false" customHeight="true" outlineLevel="0" collapsed="false">
      <c r="O98" s="0"/>
      <c r="P98" s="0"/>
    </row>
    <row r="99" s="1" customFormat="true" ht="12.8" hidden="false" customHeight="true" outlineLevel="0" collapsed="false">
      <c r="O99" s="0"/>
      <c r="P99" s="0"/>
    </row>
    <row r="100" s="1" customFormat="true" ht="12.8" hidden="false" customHeight="true" outlineLevel="0" collapsed="false">
      <c r="O100" s="0"/>
      <c r="P100" s="0"/>
    </row>
    <row r="101" s="1" customFormat="true" ht="12.8" hidden="false" customHeight="true" outlineLevel="0" collapsed="false">
      <c r="O101" s="0"/>
      <c r="P101" s="0"/>
    </row>
    <row r="102" s="1" customFormat="true" ht="12.8" hidden="false" customHeight="true" outlineLevel="0" collapsed="false">
      <c r="O102" s="0"/>
      <c r="P102" s="0"/>
    </row>
    <row r="103" s="1" customFormat="true" ht="12.8" hidden="false" customHeight="true" outlineLevel="0" collapsed="false">
      <c r="O103" s="0"/>
      <c r="P103" s="0"/>
    </row>
    <row r="104" s="1" customFormat="true" ht="12.8" hidden="false" customHeight="true" outlineLevel="0" collapsed="false">
      <c r="O104" s="0"/>
      <c r="P104" s="0"/>
    </row>
    <row r="105" s="1" customFormat="true" ht="12.8" hidden="false" customHeight="true" outlineLevel="0" collapsed="false">
      <c r="O105" s="0"/>
      <c r="P105" s="0"/>
    </row>
    <row r="106" s="1" customFormat="true" ht="12.8" hidden="false" customHeight="true" outlineLevel="0" collapsed="false">
      <c r="O106" s="0"/>
      <c r="P106" s="0"/>
    </row>
    <row r="107" s="1" customFormat="true" ht="12.8" hidden="false" customHeight="true" outlineLevel="0" collapsed="false">
      <c r="O107" s="0"/>
      <c r="P107" s="0"/>
    </row>
    <row r="108" s="1" customFormat="true" ht="12.8" hidden="false" customHeight="true" outlineLevel="0" collapsed="false">
      <c r="O108" s="0"/>
      <c r="P108" s="0"/>
    </row>
    <row r="109" s="1" customFormat="true" ht="12.8" hidden="false" customHeight="true" outlineLevel="0" collapsed="false">
      <c r="O109" s="0"/>
      <c r="P109" s="0"/>
    </row>
    <row r="110" s="1" customFormat="true" ht="12.8" hidden="false" customHeight="true" outlineLevel="0" collapsed="false">
      <c r="O110" s="0"/>
      <c r="P110" s="0"/>
    </row>
    <row r="111" s="1" customFormat="true" ht="12.8" hidden="false" customHeight="true" outlineLevel="0" collapsed="false">
      <c r="O111" s="0"/>
      <c r="P111" s="0"/>
    </row>
    <row r="112" s="1" customFormat="true" ht="12.8" hidden="false" customHeight="true" outlineLevel="0" collapsed="false">
      <c r="O112" s="0"/>
      <c r="P112" s="0"/>
    </row>
    <row r="113" s="1" customFormat="true" ht="12.8" hidden="false" customHeight="true" outlineLevel="0" collapsed="false">
      <c r="O113" s="0"/>
      <c r="P113" s="0"/>
    </row>
    <row r="114" s="1" customFormat="true" ht="12.8" hidden="false" customHeight="true" outlineLevel="0" collapsed="false">
      <c r="O114" s="0"/>
      <c r="P114" s="0"/>
    </row>
    <row r="115" s="1" customFormat="true" ht="12.8" hidden="false" customHeight="true" outlineLevel="0" collapsed="false">
      <c r="O115" s="0"/>
      <c r="P115" s="0"/>
    </row>
    <row r="116" s="1" customFormat="true" ht="12.8" hidden="false" customHeight="true" outlineLevel="0" collapsed="false">
      <c r="O116" s="0"/>
      <c r="P116" s="0"/>
    </row>
    <row r="117" s="1" customFormat="true" ht="12.8" hidden="false" customHeight="true" outlineLevel="0" collapsed="false">
      <c r="O117" s="0"/>
      <c r="P117" s="0"/>
    </row>
    <row r="118" s="1" customFormat="true" ht="12.8" hidden="false" customHeight="true" outlineLevel="0" collapsed="false">
      <c r="O118" s="0"/>
      <c r="P118" s="0"/>
    </row>
    <row r="119" s="1" customFormat="true" ht="12.8" hidden="false" customHeight="true" outlineLevel="0" collapsed="false">
      <c r="O119" s="0"/>
      <c r="P119" s="0"/>
    </row>
    <row r="120" s="1" customFormat="true" ht="12.8" hidden="false" customHeight="true" outlineLevel="0" collapsed="false">
      <c r="O120" s="0"/>
      <c r="P120" s="0"/>
    </row>
    <row r="121" s="1" customFormat="true" ht="12.8" hidden="false" customHeight="true" outlineLevel="0" collapsed="false">
      <c r="O121" s="0"/>
      <c r="P121" s="0"/>
    </row>
    <row r="122" s="1" customFormat="true" ht="12.8" hidden="false" customHeight="true" outlineLevel="0" collapsed="false">
      <c r="O122" s="0"/>
      <c r="P122" s="0"/>
    </row>
    <row r="123" s="1" customFormat="true" ht="12.8" hidden="false" customHeight="true" outlineLevel="0" collapsed="false">
      <c r="O123" s="0"/>
      <c r="P123" s="0"/>
    </row>
    <row r="124" s="1" customFormat="true" ht="12.8" hidden="false" customHeight="true" outlineLevel="0" collapsed="false">
      <c r="O124" s="0"/>
      <c r="P124" s="0"/>
    </row>
    <row r="125" s="1" customFormat="true" ht="12.8" hidden="false" customHeight="true" outlineLevel="0" collapsed="false">
      <c r="O125" s="0"/>
      <c r="P125" s="0"/>
    </row>
    <row r="126" s="1" customFormat="true" ht="12.8" hidden="false" customHeight="true" outlineLevel="0" collapsed="false">
      <c r="O126" s="0"/>
      <c r="P126" s="0"/>
    </row>
    <row r="127" s="1" customFormat="true" ht="12.8" hidden="false" customHeight="true" outlineLevel="0" collapsed="false">
      <c r="O127" s="0"/>
      <c r="P127" s="0"/>
    </row>
    <row r="128" s="1" customFormat="true" ht="12.8" hidden="false" customHeight="true" outlineLevel="0" collapsed="false">
      <c r="O128" s="0"/>
      <c r="P128" s="0"/>
    </row>
    <row r="129" s="1" customFormat="true" ht="12.8" hidden="false" customHeight="true" outlineLevel="0" collapsed="false">
      <c r="O129" s="0"/>
      <c r="P129" s="0"/>
    </row>
    <row r="130" s="1" customFormat="true" ht="12.8" hidden="false" customHeight="true" outlineLevel="0" collapsed="false">
      <c r="O130" s="0"/>
      <c r="P130" s="0"/>
    </row>
    <row r="131" s="1" customFormat="true" ht="12.8" hidden="false" customHeight="true" outlineLevel="0" collapsed="false">
      <c r="O131" s="0"/>
      <c r="P131" s="0"/>
    </row>
    <row r="132" s="1" customFormat="true" ht="12.8" hidden="false" customHeight="true" outlineLevel="0" collapsed="false">
      <c r="O132" s="0"/>
      <c r="P132" s="0"/>
    </row>
    <row r="133" s="1" customFormat="true" ht="12.8" hidden="false" customHeight="true" outlineLevel="0" collapsed="false">
      <c r="O133" s="0"/>
      <c r="P133" s="0"/>
    </row>
    <row r="134" s="1" customFormat="true" ht="12.8" hidden="false" customHeight="true" outlineLevel="0" collapsed="false">
      <c r="O134" s="0"/>
      <c r="P134" s="0"/>
    </row>
    <row r="135" s="1" customFormat="true" ht="12.8" hidden="false" customHeight="true" outlineLevel="0" collapsed="false">
      <c r="O135" s="0"/>
      <c r="P135" s="0"/>
    </row>
    <row r="136" s="1" customFormat="true" ht="12.8" hidden="false" customHeight="true" outlineLevel="0" collapsed="false">
      <c r="O136" s="0"/>
      <c r="P136" s="0"/>
    </row>
    <row r="137" s="1" customFormat="true" ht="12.8" hidden="false" customHeight="true" outlineLevel="0" collapsed="false">
      <c r="O137" s="0"/>
      <c r="P137" s="0"/>
    </row>
    <row r="138" s="1" customFormat="true" ht="12.8" hidden="false" customHeight="true" outlineLevel="0" collapsed="false">
      <c r="O138" s="0"/>
      <c r="P138" s="0"/>
    </row>
    <row r="139" s="1" customFormat="true" ht="12.8" hidden="false" customHeight="true" outlineLevel="0" collapsed="false">
      <c r="O139" s="0"/>
      <c r="P139" s="0"/>
    </row>
    <row r="140" s="1" customFormat="true" ht="12.8" hidden="false" customHeight="true" outlineLevel="0" collapsed="false">
      <c r="O140" s="0"/>
      <c r="P140" s="0"/>
    </row>
    <row r="141" s="1" customFormat="true" ht="12.8" hidden="false" customHeight="true" outlineLevel="0" collapsed="false">
      <c r="O141" s="0"/>
      <c r="P141" s="0"/>
    </row>
    <row r="142" s="1" customFormat="true" ht="12.8" hidden="false" customHeight="true" outlineLevel="0" collapsed="false">
      <c r="O142" s="0"/>
      <c r="P142" s="0"/>
    </row>
    <row r="143" s="1" customFormat="true" ht="12.8" hidden="false" customHeight="true" outlineLevel="0" collapsed="false">
      <c r="O143" s="0"/>
      <c r="P143" s="0"/>
    </row>
    <row r="144" s="1" customFormat="true" ht="12.8" hidden="false" customHeight="true" outlineLevel="0" collapsed="false">
      <c r="O144" s="0"/>
      <c r="P144" s="0"/>
    </row>
    <row r="145" s="1" customFormat="true" ht="12.8" hidden="false" customHeight="true" outlineLevel="0" collapsed="false">
      <c r="O145" s="0"/>
      <c r="P145" s="0"/>
    </row>
    <row r="146" s="1" customFormat="true" ht="12.8" hidden="false" customHeight="true" outlineLevel="0" collapsed="false">
      <c r="O146" s="0"/>
      <c r="P146" s="0"/>
    </row>
    <row r="147" s="1" customFormat="true" ht="12.8" hidden="false" customHeight="true" outlineLevel="0" collapsed="false">
      <c r="O147" s="0"/>
      <c r="P147" s="0"/>
    </row>
    <row r="148" s="1" customFormat="true" ht="12.8" hidden="false" customHeight="true" outlineLevel="0" collapsed="false">
      <c r="O148" s="0"/>
      <c r="P148" s="0"/>
    </row>
    <row r="149" s="1" customFormat="true" ht="12.8" hidden="false" customHeight="true" outlineLevel="0" collapsed="false">
      <c r="O149" s="0"/>
      <c r="P149" s="0"/>
    </row>
    <row r="150" s="1" customFormat="true" ht="12.8" hidden="false" customHeight="true" outlineLevel="0" collapsed="false">
      <c r="O150" s="0"/>
      <c r="P150" s="0"/>
    </row>
    <row r="151" s="1" customFormat="true" ht="12.8" hidden="false" customHeight="true" outlineLevel="0" collapsed="false">
      <c r="O151" s="0"/>
      <c r="P151" s="0"/>
    </row>
    <row r="152" s="1" customFormat="true" ht="12.8" hidden="false" customHeight="true" outlineLevel="0" collapsed="false">
      <c r="O152" s="0"/>
      <c r="P152" s="0"/>
    </row>
    <row r="153" s="1" customFormat="true" ht="12.8" hidden="false" customHeight="true" outlineLevel="0" collapsed="false">
      <c r="O153" s="0"/>
      <c r="P153" s="0"/>
    </row>
    <row r="154" s="1" customFormat="true" ht="12.8" hidden="false" customHeight="true" outlineLevel="0" collapsed="false">
      <c r="O154" s="0"/>
      <c r="P154" s="0"/>
    </row>
    <row r="155" s="1" customFormat="true" ht="12.8" hidden="false" customHeight="true" outlineLevel="0" collapsed="false">
      <c r="O155" s="0"/>
      <c r="P155" s="0"/>
    </row>
    <row r="156" s="1" customFormat="true" ht="12.8" hidden="false" customHeight="true" outlineLevel="0" collapsed="false">
      <c r="O156" s="0"/>
      <c r="P156" s="0"/>
    </row>
    <row r="157" s="1" customFormat="true" ht="12.8" hidden="false" customHeight="true" outlineLevel="0" collapsed="false">
      <c r="O157" s="0"/>
      <c r="P157" s="0"/>
    </row>
    <row r="158" s="1" customFormat="true" ht="12.8" hidden="false" customHeight="true" outlineLevel="0" collapsed="false">
      <c r="O158" s="0"/>
      <c r="P158" s="0"/>
    </row>
    <row r="159" s="1" customFormat="true" ht="12.8" hidden="false" customHeight="true" outlineLevel="0" collapsed="false">
      <c r="O159" s="0"/>
      <c r="P159" s="0"/>
    </row>
    <row r="160" s="1" customFormat="true" ht="12.8" hidden="false" customHeight="true" outlineLevel="0" collapsed="false">
      <c r="O160" s="0"/>
      <c r="P160" s="0"/>
    </row>
    <row r="161" s="1" customFormat="true" ht="12.8" hidden="false" customHeight="true" outlineLevel="0" collapsed="false">
      <c r="O161" s="0"/>
      <c r="P161" s="0"/>
    </row>
    <row r="162" s="1" customFormat="true" ht="12.8" hidden="false" customHeight="true" outlineLevel="0" collapsed="false">
      <c r="O162" s="0"/>
      <c r="P162" s="0"/>
    </row>
    <row r="163" s="1" customFormat="true" ht="12.8" hidden="false" customHeight="true" outlineLevel="0" collapsed="false">
      <c r="O163" s="0"/>
      <c r="P163" s="0"/>
    </row>
    <row r="164" s="1" customFormat="true" ht="12.8" hidden="false" customHeight="true" outlineLevel="0" collapsed="false">
      <c r="O164" s="0"/>
      <c r="P164" s="0"/>
    </row>
    <row r="165" s="1" customFormat="true" ht="12.8" hidden="false" customHeight="true" outlineLevel="0" collapsed="false">
      <c r="O165" s="0"/>
      <c r="P165" s="0"/>
    </row>
    <row r="166" s="1" customFormat="true" ht="12.8" hidden="false" customHeight="true" outlineLevel="0" collapsed="false">
      <c r="O166" s="0"/>
      <c r="P166" s="0"/>
    </row>
    <row r="167" s="1" customFormat="true" ht="12.8" hidden="false" customHeight="true" outlineLevel="0" collapsed="false">
      <c r="O167" s="0"/>
      <c r="P167" s="0"/>
    </row>
    <row r="168" s="1" customFormat="true" ht="12.8" hidden="false" customHeight="true" outlineLevel="0" collapsed="false">
      <c r="O168" s="0"/>
      <c r="P168" s="0"/>
    </row>
    <row r="169" s="1" customFormat="true" ht="12.8" hidden="false" customHeight="true" outlineLevel="0" collapsed="false">
      <c r="O169" s="0"/>
      <c r="P169" s="0"/>
    </row>
    <row r="170" s="1" customFormat="true" ht="12.8" hidden="false" customHeight="true" outlineLevel="0" collapsed="false">
      <c r="O170" s="0"/>
      <c r="P170" s="0"/>
    </row>
    <row r="171" s="1" customFormat="true" ht="12.8" hidden="false" customHeight="true" outlineLevel="0" collapsed="false">
      <c r="O171" s="0"/>
      <c r="P171" s="0"/>
    </row>
    <row r="172" s="1" customFormat="true" ht="12.8" hidden="false" customHeight="true" outlineLevel="0" collapsed="false">
      <c r="O172" s="0"/>
      <c r="P172" s="0"/>
    </row>
    <row r="173" s="1" customFormat="true" ht="12.8" hidden="false" customHeight="true" outlineLevel="0" collapsed="false">
      <c r="O173" s="0"/>
      <c r="P173" s="0"/>
    </row>
    <row r="174" s="1" customFormat="true" ht="12.8" hidden="false" customHeight="true" outlineLevel="0" collapsed="false">
      <c r="O174" s="0"/>
      <c r="P174" s="0"/>
    </row>
    <row r="175" s="1" customFormat="true" ht="12.8" hidden="false" customHeight="true" outlineLevel="0" collapsed="false">
      <c r="O175" s="0"/>
      <c r="P175" s="0"/>
    </row>
    <row r="176" s="1" customFormat="true" ht="12.8" hidden="false" customHeight="true" outlineLevel="0" collapsed="false">
      <c r="O176" s="0"/>
      <c r="P176" s="0"/>
    </row>
    <row r="177" s="1" customFormat="true" ht="12.8" hidden="false" customHeight="true" outlineLevel="0" collapsed="false">
      <c r="O177" s="0"/>
      <c r="P177" s="0"/>
    </row>
    <row r="178" s="1" customFormat="true" ht="12.8" hidden="false" customHeight="true" outlineLevel="0" collapsed="false">
      <c r="O178" s="0"/>
      <c r="P178" s="0"/>
    </row>
    <row r="179" s="1" customFormat="true" ht="12.8" hidden="false" customHeight="true" outlineLevel="0" collapsed="false">
      <c r="O179" s="0"/>
      <c r="P179" s="0"/>
    </row>
    <row r="180" s="1" customFormat="true" ht="12.8" hidden="false" customHeight="true" outlineLevel="0" collapsed="false">
      <c r="O180" s="0"/>
      <c r="P180" s="0"/>
    </row>
    <row r="181" s="1" customFormat="true" ht="12.8" hidden="false" customHeight="true" outlineLevel="0" collapsed="false">
      <c r="O181" s="0"/>
      <c r="P181" s="0"/>
    </row>
    <row r="182" s="1" customFormat="true" ht="12.8" hidden="false" customHeight="true" outlineLevel="0" collapsed="false">
      <c r="O182" s="0"/>
      <c r="P182" s="0"/>
    </row>
    <row r="183" s="1" customFormat="true" ht="12.8" hidden="false" customHeight="true" outlineLevel="0" collapsed="false">
      <c r="O183" s="0"/>
      <c r="P183" s="0"/>
    </row>
    <row r="184" s="1" customFormat="true" ht="12.8" hidden="false" customHeight="true" outlineLevel="0" collapsed="false">
      <c r="O184" s="0"/>
      <c r="P184" s="0"/>
    </row>
    <row r="185" s="1" customFormat="true" ht="12.8" hidden="false" customHeight="true" outlineLevel="0" collapsed="false">
      <c r="O185" s="0"/>
      <c r="P185" s="0"/>
    </row>
    <row r="186" s="1" customFormat="true" ht="12.8" hidden="false" customHeight="true" outlineLevel="0" collapsed="false">
      <c r="O186" s="0"/>
      <c r="P186" s="0"/>
    </row>
    <row r="187" s="1" customFormat="true" ht="12.8" hidden="false" customHeight="true" outlineLevel="0" collapsed="false">
      <c r="O187" s="0"/>
      <c r="P187" s="0"/>
    </row>
    <row r="188" s="1" customFormat="true" ht="12.8" hidden="false" customHeight="true" outlineLevel="0" collapsed="false">
      <c r="O188" s="0"/>
      <c r="P188" s="0"/>
    </row>
    <row r="189" s="1" customFormat="true" ht="12.8" hidden="false" customHeight="true" outlineLevel="0" collapsed="false">
      <c r="O189" s="0"/>
      <c r="P189" s="0"/>
    </row>
    <row r="190" s="1" customFormat="true" ht="12.8" hidden="false" customHeight="true" outlineLevel="0" collapsed="false">
      <c r="O190" s="0"/>
      <c r="P190" s="0"/>
    </row>
    <row r="191" s="1" customFormat="true" ht="12.8" hidden="false" customHeight="true" outlineLevel="0" collapsed="false">
      <c r="O191" s="0"/>
      <c r="P191" s="0"/>
    </row>
    <row r="192" s="1" customFormat="true" ht="12.8" hidden="false" customHeight="true" outlineLevel="0" collapsed="false">
      <c r="O192" s="0"/>
      <c r="P192" s="0"/>
    </row>
    <row r="193" s="1" customFormat="true" ht="12.8" hidden="false" customHeight="true" outlineLevel="0" collapsed="false">
      <c r="O193" s="0"/>
      <c r="P193" s="0"/>
    </row>
    <row r="194" s="1" customFormat="true" ht="12.8" hidden="false" customHeight="true" outlineLevel="0" collapsed="false">
      <c r="O194" s="0"/>
      <c r="P194" s="0"/>
    </row>
    <row r="195" s="1" customFormat="true" ht="12.8" hidden="false" customHeight="true" outlineLevel="0" collapsed="false">
      <c r="O195" s="0"/>
      <c r="P195" s="0"/>
    </row>
    <row r="196" s="1" customFormat="true" ht="12.8" hidden="false" customHeight="true" outlineLevel="0" collapsed="false">
      <c r="O196" s="0"/>
      <c r="P196" s="0"/>
    </row>
    <row r="197" s="1" customFormat="true" ht="12.8" hidden="false" customHeight="true" outlineLevel="0" collapsed="false">
      <c r="O197" s="0"/>
      <c r="P197" s="0"/>
    </row>
    <row r="198" s="1" customFormat="true" ht="12.8" hidden="false" customHeight="true" outlineLevel="0" collapsed="false">
      <c r="O198" s="0"/>
      <c r="P198" s="0"/>
    </row>
    <row r="199" s="1" customFormat="true" ht="12.8" hidden="false" customHeight="true" outlineLevel="0" collapsed="false">
      <c r="O199" s="0"/>
      <c r="P199" s="0"/>
    </row>
    <row r="200" s="1" customFormat="true" ht="12.8" hidden="false" customHeight="true" outlineLevel="0" collapsed="false">
      <c r="O200" s="0"/>
      <c r="P200" s="0"/>
    </row>
    <row r="201" s="1" customFormat="true" ht="12.8" hidden="false" customHeight="true" outlineLevel="0" collapsed="false">
      <c r="O201" s="0"/>
      <c r="P201" s="0"/>
    </row>
    <row r="202" s="1" customFormat="true" ht="12.8" hidden="false" customHeight="true" outlineLevel="0" collapsed="false">
      <c r="O202" s="0"/>
      <c r="P202" s="0"/>
    </row>
    <row r="203" s="1" customFormat="true" ht="12.8" hidden="false" customHeight="true" outlineLevel="0" collapsed="false">
      <c r="O203" s="0"/>
      <c r="P203" s="0"/>
    </row>
    <row r="204" s="1" customFormat="true" ht="12.8" hidden="false" customHeight="true" outlineLevel="0" collapsed="false">
      <c r="O204" s="0"/>
      <c r="P204" s="0"/>
    </row>
    <row r="205" s="1" customFormat="true" ht="12.8" hidden="false" customHeight="true" outlineLevel="0" collapsed="false">
      <c r="O205" s="0"/>
      <c r="P205" s="0"/>
    </row>
    <row r="206" s="1" customFormat="true" ht="12.8" hidden="false" customHeight="true" outlineLevel="0" collapsed="false">
      <c r="O206" s="0"/>
      <c r="P206" s="0"/>
    </row>
    <row r="207" s="1" customFormat="true" ht="12.8" hidden="false" customHeight="true" outlineLevel="0" collapsed="false">
      <c r="O207" s="0"/>
      <c r="P207" s="0"/>
    </row>
    <row r="208" s="1" customFormat="true" ht="12.8" hidden="false" customHeight="true" outlineLevel="0" collapsed="false">
      <c r="O208" s="0"/>
      <c r="P208" s="0"/>
    </row>
    <row r="209" s="1" customFormat="true" ht="12.8" hidden="false" customHeight="true" outlineLevel="0" collapsed="false">
      <c r="O209" s="0"/>
      <c r="P209" s="0"/>
    </row>
    <row r="210" s="1" customFormat="true" ht="12.8" hidden="false" customHeight="true" outlineLevel="0" collapsed="false">
      <c r="O210" s="0"/>
      <c r="P210" s="0"/>
    </row>
    <row r="211" s="1" customFormat="true" ht="12.8" hidden="false" customHeight="true" outlineLevel="0" collapsed="false">
      <c r="O211" s="0"/>
      <c r="P211" s="0"/>
    </row>
    <row r="212" s="1" customFormat="true" ht="12.8" hidden="false" customHeight="true" outlineLevel="0" collapsed="false">
      <c r="O212" s="0"/>
      <c r="P212" s="0"/>
    </row>
    <row r="213" s="1" customFormat="true" ht="12.8" hidden="false" customHeight="true" outlineLevel="0" collapsed="false">
      <c r="O213" s="0"/>
      <c r="P213" s="0"/>
    </row>
    <row r="214" s="1" customFormat="true" ht="12.8" hidden="false" customHeight="true" outlineLevel="0" collapsed="false">
      <c r="O214" s="0"/>
      <c r="P214" s="0"/>
    </row>
    <row r="215" s="1" customFormat="true" ht="12.8" hidden="false" customHeight="true" outlineLevel="0" collapsed="false">
      <c r="O215" s="0"/>
      <c r="P215" s="0"/>
    </row>
    <row r="216" s="1" customFormat="true" ht="12.8" hidden="false" customHeight="true" outlineLevel="0" collapsed="false">
      <c r="O216" s="0"/>
      <c r="P216" s="0"/>
    </row>
    <row r="217" s="1" customFormat="true" ht="12.8" hidden="false" customHeight="true" outlineLevel="0" collapsed="false">
      <c r="O217" s="0"/>
      <c r="P217" s="0"/>
    </row>
    <row r="218" s="1" customFormat="true" ht="12.8" hidden="false" customHeight="true" outlineLevel="0" collapsed="false">
      <c r="O218" s="0"/>
      <c r="P218" s="0"/>
    </row>
    <row r="219" s="1" customFormat="true" ht="12.8" hidden="false" customHeight="true" outlineLevel="0" collapsed="false">
      <c r="O219" s="0"/>
      <c r="P219" s="0"/>
    </row>
    <row r="220" s="1" customFormat="true" ht="12.8" hidden="false" customHeight="true" outlineLevel="0" collapsed="false">
      <c r="O220" s="0"/>
      <c r="P220" s="0"/>
    </row>
    <row r="221" s="1" customFormat="true" ht="12.8" hidden="false" customHeight="true" outlineLevel="0" collapsed="false">
      <c r="O221" s="0"/>
      <c r="P221" s="0"/>
    </row>
    <row r="222" s="1" customFormat="true" ht="12.8" hidden="false" customHeight="true" outlineLevel="0" collapsed="false">
      <c r="O222" s="0"/>
      <c r="P222" s="0"/>
    </row>
    <row r="223" s="1" customFormat="true" ht="12.8" hidden="false" customHeight="true" outlineLevel="0" collapsed="false">
      <c r="O223" s="0"/>
      <c r="P223" s="0"/>
    </row>
    <row r="224" s="1" customFormat="true" ht="12.8" hidden="false" customHeight="true" outlineLevel="0" collapsed="false">
      <c r="O224" s="0"/>
      <c r="P224" s="0"/>
    </row>
    <row r="225" s="1" customFormat="true" ht="12.8" hidden="false" customHeight="true" outlineLevel="0" collapsed="false">
      <c r="O225" s="0"/>
      <c r="P225" s="0"/>
    </row>
    <row r="226" s="1" customFormat="true" ht="12.8" hidden="false" customHeight="true" outlineLevel="0" collapsed="false">
      <c r="O226" s="0"/>
      <c r="P226" s="0"/>
    </row>
    <row r="227" s="1" customFormat="true" ht="12.8" hidden="false" customHeight="true" outlineLevel="0" collapsed="false">
      <c r="O227" s="0"/>
      <c r="P227" s="0"/>
    </row>
    <row r="228" s="1" customFormat="true" ht="12.8" hidden="false" customHeight="true" outlineLevel="0" collapsed="false">
      <c r="O228" s="0"/>
      <c r="P228" s="0"/>
    </row>
    <row r="229" s="1" customFormat="true" ht="12.8" hidden="false" customHeight="true" outlineLevel="0" collapsed="false">
      <c r="O229" s="0"/>
      <c r="P229" s="0"/>
    </row>
    <row r="230" s="1" customFormat="true" ht="12.8" hidden="false" customHeight="true" outlineLevel="0" collapsed="false">
      <c r="O230" s="0"/>
      <c r="P230" s="0"/>
    </row>
    <row r="231" s="1" customFormat="true" ht="12.8" hidden="false" customHeight="true" outlineLevel="0" collapsed="false">
      <c r="O231" s="0"/>
      <c r="P231" s="0"/>
    </row>
    <row r="232" s="1" customFormat="true" ht="12.8" hidden="false" customHeight="true" outlineLevel="0" collapsed="false">
      <c r="O232" s="0"/>
      <c r="P232" s="0"/>
    </row>
    <row r="233" s="1" customFormat="true" ht="12.8" hidden="false" customHeight="true" outlineLevel="0" collapsed="false">
      <c r="O233" s="0"/>
      <c r="P233" s="0"/>
    </row>
    <row r="234" s="1" customFormat="true" ht="12.8" hidden="false" customHeight="true" outlineLevel="0" collapsed="false">
      <c r="O234" s="0"/>
      <c r="P234" s="0"/>
    </row>
    <row r="235" s="1" customFormat="true" ht="12.8" hidden="false" customHeight="true" outlineLevel="0" collapsed="false">
      <c r="O235" s="0"/>
      <c r="P235" s="0"/>
    </row>
    <row r="236" s="1" customFormat="true" ht="12.8" hidden="false" customHeight="true" outlineLevel="0" collapsed="false">
      <c r="O236" s="0"/>
      <c r="P236" s="0"/>
    </row>
    <row r="237" s="1" customFormat="true" ht="12.8" hidden="false" customHeight="true" outlineLevel="0" collapsed="false">
      <c r="O237" s="0"/>
      <c r="P237" s="0"/>
    </row>
    <row r="238" s="1" customFormat="true" ht="12.8" hidden="false" customHeight="true" outlineLevel="0" collapsed="false">
      <c r="O238" s="0"/>
      <c r="P238" s="0"/>
    </row>
    <row r="239" s="1" customFormat="true" ht="12.8" hidden="false" customHeight="true" outlineLevel="0" collapsed="false">
      <c r="O239" s="0"/>
      <c r="P239" s="0"/>
    </row>
    <row r="240" s="1" customFormat="true" ht="12.8" hidden="false" customHeight="true" outlineLevel="0" collapsed="false">
      <c r="O240" s="0"/>
      <c r="P240" s="0"/>
    </row>
    <row r="241" s="1" customFormat="true" ht="12.8" hidden="false" customHeight="true" outlineLevel="0" collapsed="false">
      <c r="O241" s="0"/>
      <c r="P241" s="0"/>
    </row>
    <row r="242" s="1" customFormat="true" ht="12.8" hidden="false" customHeight="true" outlineLevel="0" collapsed="false">
      <c r="O242" s="0"/>
      <c r="P242" s="0"/>
    </row>
    <row r="243" s="1" customFormat="true" ht="12.8" hidden="false" customHeight="true" outlineLevel="0" collapsed="false">
      <c r="O243" s="0"/>
      <c r="P243" s="0"/>
    </row>
    <row r="244" s="1" customFormat="true" ht="12.8" hidden="false" customHeight="true" outlineLevel="0" collapsed="false">
      <c r="O244" s="0"/>
      <c r="P244" s="0"/>
    </row>
    <row r="245" s="1" customFormat="true" ht="12.8" hidden="false" customHeight="true" outlineLevel="0" collapsed="false">
      <c r="O245" s="0"/>
      <c r="P245" s="0"/>
    </row>
    <row r="246" s="1" customFormat="true" ht="12.8" hidden="false" customHeight="true" outlineLevel="0" collapsed="false">
      <c r="O246" s="0"/>
      <c r="P246" s="0"/>
    </row>
    <row r="247" s="1" customFormat="true" ht="12.8" hidden="false" customHeight="true" outlineLevel="0" collapsed="false">
      <c r="O247" s="0"/>
      <c r="P247" s="0"/>
    </row>
    <row r="248" s="1" customFormat="true" ht="12.8" hidden="false" customHeight="true" outlineLevel="0" collapsed="false">
      <c r="O248" s="0"/>
      <c r="P248" s="0"/>
    </row>
    <row r="249" s="1" customFormat="true" ht="12.8" hidden="false" customHeight="true" outlineLevel="0" collapsed="false">
      <c r="O249" s="0"/>
      <c r="P249" s="0"/>
    </row>
    <row r="250" s="1" customFormat="true" ht="12.8" hidden="false" customHeight="true" outlineLevel="0" collapsed="false">
      <c r="O250" s="0"/>
      <c r="P250" s="0"/>
    </row>
    <row r="251" s="1" customFormat="true" ht="12.8" hidden="false" customHeight="true" outlineLevel="0" collapsed="false">
      <c r="O251" s="0"/>
      <c r="P251" s="0"/>
    </row>
    <row r="252" s="1" customFormat="true" ht="12.8" hidden="false" customHeight="true" outlineLevel="0" collapsed="false">
      <c r="O252" s="0"/>
      <c r="P252" s="0"/>
    </row>
    <row r="253" s="1" customFormat="true" ht="12.8" hidden="false" customHeight="true" outlineLevel="0" collapsed="false">
      <c r="O253" s="0"/>
      <c r="P253" s="0"/>
    </row>
    <row r="254" s="1" customFormat="true" ht="12.8" hidden="false" customHeight="true" outlineLevel="0" collapsed="false">
      <c r="O254" s="0"/>
      <c r="P254" s="0"/>
    </row>
    <row r="255" s="1" customFormat="true" ht="12.8" hidden="false" customHeight="true" outlineLevel="0" collapsed="false">
      <c r="O255" s="0"/>
      <c r="P255" s="0"/>
    </row>
    <row r="256" s="1" customFormat="true" ht="12.8" hidden="false" customHeight="true" outlineLevel="0" collapsed="false">
      <c r="O256" s="0"/>
      <c r="P256" s="0"/>
    </row>
    <row r="257" s="1" customFormat="true" ht="12.8" hidden="false" customHeight="true" outlineLevel="0" collapsed="false">
      <c r="O257" s="0"/>
      <c r="P257" s="0"/>
    </row>
    <row r="258" s="1" customFormat="true" ht="12.8" hidden="false" customHeight="true" outlineLevel="0" collapsed="false">
      <c r="O258" s="0"/>
      <c r="P258" s="0"/>
    </row>
    <row r="259" s="1" customFormat="true" ht="12.8" hidden="false" customHeight="true" outlineLevel="0" collapsed="false">
      <c r="O259" s="0"/>
      <c r="P259" s="0"/>
    </row>
    <row r="260" s="1" customFormat="true" ht="12.8" hidden="false" customHeight="true" outlineLevel="0" collapsed="false">
      <c r="O260" s="0"/>
      <c r="P260" s="0"/>
    </row>
    <row r="261" s="1" customFormat="true" ht="12.8" hidden="false" customHeight="true" outlineLevel="0" collapsed="false">
      <c r="O261" s="0"/>
      <c r="P261" s="0"/>
    </row>
    <row r="262" s="1" customFormat="true" ht="12.8" hidden="false" customHeight="true" outlineLevel="0" collapsed="false">
      <c r="O262" s="0"/>
      <c r="P262" s="0"/>
    </row>
    <row r="263" s="1" customFormat="true" ht="12.8" hidden="false" customHeight="true" outlineLevel="0" collapsed="false">
      <c r="O263" s="0"/>
      <c r="P263" s="0"/>
    </row>
    <row r="264" s="1" customFormat="true" ht="12.8" hidden="false" customHeight="true" outlineLevel="0" collapsed="false">
      <c r="O264" s="0"/>
      <c r="P264" s="0"/>
    </row>
    <row r="265" s="1" customFormat="true" ht="12.8" hidden="false" customHeight="true" outlineLevel="0" collapsed="false">
      <c r="O265" s="0"/>
      <c r="P265" s="0"/>
    </row>
    <row r="266" s="1" customFormat="true" ht="12.8" hidden="false" customHeight="true" outlineLevel="0" collapsed="false">
      <c r="O266" s="0"/>
      <c r="P266" s="0"/>
    </row>
    <row r="267" s="1" customFormat="true" ht="12.8" hidden="false" customHeight="true" outlineLevel="0" collapsed="false">
      <c r="O267" s="0"/>
      <c r="P267" s="0"/>
    </row>
    <row r="268" s="1" customFormat="true" ht="12.8" hidden="false" customHeight="true" outlineLevel="0" collapsed="false">
      <c r="O268" s="0"/>
      <c r="P268" s="0"/>
    </row>
    <row r="269" s="1" customFormat="true" ht="12.8" hidden="false" customHeight="true" outlineLevel="0" collapsed="false">
      <c r="O269" s="0"/>
      <c r="P269" s="0"/>
    </row>
    <row r="270" s="1" customFormat="true" ht="12.8" hidden="false" customHeight="true" outlineLevel="0" collapsed="false">
      <c r="O270" s="0"/>
      <c r="P270" s="0"/>
    </row>
    <row r="271" s="1" customFormat="true" ht="12.8" hidden="false" customHeight="true" outlineLevel="0" collapsed="false">
      <c r="O271" s="0"/>
      <c r="P271" s="0"/>
    </row>
    <row r="272" s="1" customFormat="true" ht="12.8" hidden="false" customHeight="true" outlineLevel="0" collapsed="false">
      <c r="O272" s="0"/>
      <c r="P272" s="0"/>
    </row>
    <row r="273" s="1" customFormat="true" ht="12.8" hidden="false" customHeight="true" outlineLevel="0" collapsed="false">
      <c r="O273" s="0"/>
      <c r="P273" s="0"/>
    </row>
    <row r="274" s="1" customFormat="true" ht="12.8" hidden="false" customHeight="true" outlineLevel="0" collapsed="false">
      <c r="O274" s="0"/>
      <c r="P274" s="0"/>
    </row>
    <row r="275" s="1" customFormat="true" ht="12.8" hidden="false" customHeight="true" outlineLevel="0" collapsed="false">
      <c r="O275" s="0"/>
      <c r="P275" s="0"/>
    </row>
    <row r="276" s="1" customFormat="true" ht="12.8" hidden="false" customHeight="true" outlineLevel="0" collapsed="false">
      <c r="O276" s="0"/>
      <c r="P276" s="0"/>
    </row>
    <row r="277" s="1" customFormat="true" ht="12.8" hidden="false" customHeight="true" outlineLevel="0" collapsed="false">
      <c r="O277" s="0"/>
      <c r="P277" s="0"/>
    </row>
    <row r="278" s="1" customFormat="true" ht="12.8" hidden="false" customHeight="true" outlineLevel="0" collapsed="false">
      <c r="O278" s="0"/>
      <c r="P278" s="0"/>
    </row>
    <row r="279" s="1" customFormat="true" ht="12.8" hidden="false" customHeight="true" outlineLevel="0" collapsed="false">
      <c r="O279" s="0"/>
      <c r="P279" s="0"/>
    </row>
    <row r="280" s="1" customFormat="true" ht="12.8" hidden="false" customHeight="true" outlineLevel="0" collapsed="false">
      <c r="O280" s="0"/>
      <c r="P280" s="0"/>
    </row>
    <row r="281" s="1" customFormat="true" ht="12.8" hidden="false" customHeight="true" outlineLevel="0" collapsed="false">
      <c r="O281" s="0"/>
      <c r="P281" s="0"/>
    </row>
    <row r="282" s="1" customFormat="true" ht="12.8" hidden="false" customHeight="true" outlineLevel="0" collapsed="false">
      <c r="O282" s="0"/>
      <c r="P282" s="0"/>
    </row>
    <row r="283" s="1" customFormat="true" ht="12.8" hidden="false" customHeight="true" outlineLevel="0" collapsed="false">
      <c r="O283" s="0"/>
      <c r="P283" s="0"/>
    </row>
    <row r="284" s="1" customFormat="true" ht="12.8" hidden="false" customHeight="true" outlineLevel="0" collapsed="false">
      <c r="O284" s="0"/>
      <c r="P284" s="0"/>
    </row>
    <row r="285" s="1" customFormat="true" ht="12.8" hidden="false" customHeight="true" outlineLevel="0" collapsed="false">
      <c r="O285" s="0"/>
      <c r="P285" s="0"/>
    </row>
    <row r="286" s="1" customFormat="true" ht="12.8" hidden="false" customHeight="true" outlineLevel="0" collapsed="false">
      <c r="O286" s="0"/>
      <c r="P286" s="0"/>
    </row>
    <row r="287" s="1" customFormat="true" ht="12.8" hidden="false" customHeight="true" outlineLevel="0" collapsed="false">
      <c r="O287" s="0"/>
      <c r="P287" s="0"/>
    </row>
    <row r="288" s="1" customFormat="true" ht="12.8" hidden="false" customHeight="true" outlineLevel="0" collapsed="false">
      <c r="O288" s="0"/>
      <c r="P288" s="0"/>
    </row>
    <row r="289" s="1" customFormat="true" ht="12.8" hidden="false" customHeight="true" outlineLevel="0" collapsed="false">
      <c r="O289" s="0"/>
      <c r="P289" s="0"/>
    </row>
    <row r="290" s="1" customFormat="true" ht="12.8" hidden="false" customHeight="true" outlineLevel="0" collapsed="false">
      <c r="O290" s="0"/>
      <c r="P290" s="0"/>
    </row>
    <row r="291" s="1" customFormat="true" ht="12.8" hidden="false" customHeight="true" outlineLevel="0" collapsed="false">
      <c r="O291" s="0"/>
      <c r="P291" s="0"/>
    </row>
    <row r="292" s="1" customFormat="true" ht="12.8" hidden="false" customHeight="true" outlineLevel="0" collapsed="false">
      <c r="O292" s="0"/>
      <c r="P292" s="0"/>
    </row>
    <row r="293" s="1" customFormat="true" ht="12.8" hidden="false" customHeight="true" outlineLevel="0" collapsed="false">
      <c r="O293" s="0"/>
      <c r="P293" s="0"/>
    </row>
    <row r="294" s="1" customFormat="true" ht="12.8" hidden="false" customHeight="true" outlineLevel="0" collapsed="false">
      <c r="O294" s="0"/>
      <c r="P294" s="0"/>
    </row>
    <row r="295" s="1" customFormat="true" ht="12.8" hidden="false" customHeight="true" outlineLevel="0" collapsed="false">
      <c r="O295" s="0"/>
      <c r="P295" s="0"/>
    </row>
    <row r="296" s="1" customFormat="true" ht="12.8" hidden="false" customHeight="true" outlineLevel="0" collapsed="false">
      <c r="O296" s="0"/>
      <c r="P296" s="0"/>
    </row>
    <row r="297" s="1" customFormat="true" ht="12.8" hidden="false" customHeight="true" outlineLevel="0" collapsed="false">
      <c r="O297" s="0"/>
      <c r="P297" s="0"/>
    </row>
    <row r="298" s="1" customFormat="true" ht="12.8" hidden="false" customHeight="true" outlineLevel="0" collapsed="false">
      <c r="O298" s="0"/>
      <c r="P298" s="0"/>
    </row>
    <row r="299" s="1" customFormat="true" ht="12.8" hidden="false" customHeight="true" outlineLevel="0" collapsed="false">
      <c r="O299" s="0"/>
      <c r="P299" s="0"/>
    </row>
    <row r="300" s="1" customFormat="true" ht="12.8" hidden="false" customHeight="true" outlineLevel="0" collapsed="false">
      <c r="O300" s="0"/>
      <c r="P300" s="0"/>
    </row>
    <row r="301" s="1" customFormat="true" ht="12.8" hidden="false" customHeight="true" outlineLevel="0" collapsed="false">
      <c r="O301" s="0"/>
      <c r="P301" s="0"/>
    </row>
    <row r="302" s="1" customFormat="true" ht="12.8" hidden="false" customHeight="true" outlineLevel="0" collapsed="false">
      <c r="O302" s="0"/>
      <c r="P302" s="0"/>
    </row>
    <row r="303" s="1" customFormat="true" ht="12.8" hidden="false" customHeight="true" outlineLevel="0" collapsed="false">
      <c r="O303" s="0"/>
      <c r="P303" s="0"/>
    </row>
    <row r="304" s="1" customFormat="true" ht="12.8" hidden="false" customHeight="true" outlineLevel="0" collapsed="false">
      <c r="O304" s="0"/>
      <c r="P304" s="0"/>
    </row>
    <row r="305" s="1" customFormat="true" ht="12.8" hidden="false" customHeight="true" outlineLevel="0" collapsed="false">
      <c r="O305" s="0"/>
      <c r="P305" s="0"/>
    </row>
    <row r="306" s="1" customFormat="true" ht="12.8" hidden="false" customHeight="true" outlineLevel="0" collapsed="false">
      <c r="O306" s="0"/>
      <c r="P306" s="0"/>
    </row>
    <row r="307" s="1" customFormat="true" ht="12.8" hidden="false" customHeight="true" outlineLevel="0" collapsed="false">
      <c r="O307" s="0"/>
      <c r="P307" s="0"/>
    </row>
    <row r="308" s="1" customFormat="true" ht="12.8" hidden="false" customHeight="true" outlineLevel="0" collapsed="false">
      <c r="O308" s="0"/>
      <c r="P308" s="0"/>
    </row>
    <row r="309" s="1" customFormat="true" ht="12.8" hidden="false" customHeight="true" outlineLevel="0" collapsed="false">
      <c r="O309" s="0"/>
      <c r="P309" s="0"/>
    </row>
    <row r="310" s="1" customFormat="true" ht="12.8" hidden="false" customHeight="true" outlineLevel="0" collapsed="false">
      <c r="O310" s="0"/>
      <c r="P310" s="0"/>
    </row>
    <row r="311" s="1" customFormat="true" ht="12.8" hidden="false" customHeight="true" outlineLevel="0" collapsed="false">
      <c r="O311" s="0"/>
      <c r="P311" s="0"/>
    </row>
    <row r="312" s="1" customFormat="true" ht="12.8" hidden="false" customHeight="true" outlineLevel="0" collapsed="false">
      <c r="O312" s="0"/>
      <c r="P312" s="0"/>
    </row>
    <row r="313" s="1" customFormat="true" ht="12.8" hidden="false" customHeight="true" outlineLevel="0" collapsed="false">
      <c r="O313" s="0"/>
      <c r="P313" s="0"/>
    </row>
    <row r="314" s="1" customFormat="true" ht="12.8" hidden="false" customHeight="true" outlineLevel="0" collapsed="false">
      <c r="O314" s="0"/>
      <c r="P314" s="0"/>
    </row>
    <row r="315" s="1" customFormat="true" ht="12.8" hidden="false" customHeight="true" outlineLevel="0" collapsed="false">
      <c r="O315" s="0"/>
      <c r="P315" s="0"/>
    </row>
    <row r="316" s="1" customFormat="true" ht="12.8" hidden="false" customHeight="true" outlineLevel="0" collapsed="false">
      <c r="O316" s="0"/>
      <c r="P316" s="0"/>
    </row>
    <row r="317" s="1" customFormat="true" ht="12.8" hidden="false" customHeight="true" outlineLevel="0" collapsed="false">
      <c r="O317" s="0"/>
      <c r="P317" s="0"/>
    </row>
    <row r="318" s="1" customFormat="true" ht="12.8" hidden="false" customHeight="true" outlineLevel="0" collapsed="false">
      <c r="O318" s="0"/>
      <c r="P318" s="0"/>
    </row>
    <row r="319" s="1" customFormat="true" ht="12.8" hidden="false" customHeight="true" outlineLevel="0" collapsed="false">
      <c r="O319" s="0"/>
      <c r="P319" s="0"/>
    </row>
    <row r="320" s="1" customFormat="true" ht="12.8" hidden="false" customHeight="true" outlineLevel="0" collapsed="false">
      <c r="O320" s="0"/>
      <c r="P320" s="0"/>
    </row>
    <row r="321" s="1" customFormat="true" ht="12.8" hidden="false" customHeight="true" outlineLevel="0" collapsed="false">
      <c r="O321" s="0"/>
      <c r="P321" s="0"/>
    </row>
    <row r="322" s="1" customFormat="true" ht="12.8" hidden="false" customHeight="true" outlineLevel="0" collapsed="false">
      <c r="O322" s="0"/>
      <c r="P322" s="0"/>
    </row>
    <row r="323" s="1" customFormat="true" ht="12.8" hidden="false" customHeight="true" outlineLevel="0" collapsed="false">
      <c r="O323" s="0"/>
      <c r="P323" s="0"/>
    </row>
    <row r="324" s="1" customFormat="true" ht="12.8" hidden="false" customHeight="true" outlineLevel="0" collapsed="false">
      <c r="O324" s="0"/>
      <c r="P324" s="0"/>
    </row>
    <row r="325" s="1" customFormat="true" ht="12.8" hidden="false" customHeight="true" outlineLevel="0" collapsed="false">
      <c r="O325" s="0"/>
      <c r="P325" s="0"/>
    </row>
    <row r="326" s="1" customFormat="true" ht="12.8" hidden="false" customHeight="true" outlineLevel="0" collapsed="false">
      <c r="O326" s="0"/>
      <c r="P326" s="0"/>
    </row>
    <row r="327" s="1" customFormat="true" ht="12.8" hidden="false" customHeight="true" outlineLevel="0" collapsed="false">
      <c r="O327" s="0"/>
      <c r="P327" s="0"/>
    </row>
    <row r="328" s="1" customFormat="true" ht="12.8" hidden="false" customHeight="true" outlineLevel="0" collapsed="false">
      <c r="O328" s="0"/>
      <c r="P328" s="0"/>
    </row>
    <row r="329" s="1" customFormat="true" ht="12.8" hidden="false" customHeight="true" outlineLevel="0" collapsed="false">
      <c r="O329" s="0"/>
      <c r="P329" s="0"/>
    </row>
    <row r="330" s="1" customFormat="true" ht="12.8" hidden="false" customHeight="true" outlineLevel="0" collapsed="false">
      <c r="O330" s="0"/>
      <c r="P330" s="0"/>
    </row>
    <row r="331" s="1" customFormat="true" ht="12.8" hidden="false" customHeight="true" outlineLevel="0" collapsed="false">
      <c r="O331" s="0"/>
      <c r="P331" s="0"/>
    </row>
    <row r="332" s="1" customFormat="true" ht="12.8" hidden="false" customHeight="true" outlineLevel="0" collapsed="false">
      <c r="O332" s="0"/>
      <c r="P332" s="0"/>
    </row>
    <row r="333" s="1" customFormat="true" ht="12.8" hidden="false" customHeight="true" outlineLevel="0" collapsed="false">
      <c r="O333" s="0"/>
      <c r="P333" s="0"/>
    </row>
    <row r="334" s="1" customFormat="true" ht="12.8" hidden="false" customHeight="true" outlineLevel="0" collapsed="false">
      <c r="O334" s="0"/>
      <c r="P334" s="0"/>
    </row>
    <row r="335" s="1" customFormat="true" ht="12.8" hidden="false" customHeight="true" outlineLevel="0" collapsed="false">
      <c r="O335" s="0"/>
      <c r="P335" s="0"/>
    </row>
    <row r="336" s="1" customFormat="true" ht="12.8" hidden="false" customHeight="true" outlineLevel="0" collapsed="false">
      <c r="O336" s="0"/>
      <c r="P336" s="0"/>
    </row>
    <row r="337" s="1" customFormat="true" ht="12.8" hidden="false" customHeight="true" outlineLevel="0" collapsed="false">
      <c r="O337" s="0"/>
      <c r="P337" s="0"/>
    </row>
    <row r="338" s="1" customFormat="true" ht="12.8" hidden="false" customHeight="true" outlineLevel="0" collapsed="false">
      <c r="O338" s="0"/>
      <c r="P338" s="0"/>
    </row>
    <row r="339" s="1" customFormat="true" ht="12.8" hidden="false" customHeight="true" outlineLevel="0" collapsed="false">
      <c r="O339" s="0"/>
      <c r="P339" s="0"/>
    </row>
    <row r="340" s="1" customFormat="true" ht="12.8" hidden="false" customHeight="true" outlineLevel="0" collapsed="false">
      <c r="O340" s="0"/>
      <c r="P340" s="0"/>
    </row>
    <row r="341" s="1" customFormat="true" ht="12.8" hidden="false" customHeight="true" outlineLevel="0" collapsed="false">
      <c r="O341" s="0"/>
      <c r="P341" s="0"/>
    </row>
    <row r="342" s="1" customFormat="true" ht="12.8" hidden="false" customHeight="true" outlineLevel="0" collapsed="false">
      <c r="O342" s="0"/>
      <c r="P342" s="0"/>
    </row>
    <row r="343" s="1" customFormat="true" ht="12.8" hidden="false" customHeight="true" outlineLevel="0" collapsed="false">
      <c r="O343" s="0"/>
      <c r="P343" s="0"/>
    </row>
    <row r="344" s="1" customFormat="true" ht="12.8" hidden="false" customHeight="true" outlineLevel="0" collapsed="false">
      <c r="O344" s="0"/>
      <c r="P344" s="0"/>
    </row>
    <row r="345" s="1" customFormat="true" ht="12.8" hidden="false" customHeight="true" outlineLevel="0" collapsed="false">
      <c r="O345" s="0"/>
      <c r="P345" s="0"/>
    </row>
    <row r="346" s="1" customFormat="true" ht="12.8" hidden="false" customHeight="true" outlineLevel="0" collapsed="false">
      <c r="O346" s="0"/>
      <c r="P346" s="0"/>
    </row>
    <row r="347" s="1" customFormat="true" ht="12.8" hidden="false" customHeight="true" outlineLevel="0" collapsed="false">
      <c r="O347" s="0"/>
      <c r="P347" s="0"/>
    </row>
    <row r="348" s="1" customFormat="true" ht="12.8" hidden="false" customHeight="true" outlineLevel="0" collapsed="false">
      <c r="O348" s="0"/>
      <c r="P348" s="0"/>
    </row>
    <row r="349" s="1" customFormat="true" ht="12.8" hidden="false" customHeight="true" outlineLevel="0" collapsed="false">
      <c r="O349" s="0"/>
      <c r="P349" s="0"/>
    </row>
    <row r="350" s="1" customFormat="true" ht="12.8" hidden="false" customHeight="true" outlineLevel="0" collapsed="false">
      <c r="O350" s="0"/>
      <c r="P350" s="0"/>
    </row>
    <row r="351" s="1" customFormat="true" ht="12.8" hidden="false" customHeight="true" outlineLevel="0" collapsed="false">
      <c r="O351" s="0"/>
      <c r="P351" s="0"/>
    </row>
    <row r="352" s="1" customFormat="true" ht="12.8" hidden="false" customHeight="true" outlineLevel="0" collapsed="false">
      <c r="O352" s="0"/>
      <c r="P352" s="0"/>
    </row>
    <row r="353" s="1" customFormat="true" ht="12.8" hidden="false" customHeight="true" outlineLevel="0" collapsed="false">
      <c r="O353" s="0"/>
      <c r="P353" s="0"/>
    </row>
    <row r="354" s="1" customFormat="true" ht="12.8" hidden="false" customHeight="true" outlineLevel="0" collapsed="false">
      <c r="O354" s="0"/>
      <c r="P354" s="0"/>
    </row>
    <row r="355" s="1" customFormat="true" ht="12.8" hidden="false" customHeight="true" outlineLevel="0" collapsed="false">
      <c r="O355" s="0"/>
      <c r="P355" s="0"/>
    </row>
    <row r="356" s="1" customFormat="true" ht="12.8" hidden="false" customHeight="true" outlineLevel="0" collapsed="false">
      <c r="O356" s="0"/>
      <c r="P356" s="0"/>
    </row>
    <row r="357" s="1" customFormat="true" ht="12.8" hidden="false" customHeight="true" outlineLevel="0" collapsed="false">
      <c r="O357" s="0"/>
      <c r="P357" s="0"/>
    </row>
    <row r="358" s="1" customFormat="true" ht="12.8" hidden="false" customHeight="true" outlineLevel="0" collapsed="false">
      <c r="O358" s="0"/>
      <c r="P358" s="0"/>
    </row>
    <row r="359" s="1" customFormat="true" ht="12.8" hidden="false" customHeight="true" outlineLevel="0" collapsed="false">
      <c r="O359" s="0"/>
      <c r="P359" s="0"/>
    </row>
    <row r="360" s="1" customFormat="true" ht="12.8" hidden="false" customHeight="true" outlineLevel="0" collapsed="false">
      <c r="O360" s="0"/>
      <c r="P360" s="0"/>
    </row>
    <row r="361" s="1" customFormat="true" ht="12.8" hidden="false" customHeight="true" outlineLevel="0" collapsed="false">
      <c r="O361" s="0"/>
      <c r="P361" s="0"/>
    </row>
    <row r="362" s="1" customFormat="true" ht="12.8" hidden="false" customHeight="true" outlineLevel="0" collapsed="false">
      <c r="O362" s="0"/>
      <c r="P362" s="0"/>
    </row>
    <row r="363" s="1" customFormat="true" ht="12.8" hidden="false" customHeight="true" outlineLevel="0" collapsed="false">
      <c r="O363" s="0"/>
      <c r="P363" s="0"/>
    </row>
    <row r="364" s="1" customFormat="true" ht="12.8" hidden="false" customHeight="true" outlineLevel="0" collapsed="false">
      <c r="O364" s="0"/>
      <c r="P364" s="0"/>
    </row>
    <row r="365" s="1" customFormat="true" ht="12.8" hidden="false" customHeight="true" outlineLevel="0" collapsed="false">
      <c r="O365" s="0"/>
      <c r="P365" s="0"/>
    </row>
    <row r="366" s="1" customFormat="true" ht="12.8" hidden="false" customHeight="true" outlineLevel="0" collapsed="false">
      <c r="O366" s="0"/>
      <c r="P366" s="0"/>
    </row>
    <row r="367" s="1" customFormat="true" ht="12.8" hidden="false" customHeight="true" outlineLevel="0" collapsed="false">
      <c r="O367" s="0"/>
      <c r="P367" s="0"/>
    </row>
    <row r="368" s="1" customFormat="true" ht="12.8" hidden="false" customHeight="true" outlineLevel="0" collapsed="false">
      <c r="O368" s="0"/>
      <c r="P368" s="0"/>
    </row>
    <row r="369" s="1" customFormat="true" ht="12.8" hidden="false" customHeight="true" outlineLevel="0" collapsed="false">
      <c r="O369" s="0"/>
      <c r="P369" s="0"/>
    </row>
    <row r="370" s="1" customFormat="true" ht="12.8" hidden="false" customHeight="true" outlineLevel="0" collapsed="false">
      <c r="O370" s="0"/>
      <c r="P370" s="0"/>
    </row>
    <row r="371" s="1" customFormat="true" ht="12.8" hidden="false" customHeight="true" outlineLevel="0" collapsed="false">
      <c r="O371" s="0"/>
      <c r="P371" s="0"/>
    </row>
    <row r="372" s="1" customFormat="true" ht="12.8" hidden="false" customHeight="true" outlineLevel="0" collapsed="false">
      <c r="O372" s="0"/>
      <c r="P372" s="0"/>
    </row>
    <row r="373" s="1" customFormat="true" ht="12.8" hidden="false" customHeight="true" outlineLevel="0" collapsed="false">
      <c r="O373" s="0"/>
      <c r="P373" s="0"/>
    </row>
    <row r="374" s="1" customFormat="true" ht="12.8" hidden="false" customHeight="true" outlineLevel="0" collapsed="false">
      <c r="O374" s="0"/>
      <c r="P374" s="0"/>
    </row>
    <row r="375" s="1" customFormat="true" ht="12.8" hidden="false" customHeight="true" outlineLevel="0" collapsed="false">
      <c r="O375" s="0"/>
      <c r="P375" s="0"/>
    </row>
    <row r="376" s="1" customFormat="true" ht="12.8" hidden="false" customHeight="true" outlineLevel="0" collapsed="false">
      <c r="O376" s="0"/>
      <c r="P376" s="0"/>
    </row>
    <row r="377" s="1" customFormat="true" ht="12.8" hidden="false" customHeight="true" outlineLevel="0" collapsed="false">
      <c r="O377" s="0"/>
      <c r="P377" s="0"/>
    </row>
    <row r="378" s="1" customFormat="true" ht="12.8" hidden="false" customHeight="true" outlineLevel="0" collapsed="false">
      <c r="O378" s="0"/>
      <c r="P378" s="0"/>
    </row>
    <row r="379" s="1" customFormat="true" ht="12.8" hidden="false" customHeight="true" outlineLevel="0" collapsed="false">
      <c r="O379" s="0"/>
      <c r="P379" s="0"/>
    </row>
    <row r="380" s="1" customFormat="true" ht="12.8" hidden="false" customHeight="true" outlineLevel="0" collapsed="false">
      <c r="O380" s="0"/>
      <c r="P380" s="0"/>
    </row>
    <row r="381" s="1" customFormat="true" ht="12.8" hidden="false" customHeight="true" outlineLevel="0" collapsed="false">
      <c r="O381" s="0"/>
      <c r="P381" s="0"/>
    </row>
    <row r="382" s="1" customFormat="true" ht="12.8" hidden="false" customHeight="true" outlineLevel="0" collapsed="false">
      <c r="O382" s="0"/>
      <c r="P382" s="0"/>
    </row>
    <row r="383" s="1" customFormat="true" ht="12.8" hidden="false" customHeight="true" outlineLevel="0" collapsed="false">
      <c r="O383" s="0"/>
      <c r="P383" s="0"/>
    </row>
    <row r="384" s="1" customFormat="true" ht="12.8" hidden="false" customHeight="true" outlineLevel="0" collapsed="false">
      <c r="O384" s="0"/>
      <c r="P384" s="0"/>
    </row>
    <row r="385" s="1" customFormat="true" ht="12.8" hidden="false" customHeight="true" outlineLevel="0" collapsed="false">
      <c r="O385" s="0"/>
      <c r="P385" s="0"/>
    </row>
    <row r="386" s="1" customFormat="true" ht="12.8" hidden="false" customHeight="true" outlineLevel="0" collapsed="false">
      <c r="O386" s="0"/>
      <c r="P386" s="0"/>
    </row>
    <row r="387" s="1" customFormat="true" ht="12.8" hidden="false" customHeight="true" outlineLevel="0" collapsed="false">
      <c r="O387" s="0"/>
      <c r="P387" s="0"/>
    </row>
    <row r="388" s="1" customFormat="true" ht="12.8" hidden="false" customHeight="true" outlineLevel="0" collapsed="false">
      <c r="O388" s="0"/>
      <c r="P388" s="0"/>
    </row>
    <row r="389" s="1" customFormat="true" ht="12.8" hidden="false" customHeight="true" outlineLevel="0" collapsed="false">
      <c r="O389" s="0"/>
      <c r="P389" s="0"/>
    </row>
    <row r="390" s="1" customFormat="true" ht="12.8" hidden="false" customHeight="true" outlineLevel="0" collapsed="false">
      <c r="O390" s="0"/>
      <c r="P390" s="0"/>
    </row>
    <row r="391" s="1" customFormat="true" ht="12.8" hidden="false" customHeight="true" outlineLevel="0" collapsed="false">
      <c r="O391" s="0"/>
      <c r="P391" s="0"/>
    </row>
    <row r="392" s="1" customFormat="true" ht="12.8" hidden="false" customHeight="true" outlineLevel="0" collapsed="false">
      <c r="O392" s="0"/>
      <c r="P392" s="0"/>
    </row>
    <row r="393" s="1" customFormat="true" ht="12.8" hidden="false" customHeight="true" outlineLevel="0" collapsed="false">
      <c r="O393" s="0"/>
      <c r="P393" s="0"/>
    </row>
    <row r="394" s="1" customFormat="true" ht="12.8" hidden="false" customHeight="true" outlineLevel="0" collapsed="false">
      <c r="O394" s="0"/>
      <c r="P394" s="0"/>
    </row>
    <row r="395" s="1" customFormat="true" ht="12.8" hidden="false" customHeight="true" outlineLevel="0" collapsed="false">
      <c r="O395" s="0"/>
      <c r="P395" s="0"/>
    </row>
    <row r="396" s="1" customFormat="true" ht="12.8" hidden="false" customHeight="true" outlineLevel="0" collapsed="false">
      <c r="O396" s="0"/>
      <c r="P396" s="0"/>
    </row>
    <row r="397" s="1" customFormat="true" ht="12.8" hidden="false" customHeight="true" outlineLevel="0" collapsed="false">
      <c r="O397" s="0"/>
      <c r="P397" s="0"/>
    </row>
    <row r="398" s="1" customFormat="true" ht="12.8" hidden="false" customHeight="true" outlineLevel="0" collapsed="false">
      <c r="O398" s="0"/>
      <c r="P398" s="0"/>
    </row>
    <row r="399" s="1" customFormat="true" ht="12.8" hidden="false" customHeight="true" outlineLevel="0" collapsed="false">
      <c r="O399" s="0"/>
      <c r="P399" s="0"/>
    </row>
    <row r="400" s="1" customFormat="true" ht="12.8" hidden="false" customHeight="true" outlineLevel="0" collapsed="false">
      <c r="O400" s="0"/>
      <c r="P400" s="0"/>
    </row>
    <row r="401" s="1" customFormat="true" ht="12.8" hidden="false" customHeight="true" outlineLevel="0" collapsed="false">
      <c r="O401" s="0"/>
      <c r="P401" s="0"/>
    </row>
    <row r="402" s="1" customFormat="true" ht="12.8" hidden="false" customHeight="true" outlineLevel="0" collapsed="false">
      <c r="O402" s="0"/>
      <c r="P402" s="0"/>
    </row>
    <row r="403" s="1" customFormat="true" ht="12.8" hidden="false" customHeight="true" outlineLevel="0" collapsed="false">
      <c r="O403" s="0"/>
      <c r="P403" s="0"/>
    </row>
    <row r="404" s="1" customFormat="true" ht="12.8" hidden="false" customHeight="true" outlineLevel="0" collapsed="false">
      <c r="O404" s="0"/>
      <c r="P404" s="0"/>
    </row>
    <row r="405" s="1" customFormat="true" ht="12.8" hidden="false" customHeight="true" outlineLevel="0" collapsed="false">
      <c r="O405" s="0"/>
      <c r="P405" s="0"/>
    </row>
    <row r="406" s="1" customFormat="true" ht="12.8" hidden="false" customHeight="true" outlineLevel="0" collapsed="false">
      <c r="O406" s="0"/>
      <c r="P406" s="0"/>
    </row>
    <row r="407" s="1" customFormat="true" ht="12.8" hidden="false" customHeight="true" outlineLevel="0" collapsed="false">
      <c r="O407" s="0"/>
      <c r="P407" s="0"/>
    </row>
    <row r="408" s="1" customFormat="true" ht="12.8" hidden="false" customHeight="true" outlineLevel="0" collapsed="false">
      <c r="O408" s="0"/>
      <c r="P408" s="0"/>
    </row>
    <row r="409" s="1" customFormat="true" ht="12.8" hidden="false" customHeight="true" outlineLevel="0" collapsed="false">
      <c r="O409" s="0"/>
      <c r="P409" s="0"/>
    </row>
    <row r="410" s="1" customFormat="true" ht="12.8" hidden="false" customHeight="true" outlineLevel="0" collapsed="false">
      <c r="O410" s="0"/>
      <c r="P410" s="0"/>
    </row>
    <row r="411" s="1" customFormat="true" ht="12.8" hidden="false" customHeight="true" outlineLevel="0" collapsed="false">
      <c r="O411" s="0"/>
      <c r="P411" s="0"/>
    </row>
    <row r="412" s="1" customFormat="true" ht="12.8" hidden="false" customHeight="true" outlineLevel="0" collapsed="false">
      <c r="O412" s="0"/>
      <c r="P412" s="0"/>
    </row>
    <row r="413" s="1" customFormat="true" ht="12.8" hidden="false" customHeight="true" outlineLevel="0" collapsed="false">
      <c r="O413" s="0"/>
      <c r="P413" s="0"/>
    </row>
    <row r="414" s="1" customFormat="true" ht="12.8" hidden="false" customHeight="true" outlineLevel="0" collapsed="false">
      <c r="O414" s="0"/>
      <c r="P414" s="0"/>
    </row>
    <row r="415" s="1" customFormat="true" ht="12.8" hidden="false" customHeight="true" outlineLevel="0" collapsed="false">
      <c r="O415" s="0"/>
      <c r="P415" s="0"/>
    </row>
    <row r="416" s="1" customFormat="true" ht="12.8" hidden="false" customHeight="true" outlineLevel="0" collapsed="false">
      <c r="O416" s="0"/>
      <c r="P416" s="0"/>
    </row>
    <row r="417" s="1" customFormat="true" ht="12.8" hidden="false" customHeight="true" outlineLevel="0" collapsed="false">
      <c r="O417" s="0"/>
      <c r="P417" s="0"/>
    </row>
    <row r="418" s="1" customFormat="true" ht="12.8" hidden="false" customHeight="true" outlineLevel="0" collapsed="false">
      <c r="O418" s="0"/>
      <c r="P418" s="0"/>
    </row>
    <row r="419" s="1" customFormat="true" ht="12.8" hidden="false" customHeight="true" outlineLevel="0" collapsed="false">
      <c r="O419" s="0"/>
      <c r="P419" s="0"/>
    </row>
    <row r="420" s="1" customFormat="true" ht="12.8" hidden="false" customHeight="true" outlineLevel="0" collapsed="false">
      <c r="O420" s="0"/>
      <c r="P420" s="0"/>
    </row>
    <row r="421" s="1" customFormat="true" ht="12.8" hidden="false" customHeight="true" outlineLevel="0" collapsed="false">
      <c r="O421" s="0"/>
      <c r="P421" s="0"/>
    </row>
    <row r="422" s="1" customFormat="true" ht="12.8" hidden="false" customHeight="true" outlineLevel="0" collapsed="false">
      <c r="O422" s="0"/>
      <c r="P422" s="0"/>
    </row>
    <row r="423" s="1" customFormat="true" ht="12.8" hidden="false" customHeight="true" outlineLevel="0" collapsed="false">
      <c r="O423" s="0"/>
      <c r="P423" s="0"/>
    </row>
    <row r="424" s="1" customFormat="true" ht="12.8" hidden="false" customHeight="true" outlineLevel="0" collapsed="false">
      <c r="O424" s="0"/>
      <c r="P424" s="0"/>
    </row>
    <row r="425" s="1" customFormat="true" ht="12.8" hidden="false" customHeight="true" outlineLevel="0" collapsed="false">
      <c r="O425" s="0"/>
      <c r="P425" s="0"/>
    </row>
    <row r="426" s="1" customFormat="true" ht="12.8" hidden="false" customHeight="true" outlineLevel="0" collapsed="false">
      <c r="O426" s="0"/>
      <c r="P426" s="0"/>
    </row>
    <row r="427" s="1" customFormat="true" ht="12.8" hidden="false" customHeight="true" outlineLevel="0" collapsed="false">
      <c r="O427" s="0"/>
      <c r="P427" s="0"/>
    </row>
    <row r="428" s="1" customFormat="true" ht="12.8" hidden="false" customHeight="true" outlineLevel="0" collapsed="false">
      <c r="O428" s="0"/>
      <c r="P428" s="0"/>
    </row>
    <row r="429" s="1" customFormat="true" ht="12.8" hidden="false" customHeight="true" outlineLevel="0" collapsed="false">
      <c r="O429" s="0"/>
      <c r="P429" s="0"/>
    </row>
    <row r="430" s="1" customFormat="true" ht="12.8" hidden="false" customHeight="true" outlineLevel="0" collapsed="false">
      <c r="O430" s="0"/>
      <c r="P430" s="0"/>
    </row>
    <row r="431" s="1" customFormat="true" ht="12.8" hidden="false" customHeight="true" outlineLevel="0" collapsed="false">
      <c r="O431" s="0"/>
      <c r="P431" s="0"/>
    </row>
    <row r="432" s="1" customFormat="true" ht="12.8" hidden="false" customHeight="true" outlineLevel="0" collapsed="false">
      <c r="O432" s="0"/>
      <c r="P432" s="0"/>
    </row>
    <row r="433" s="1" customFormat="true" ht="12.8" hidden="false" customHeight="true" outlineLevel="0" collapsed="false">
      <c r="O433" s="0"/>
      <c r="P433" s="0"/>
    </row>
    <row r="434" s="1" customFormat="true" ht="12.8" hidden="false" customHeight="true" outlineLevel="0" collapsed="false">
      <c r="O434" s="0"/>
      <c r="P434" s="0"/>
    </row>
    <row r="435" s="1" customFormat="true" ht="12.8" hidden="false" customHeight="true" outlineLevel="0" collapsed="false">
      <c r="O435" s="0"/>
      <c r="P435" s="0"/>
    </row>
    <row r="436" s="1" customFormat="true" ht="12.8" hidden="false" customHeight="true" outlineLevel="0" collapsed="false">
      <c r="O436" s="0"/>
      <c r="P436" s="0"/>
    </row>
    <row r="437" s="1" customFormat="true" ht="12.8" hidden="false" customHeight="true" outlineLevel="0" collapsed="false">
      <c r="O437" s="0"/>
      <c r="P437" s="0"/>
    </row>
    <row r="438" s="1" customFormat="true" ht="12.8" hidden="false" customHeight="true" outlineLevel="0" collapsed="false">
      <c r="O438" s="0"/>
      <c r="P438" s="0"/>
    </row>
    <row r="439" s="1" customFormat="true" ht="12.8" hidden="false" customHeight="true" outlineLevel="0" collapsed="false">
      <c r="O439" s="0"/>
      <c r="P439" s="0"/>
    </row>
    <row r="440" s="1" customFormat="true" ht="12.8" hidden="false" customHeight="true" outlineLevel="0" collapsed="false">
      <c r="O440" s="0"/>
      <c r="P440" s="0"/>
    </row>
    <row r="441" s="1" customFormat="true" ht="12.8" hidden="false" customHeight="true" outlineLevel="0" collapsed="false">
      <c r="O441" s="0"/>
      <c r="P441" s="0"/>
    </row>
    <row r="442" s="1" customFormat="true" ht="12.8" hidden="false" customHeight="true" outlineLevel="0" collapsed="false">
      <c r="O442" s="0"/>
      <c r="P442" s="0"/>
    </row>
    <row r="443" s="1" customFormat="true" ht="12.8" hidden="false" customHeight="true" outlineLevel="0" collapsed="false">
      <c r="O443" s="0"/>
      <c r="P443" s="0"/>
    </row>
    <row r="444" s="1" customFormat="true" ht="12.8" hidden="false" customHeight="true" outlineLevel="0" collapsed="false">
      <c r="O444" s="0"/>
      <c r="P444" s="0"/>
    </row>
    <row r="445" s="1" customFormat="true" ht="12.8" hidden="false" customHeight="true" outlineLevel="0" collapsed="false">
      <c r="O445" s="0"/>
      <c r="P445" s="0"/>
    </row>
    <row r="446" s="1" customFormat="true" ht="12.8" hidden="false" customHeight="true" outlineLevel="0" collapsed="false">
      <c r="O446" s="0"/>
      <c r="P446" s="0"/>
    </row>
    <row r="447" s="1" customFormat="true" ht="12.8" hidden="false" customHeight="true" outlineLevel="0" collapsed="false">
      <c r="O447" s="0"/>
      <c r="P447" s="0"/>
    </row>
    <row r="448" s="1" customFormat="true" ht="12.8" hidden="false" customHeight="true" outlineLevel="0" collapsed="false">
      <c r="O448" s="0"/>
      <c r="P448" s="0"/>
    </row>
    <row r="449" s="1" customFormat="true" ht="12.8" hidden="false" customHeight="true" outlineLevel="0" collapsed="false">
      <c r="O449" s="0"/>
      <c r="P449" s="0"/>
    </row>
    <row r="450" s="1" customFormat="true" ht="12.8" hidden="false" customHeight="true" outlineLevel="0" collapsed="false">
      <c r="O450" s="0"/>
      <c r="P450" s="0"/>
    </row>
    <row r="451" s="1" customFormat="true" ht="12.8" hidden="false" customHeight="true" outlineLevel="0" collapsed="false">
      <c r="O451" s="0"/>
      <c r="P451" s="0"/>
    </row>
    <row r="452" s="1" customFormat="true" ht="12.8" hidden="false" customHeight="true" outlineLevel="0" collapsed="false">
      <c r="O452" s="0"/>
      <c r="P452" s="0"/>
    </row>
    <row r="453" s="1" customFormat="true" ht="12.8" hidden="false" customHeight="true" outlineLevel="0" collapsed="false">
      <c r="O453" s="0"/>
      <c r="P453" s="0"/>
    </row>
    <row r="454" s="1" customFormat="true" ht="12.8" hidden="false" customHeight="true" outlineLevel="0" collapsed="false">
      <c r="O454" s="0"/>
      <c r="P454" s="0"/>
    </row>
    <row r="455" s="1" customFormat="true" ht="12.8" hidden="false" customHeight="true" outlineLevel="0" collapsed="false">
      <c r="O455" s="0"/>
      <c r="P455" s="0"/>
    </row>
    <row r="456" s="1" customFormat="true" ht="12.8" hidden="false" customHeight="true" outlineLevel="0" collapsed="false">
      <c r="O456" s="0"/>
      <c r="P456" s="0"/>
    </row>
    <row r="457" s="1" customFormat="true" ht="12.8" hidden="false" customHeight="true" outlineLevel="0" collapsed="false">
      <c r="O457" s="0"/>
      <c r="P457" s="0"/>
    </row>
    <row r="458" s="1" customFormat="true" ht="12.8" hidden="false" customHeight="true" outlineLevel="0" collapsed="false">
      <c r="O458" s="0"/>
      <c r="P458" s="0"/>
    </row>
    <row r="459" s="1" customFormat="true" ht="12.8" hidden="false" customHeight="true" outlineLevel="0" collapsed="false">
      <c r="O459" s="0"/>
      <c r="P459" s="0"/>
    </row>
    <row r="460" s="1" customFormat="true" ht="12.8" hidden="false" customHeight="true" outlineLevel="0" collapsed="false">
      <c r="O460" s="0"/>
      <c r="P460" s="0"/>
    </row>
    <row r="461" s="1" customFormat="true" ht="12.8" hidden="false" customHeight="true" outlineLevel="0" collapsed="false">
      <c r="O461" s="0"/>
      <c r="P461" s="0"/>
    </row>
    <row r="462" s="1" customFormat="true" ht="12.8" hidden="false" customHeight="true" outlineLevel="0" collapsed="false">
      <c r="O462" s="0"/>
      <c r="P462" s="0"/>
    </row>
    <row r="463" s="1" customFormat="true" ht="12.8" hidden="false" customHeight="true" outlineLevel="0" collapsed="false">
      <c r="O463" s="0"/>
      <c r="P463" s="0"/>
    </row>
    <row r="464" s="1" customFormat="true" ht="12.8" hidden="false" customHeight="true" outlineLevel="0" collapsed="false">
      <c r="O464" s="0"/>
      <c r="P464" s="0"/>
    </row>
    <row r="465" s="1" customFormat="true" ht="12.8" hidden="false" customHeight="true" outlineLevel="0" collapsed="false">
      <c r="O465" s="0"/>
      <c r="P465" s="0"/>
    </row>
    <row r="466" s="1" customFormat="true" ht="12.8" hidden="false" customHeight="true" outlineLevel="0" collapsed="false">
      <c r="O466" s="0"/>
      <c r="P466" s="0"/>
    </row>
    <row r="467" s="1" customFormat="true" ht="12.8" hidden="false" customHeight="true" outlineLevel="0" collapsed="false">
      <c r="O467" s="0"/>
      <c r="P467" s="0"/>
    </row>
    <row r="468" s="1" customFormat="true" ht="12.8" hidden="false" customHeight="true" outlineLevel="0" collapsed="false">
      <c r="O468" s="0"/>
      <c r="P468" s="0"/>
    </row>
    <row r="469" s="1" customFormat="true" ht="12.8" hidden="false" customHeight="true" outlineLevel="0" collapsed="false">
      <c r="O469" s="0"/>
      <c r="P469" s="0"/>
    </row>
    <row r="470" s="1" customFormat="true" ht="12.8" hidden="false" customHeight="true" outlineLevel="0" collapsed="false">
      <c r="O470" s="0"/>
      <c r="P470" s="0"/>
    </row>
    <row r="471" s="1" customFormat="true" ht="12.8" hidden="false" customHeight="true" outlineLevel="0" collapsed="false">
      <c r="O471" s="0"/>
      <c r="P471" s="0"/>
    </row>
    <row r="472" s="1" customFormat="true" ht="12.8" hidden="false" customHeight="true" outlineLevel="0" collapsed="false">
      <c r="O472" s="0"/>
      <c r="P472" s="0"/>
    </row>
    <row r="473" s="1" customFormat="true" ht="12.8" hidden="false" customHeight="true" outlineLevel="0" collapsed="false">
      <c r="O473" s="0"/>
      <c r="P473" s="0"/>
    </row>
    <row r="474" s="1" customFormat="true" ht="12.8" hidden="false" customHeight="true" outlineLevel="0" collapsed="false">
      <c r="O474" s="0"/>
      <c r="P474" s="0"/>
    </row>
    <row r="475" s="1" customFormat="true" ht="12.8" hidden="false" customHeight="true" outlineLevel="0" collapsed="false">
      <c r="O475" s="0"/>
      <c r="P475" s="0"/>
    </row>
    <row r="476" s="1" customFormat="true" ht="12.8" hidden="false" customHeight="true" outlineLevel="0" collapsed="false">
      <c r="O476" s="0"/>
      <c r="P476" s="0"/>
    </row>
    <row r="477" s="1" customFormat="true" ht="12.8" hidden="false" customHeight="true" outlineLevel="0" collapsed="false">
      <c r="O477" s="0"/>
      <c r="P477" s="0"/>
    </row>
    <row r="478" s="1" customFormat="true" ht="12.8" hidden="false" customHeight="true" outlineLevel="0" collapsed="false">
      <c r="O478" s="0"/>
      <c r="P478" s="0"/>
    </row>
    <row r="479" s="1" customFormat="true" ht="12.8" hidden="false" customHeight="true" outlineLevel="0" collapsed="false">
      <c r="O479" s="0"/>
      <c r="P479" s="0"/>
    </row>
    <row r="480" s="1" customFormat="true" ht="12.8" hidden="false" customHeight="true" outlineLevel="0" collapsed="false">
      <c r="O480" s="0"/>
      <c r="P480" s="0"/>
    </row>
    <row r="481" s="1" customFormat="true" ht="12.8" hidden="false" customHeight="true" outlineLevel="0" collapsed="false">
      <c r="O481" s="0"/>
      <c r="P481" s="0"/>
    </row>
    <row r="482" s="1" customFormat="true" ht="12.8" hidden="false" customHeight="true" outlineLevel="0" collapsed="false">
      <c r="O482" s="0"/>
      <c r="P482" s="0"/>
    </row>
    <row r="483" s="1" customFormat="true" ht="12.8" hidden="false" customHeight="true" outlineLevel="0" collapsed="false">
      <c r="O483" s="0"/>
      <c r="P483" s="0"/>
    </row>
    <row r="484" s="1" customFormat="true" ht="12.8" hidden="false" customHeight="true" outlineLevel="0" collapsed="false">
      <c r="O484" s="0"/>
      <c r="P484" s="0"/>
    </row>
    <row r="485" s="1" customFormat="true" ht="12.8" hidden="false" customHeight="true" outlineLevel="0" collapsed="false">
      <c r="O485" s="0"/>
      <c r="P485" s="0"/>
    </row>
    <row r="486" s="1" customFormat="true" ht="12.8" hidden="false" customHeight="true" outlineLevel="0" collapsed="false">
      <c r="O486" s="0"/>
      <c r="P486" s="0"/>
    </row>
    <row r="487" s="1" customFormat="true" ht="12.8" hidden="false" customHeight="true" outlineLevel="0" collapsed="false">
      <c r="O487" s="0"/>
      <c r="P487" s="0"/>
    </row>
    <row r="488" s="1" customFormat="true" ht="12.8" hidden="false" customHeight="true" outlineLevel="0" collapsed="false">
      <c r="O488" s="0"/>
      <c r="P488" s="0"/>
    </row>
    <row r="489" s="1" customFormat="true" ht="12.8" hidden="false" customHeight="true" outlineLevel="0" collapsed="false">
      <c r="O489" s="0"/>
      <c r="P489" s="0"/>
    </row>
    <row r="490" s="1" customFormat="true" ht="12.8" hidden="false" customHeight="true" outlineLevel="0" collapsed="false">
      <c r="O490" s="0"/>
      <c r="P490" s="0"/>
    </row>
    <row r="491" s="1" customFormat="true" ht="12.8" hidden="false" customHeight="true" outlineLevel="0" collapsed="false">
      <c r="O491" s="0"/>
      <c r="P491" s="0"/>
    </row>
    <row r="492" s="1" customFormat="true" ht="12.8" hidden="false" customHeight="true" outlineLevel="0" collapsed="false">
      <c r="O492" s="0"/>
      <c r="P492" s="0"/>
    </row>
    <row r="493" s="1" customFormat="true" ht="12.8" hidden="false" customHeight="true" outlineLevel="0" collapsed="false">
      <c r="O493" s="0"/>
      <c r="P493" s="0"/>
    </row>
    <row r="494" s="1" customFormat="true" ht="12.8" hidden="false" customHeight="true" outlineLevel="0" collapsed="false">
      <c r="O494" s="0"/>
      <c r="P494" s="0"/>
    </row>
    <row r="495" s="1" customFormat="true" ht="12.8" hidden="false" customHeight="true" outlineLevel="0" collapsed="false">
      <c r="O495" s="0"/>
      <c r="P495" s="0"/>
    </row>
    <row r="496" s="1" customFormat="true" ht="12.8" hidden="false" customHeight="true" outlineLevel="0" collapsed="false">
      <c r="O496" s="0"/>
      <c r="P496" s="0"/>
    </row>
    <row r="497" s="1" customFormat="true" ht="12.8" hidden="false" customHeight="true" outlineLevel="0" collapsed="false">
      <c r="O497" s="0"/>
      <c r="P497" s="0"/>
    </row>
    <row r="498" s="1" customFormat="true" ht="12.8" hidden="false" customHeight="true" outlineLevel="0" collapsed="false">
      <c r="O498" s="0"/>
      <c r="P498" s="0"/>
    </row>
    <row r="499" s="1" customFormat="true" ht="12.8" hidden="false" customHeight="true" outlineLevel="0" collapsed="false">
      <c r="O499" s="0"/>
      <c r="P499" s="0"/>
    </row>
    <row r="500" s="1" customFormat="true" ht="12.8" hidden="false" customHeight="true" outlineLevel="0" collapsed="false">
      <c r="O500" s="0"/>
      <c r="P500" s="0"/>
    </row>
    <row r="501" s="1" customFormat="true" ht="12.8" hidden="false" customHeight="true" outlineLevel="0" collapsed="false">
      <c r="O501" s="0"/>
      <c r="P501" s="0"/>
    </row>
    <row r="502" s="1" customFormat="true" ht="12.8" hidden="false" customHeight="true" outlineLevel="0" collapsed="false">
      <c r="O502" s="0"/>
      <c r="P502" s="0"/>
    </row>
    <row r="503" s="1" customFormat="true" ht="12.8" hidden="false" customHeight="true" outlineLevel="0" collapsed="false">
      <c r="O503" s="0"/>
      <c r="P503" s="0"/>
    </row>
    <row r="504" s="1" customFormat="true" ht="12.8" hidden="false" customHeight="true" outlineLevel="0" collapsed="false">
      <c r="O504" s="0"/>
      <c r="P504" s="0"/>
    </row>
    <row r="505" s="1" customFormat="true" ht="12.8" hidden="false" customHeight="true" outlineLevel="0" collapsed="false">
      <c r="O505" s="0"/>
      <c r="P505" s="0"/>
    </row>
    <row r="506" s="1" customFormat="true" ht="12.8" hidden="false" customHeight="true" outlineLevel="0" collapsed="false">
      <c r="O506" s="0"/>
      <c r="P506" s="0"/>
    </row>
    <row r="507" s="1" customFormat="true" ht="12.8" hidden="false" customHeight="true" outlineLevel="0" collapsed="false">
      <c r="O507" s="0"/>
      <c r="P507" s="0"/>
    </row>
    <row r="508" s="1" customFormat="true" ht="12.8" hidden="false" customHeight="true" outlineLevel="0" collapsed="false">
      <c r="O508" s="0"/>
      <c r="P508" s="0"/>
    </row>
    <row r="509" s="1" customFormat="true" ht="12.8" hidden="false" customHeight="true" outlineLevel="0" collapsed="false">
      <c r="O509" s="0"/>
      <c r="P509" s="0"/>
    </row>
    <row r="510" s="1" customFormat="true" ht="12.8" hidden="false" customHeight="true" outlineLevel="0" collapsed="false">
      <c r="O510" s="0"/>
      <c r="P510" s="0"/>
    </row>
    <row r="511" s="1" customFormat="true" ht="12.8" hidden="false" customHeight="true" outlineLevel="0" collapsed="false">
      <c r="O511" s="0"/>
      <c r="P511" s="0"/>
    </row>
    <row r="512" s="1" customFormat="true" ht="12.8" hidden="false" customHeight="true" outlineLevel="0" collapsed="false">
      <c r="O512" s="0"/>
      <c r="P512" s="0"/>
    </row>
    <row r="513" s="1" customFormat="true" ht="12.8" hidden="false" customHeight="true" outlineLevel="0" collapsed="false">
      <c r="O513" s="0"/>
      <c r="P513" s="0"/>
    </row>
    <row r="514" s="1" customFormat="true" ht="12.8" hidden="false" customHeight="true" outlineLevel="0" collapsed="false">
      <c r="O514" s="0"/>
      <c r="P514" s="0"/>
    </row>
    <row r="515" s="1" customFormat="true" ht="12.8" hidden="false" customHeight="true" outlineLevel="0" collapsed="false">
      <c r="O515" s="0"/>
      <c r="P515" s="0"/>
    </row>
    <row r="516" s="1" customFormat="true" ht="12.8" hidden="false" customHeight="true" outlineLevel="0" collapsed="false">
      <c r="O516" s="0"/>
      <c r="P516" s="0"/>
    </row>
    <row r="517" s="1" customFormat="true" ht="12.8" hidden="false" customHeight="true" outlineLevel="0" collapsed="false">
      <c r="O517" s="0"/>
      <c r="P517" s="0"/>
    </row>
    <row r="518" s="1" customFormat="true" ht="12.8" hidden="false" customHeight="true" outlineLevel="0" collapsed="false">
      <c r="O518" s="0"/>
      <c r="P518" s="0"/>
    </row>
    <row r="519" s="1" customFormat="true" ht="12.8" hidden="false" customHeight="true" outlineLevel="0" collapsed="false">
      <c r="O519" s="0"/>
      <c r="P519" s="0"/>
    </row>
    <row r="520" s="1" customFormat="true" ht="12.8" hidden="false" customHeight="true" outlineLevel="0" collapsed="false">
      <c r="O520" s="0"/>
      <c r="P520" s="0"/>
    </row>
    <row r="521" s="1" customFormat="true" ht="12.8" hidden="false" customHeight="true" outlineLevel="0" collapsed="false">
      <c r="O521" s="0"/>
      <c r="P521" s="0"/>
    </row>
    <row r="522" s="1" customFormat="true" ht="12.8" hidden="false" customHeight="true" outlineLevel="0" collapsed="false">
      <c r="O522" s="0"/>
      <c r="P522" s="0"/>
    </row>
    <row r="523" s="1" customFormat="true" ht="12.8" hidden="false" customHeight="true" outlineLevel="0" collapsed="false">
      <c r="O523" s="0"/>
      <c r="P523" s="0"/>
    </row>
    <row r="524" s="1" customFormat="true" ht="12.8" hidden="false" customHeight="true" outlineLevel="0" collapsed="false">
      <c r="O524" s="0"/>
      <c r="P524" s="0"/>
    </row>
    <row r="525" s="1" customFormat="true" ht="12.8" hidden="false" customHeight="true" outlineLevel="0" collapsed="false">
      <c r="O525" s="0"/>
      <c r="P525" s="0"/>
    </row>
    <row r="526" s="1" customFormat="true" ht="12.8" hidden="false" customHeight="true" outlineLevel="0" collapsed="false">
      <c r="O526" s="0"/>
      <c r="P526" s="0"/>
    </row>
    <row r="527" s="1" customFormat="true" ht="12.8" hidden="false" customHeight="true" outlineLevel="0" collapsed="false">
      <c r="O527" s="0"/>
      <c r="P527" s="0"/>
    </row>
    <row r="528" s="1" customFormat="true" ht="12.8" hidden="false" customHeight="true" outlineLevel="0" collapsed="false">
      <c r="O528" s="0"/>
      <c r="P528" s="0"/>
    </row>
    <row r="529" s="1" customFormat="true" ht="12.8" hidden="false" customHeight="true" outlineLevel="0" collapsed="false">
      <c r="O529" s="0"/>
      <c r="P529" s="0"/>
    </row>
    <row r="530" s="1" customFormat="true" ht="12.8" hidden="false" customHeight="true" outlineLevel="0" collapsed="false">
      <c r="O530" s="0"/>
      <c r="P530" s="0"/>
    </row>
    <row r="531" s="1" customFormat="true" ht="12.8" hidden="false" customHeight="true" outlineLevel="0" collapsed="false">
      <c r="O531" s="0"/>
      <c r="P531" s="0"/>
    </row>
    <row r="532" s="1" customFormat="true" ht="12.8" hidden="false" customHeight="true" outlineLevel="0" collapsed="false">
      <c r="O532" s="0"/>
      <c r="P532" s="0"/>
    </row>
    <row r="533" s="1" customFormat="true" ht="12.8" hidden="false" customHeight="true" outlineLevel="0" collapsed="false">
      <c r="O533" s="0"/>
      <c r="P533" s="0"/>
    </row>
    <row r="534" s="1" customFormat="true" ht="12.8" hidden="false" customHeight="true" outlineLevel="0" collapsed="false">
      <c r="O534" s="0"/>
      <c r="P534" s="0"/>
    </row>
    <row r="535" s="1" customFormat="true" ht="12.8" hidden="false" customHeight="true" outlineLevel="0" collapsed="false">
      <c r="O535" s="0"/>
      <c r="P535" s="0"/>
    </row>
    <row r="536" s="1" customFormat="true" ht="12.8" hidden="false" customHeight="true" outlineLevel="0" collapsed="false">
      <c r="O536" s="0"/>
      <c r="P536" s="0"/>
    </row>
    <row r="537" s="1" customFormat="true" ht="12.8" hidden="false" customHeight="true" outlineLevel="0" collapsed="false">
      <c r="O537" s="0"/>
      <c r="P537" s="0"/>
    </row>
    <row r="538" s="1" customFormat="true" ht="12.8" hidden="false" customHeight="true" outlineLevel="0" collapsed="false">
      <c r="O538" s="0"/>
      <c r="P538" s="0"/>
    </row>
    <row r="539" s="1" customFormat="true" ht="12.8" hidden="false" customHeight="true" outlineLevel="0" collapsed="false">
      <c r="O539" s="0"/>
      <c r="P539" s="0"/>
    </row>
    <row r="540" s="1" customFormat="true" ht="12.8" hidden="false" customHeight="true" outlineLevel="0" collapsed="false">
      <c r="O540" s="0"/>
      <c r="P540" s="0"/>
    </row>
    <row r="541" s="1" customFormat="true" ht="12.8" hidden="false" customHeight="true" outlineLevel="0" collapsed="false">
      <c r="O541" s="0"/>
      <c r="P541" s="0"/>
    </row>
    <row r="542" s="1" customFormat="true" ht="12.8" hidden="false" customHeight="true" outlineLevel="0" collapsed="false">
      <c r="O542" s="0"/>
      <c r="P542" s="0"/>
    </row>
    <row r="543" s="1" customFormat="true" ht="12.8" hidden="false" customHeight="true" outlineLevel="0" collapsed="false">
      <c r="O543" s="0"/>
      <c r="P543" s="0"/>
    </row>
    <row r="544" s="1" customFormat="true" ht="12.8" hidden="false" customHeight="true" outlineLevel="0" collapsed="false">
      <c r="O544" s="0"/>
      <c r="P544" s="0"/>
    </row>
    <row r="545" s="1" customFormat="true" ht="12.8" hidden="false" customHeight="true" outlineLevel="0" collapsed="false">
      <c r="O545" s="0"/>
      <c r="P545" s="0"/>
    </row>
    <row r="546" s="1" customFormat="true" ht="12.8" hidden="false" customHeight="true" outlineLevel="0" collapsed="false">
      <c r="O546" s="0"/>
      <c r="P546" s="0"/>
    </row>
    <row r="547" s="1" customFormat="true" ht="12.8" hidden="false" customHeight="true" outlineLevel="0" collapsed="false">
      <c r="O547" s="0"/>
      <c r="P547" s="0"/>
    </row>
    <row r="548" s="1" customFormat="true" ht="12.8" hidden="false" customHeight="true" outlineLevel="0" collapsed="false">
      <c r="O548" s="0"/>
      <c r="P548" s="0"/>
    </row>
    <row r="549" s="1" customFormat="true" ht="12.8" hidden="false" customHeight="true" outlineLevel="0" collapsed="false">
      <c r="O549" s="0"/>
      <c r="P549" s="0"/>
    </row>
    <row r="550" s="1" customFormat="true" ht="12.8" hidden="false" customHeight="true" outlineLevel="0" collapsed="false">
      <c r="O550" s="0"/>
      <c r="P550" s="0"/>
    </row>
    <row r="551" s="1" customFormat="true" ht="12.8" hidden="false" customHeight="true" outlineLevel="0" collapsed="false">
      <c r="O551" s="0"/>
      <c r="P551" s="0"/>
    </row>
    <row r="552" s="1" customFormat="true" ht="12.8" hidden="false" customHeight="true" outlineLevel="0" collapsed="false">
      <c r="O552" s="0"/>
      <c r="P552" s="0"/>
    </row>
    <row r="553" s="1" customFormat="true" ht="12.8" hidden="false" customHeight="true" outlineLevel="0" collapsed="false">
      <c r="O553" s="0"/>
      <c r="P553" s="0"/>
    </row>
    <row r="554" s="1" customFormat="true" ht="12.8" hidden="false" customHeight="true" outlineLevel="0" collapsed="false">
      <c r="O554" s="0"/>
      <c r="P554" s="0"/>
    </row>
    <row r="555" s="1" customFormat="true" ht="12.8" hidden="false" customHeight="true" outlineLevel="0" collapsed="false">
      <c r="O555" s="0"/>
      <c r="P555" s="0"/>
    </row>
    <row r="556" s="1" customFormat="true" ht="12.8" hidden="false" customHeight="true" outlineLevel="0" collapsed="false">
      <c r="O556" s="0"/>
      <c r="P556" s="0"/>
    </row>
    <row r="557" s="1" customFormat="true" ht="12.8" hidden="false" customHeight="true" outlineLevel="0" collapsed="false">
      <c r="O557" s="0"/>
      <c r="P557" s="0"/>
    </row>
    <row r="558" s="1" customFormat="true" ht="12.8" hidden="false" customHeight="true" outlineLevel="0" collapsed="false">
      <c r="O558" s="0"/>
      <c r="P558" s="0"/>
    </row>
    <row r="559" s="1" customFormat="true" ht="12.8" hidden="false" customHeight="true" outlineLevel="0" collapsed="false">
      <c r="O559" s="0"/>
      <c r="P559" s="0"/>
    </row>
    <row r="560" s="1" customFormat="true" ht="12.8" hidden="false" customHeight="true" outlineLevel="0" collapsed="false">
      <c r="O560" s="0"/>
      <c r="P560" s="0"/>
    </row>
    <row r="561" s="1" customFormat="true" ht="12.8" hidden="false" customHeight="true" outlineLevel="0" collapsed="false">
      <c r="O561" s="0"/>
      <c r="P561" s="0"/>
    </row>
    <row r="562" s="1" customFormat="true" ht="12.8" hidden="false" customHeight="true" outlineLevel="0" collapsed="false">
      <c r="O562" s="0"/>
      <c r="P562" s="0"/>
    </row>
    <row r="563" s="1" customFormat="true" ht="12.8" hidden="false" customHeight="true" outlineLevel="0" collapsed="false">
      <c r="O563" s="0"/>
      <c r="P563" s="0"/>
    </row>
    <row r="564" s="1" customFormat="true" ht="12.8" hidden="false" customHeight="true" outlineLevel="0" collapsed="false">
      <c r="O564" s="0"/>
      <c r="P564" s="0"/>
    </row>
    <row r="565" s="1" customFormat="true" ht="12.8" hidden="false" customHeight="true" outlineLevel="0" collapsed="false">
      <c r="O565" s="0"/>
      <c r="P565" s="0"/>
    </row>
    <row r="566" s="1" customFormat="true" ht="12.8" hidden="false" customHeight="true" outlineLevel="0" collapsed="false">
      <c r="O566" s="0"/>
      <c r="P566" s="0"/>
    </row>
    <row r="567" s="1" customFormat="true" ht="12.8" hidden="false" customHeight="true" outlineLevel="0" collapsed="false">
      <c r="O567" s="0"/>
      <c r="P567" s="0"/>
    </row>
    <row r="568" s="1" customFormat="true" ht="12.8" hidden="false" customHeight="true" outlineLevel="0" collapsed="false">
      <c r="O568" s="0"/>
      <c r="P568" s="0"/>
    </row>
    <row r="569" s="1" customFormat="true" ht="12.8" hidden="false" customHeight="true" outlineLevel="0" collapsed="false">
      <c r="O569" s="0"/>
      <c r="P569" s="0"/>
    </row>
    <row r="570" s="1" customFormat="true" ht="12.8" hidden="false" customHeight="true" outlineLevel="0" collapsed="false">
      <c r="O570" s="0"/>
      <c r="P570" s="0"/>
    </row>
    <row r="571" s="1" customFormat="true" ht="12.8" hidden="false" customHeight="true" outlineLevel="0" collapsed="false">
      <c r="O571" s="0"/>
      <c r="P571" s="0"/>
    </row>
    <row r="572" s="1" customFormat="true" ht="12.8" hidden="false" customHeight="true" outlineLevel="0" collapsed="false">
      <c r="O572" s="0"/>
      <c r="P572" s="0"/>
    </row>
    <row r="573" s="1" customFormat="true" ht="12.8" hidden="false" customHeight="true" outlineLevel="0" collapsed="false">
      <c r="O573" s="0"/>
      <c r="P573" s="0"/>
    </row>
    <row r="574" s="1" customFormat="true" ht="12.8" hidden="false" customHeight="true" outlineLevel="0" collapsed="false">
      <c r="O574" s="0"/>
      <c r="P574" s="0"/>
    </row>
    <row r="575" s="1" customFormat="true" ht="12.8" hidden="false" customHeight="true" outlineLevel="0" collapsed="false">
      <c r="O575" s="0"/>
      <c r="P575" s="0"/>
    </row>
    <row r="576" s="1" customFormat="true" ht="12.8" hidden="false" customHeight="true" outlineLevel="0" collapsed="false">
      <c r="O576" s="0"/>
      <c r="P576" s="0"/>
    </row>
    <row r="577" s="1" customFormat="true" ht="12.8" hidden="false" customHeight="true" outlineLevel="0" collapsed="false">
      <c r="O577" s="0"/>
      <c r="P577" s="0"/>
    </row>
    <row r="578" s="1" customFormat="true" ht="12.8" hidden="false" customHeight="true" outlineLevel="0" collapsed="false">
      <c r="O578" s="0"/>
      <c r="P578" s="0"/>
    </row>
    <row r="579" s="1" customFormat="true" ht="12.8" hidden="false" customHeight="true" outlineLevel="0" collapsed="false">
      <c r="O579" s="0"/>
      <c r="P579" s="0"/>
    </row>
    <row r="580" s="1" customFormat="true" ht="12.8" hidden="false" customHeight="true" outlineLevel="0" collapsed="false">
      <c r="O580" s="0"/>
      <c r="P580" s="0"/>
    </row>
    <row r="581" s="1" customFormat="true" ht="12.8" hidden="false" customHeight="true" outlineLevel="0" collapsed="false">
      <c r="O581" s="0"/>
      <c r="P581" s="0"/>
    </row>
    <row r="582" s="1" customFormat="true" ht="12.8" hidden="false" customHeight="true" outlineLevel="0" collapsed="false">
      <c r="O582" s="0"/>
      <c r="P582" s="0"/>
    </row>
    <row r="583" s="1" customFormat="true" ht="12.8" hidden="false" customHeight="true" outlineLevel="0" collapsed="false">
      <c r="O583" s="0"/>
      <c r="P583" s="0"/>
    </row>
    <row r="584" s="1" customFormat="true" ht="12.8" hidden="false" customHeight="true" outlineLevel="0" collapsed="false">
      <c r="O584" s="0"/>
      <c r="P584" s="0"/>
    </row>
    <row r="585" s="1" customFormat="true" ht="12.8" hidden="false" customHeight="true" outlineLevel="0" collapsed="false">
      <c r="O585" s="0"/>
      <c r="P585" s="0"/>
    </row>
    <row r="586" s="1" customFormat="true" ht="12.8" hidden="false" customHeight="true" outlineLevel="0" collapsed="false">
      <c r="O586" s="0"/>
      <c r="P586" s="0"/>
    </row>
    <row r="587" s="1" customFormat="true" ht="12.8" hidden="false" customHeight="true" outlineLevel="0" collapsed="false">
      <c r="O587" s="0"/>
      <c r="P587" s="0"/>
    </row>
    <row r="588" s="1" customFormat="true" ht="12.8" hidden="false" customHeight="true" outlineLevel="0" collapsed="false">
      <c r="O588" s="0"/>
      <c r="P588" s="0"/>
    </row>
    <row r="589" s="1" customFormat="true" ht="12.8" hidden="false" customHeight="true" outlineLevel="0" collapsed="false">
      <c r="O589" s="0"/>
      <c r="P589" s="0"/>
    </row>
    <row r="590" s="1" customFormat="true" ht="12.8" hidden="false" customHeight="true" outlineLevel="0" collapsed="false">
      <c r="O590" s="0"/>
      <c r="P590" s="0"/>
    </row>
    <row r="591" s="1" customFormat="true" ht="12.8" hidden="false" customHeight="true" outlineLevel="0" collapsed="false">
      <c r="O591" s="0"/>
      <c r="P591" s="0"/>
    </row>
    <row r="592" s="1" customFormat="true" ht="12.8" hidden="false" customHeight="true" outlineLevel="0" collapsed="false">
      <c r="O592" s="0"/>
      <c r="P592" s="0"/>
    </row>
    <row r="593" s="1" customFormat="true" ht="12.8" hidden="false" customHeight="true" outlineLevel="0" collapsed="false">
      <c r="O593" s="0"/>
      <c r="P593" s="0"/>
    </row>
    <row r="594" s="1" customFormat="true" ht="12.8" hidden="false" customHeight="true" outlineLevel="0" collapsed="false">
      <c r="O594" s="0"/>
      <c r="P594" s="0"/>
    </row>
    <row r="595" s="1" customFormat="true" ht="12.8" hidden="false" customHeight="true" outlineLevel="0" collapsed="false">
      <c r="O595" s="0"/>
      <c r="P595" s="0"/>
    </row>
    <row r="596" s="1" customFormat="true" ht="12.8" hidden="false" customHeight="true" outlineLevel="0" collapsed="false">
      <c r="O596" s="0"/>
      <c r="P596" s="0"/>
    </row>
    <row r="597" s="1" customFormat="true" ht="12.8" hidden="false" customHeight="true" outlineLevel="0" collapsed="false">
      <c r="O597" s="0"/>
      <c r="P597" s="0"/>
    </row>
    <row r="598" s="1" customFormat="true" ht="12.8" hidden="false" customHeight="true" outlineLevel="0" collapsed="false">
      <c r="O598" s="0"/>
      <c r="P598" s="0"/>
    </row>
    <row r="599" s="1" customFormat="true" ht="12.8" hidden="false" customHeight="true" outlineLevel="0" collapsed="false">
      <c r="O599" s="0"/>
      <c r="P599" s="0"/>
    </row>
    <row r="600" s="1" customFormat="true" ht="12.8" hidden="false" customHeight="true" outlineLevel="0" collapsed="false">
      <c r="O600" s="0"/>
      <c r="P600" s="0"/>
    </row>
    <row r="601" s="1" customFormat="true" ht="12.8" hidden="false" customHeight="true" outlineLevel="0" collapsed="false">
      <c r="O601" s="0"/>
      <c r="P601" s="0"/>
    </row>
    <row r="602" s="1" customFormat="true" ht="12.8" hidden="false" customHeight="true" outlineLevel="0" collapsed="false">
      <c r="O602" s="0"/>
      <c r="P602" s="0"/>
    </row>
    <row r="603" s="1" customFormat="true" ht="12.8" hidden="false" customHeight="true" outlineLevel="0" collapsed="false">
      <c r="O603" s="0"/>
      <c r="P603" s="0"/>
    </row>
    <row r="604" s="1" customFormat="true" ht="12.8" hidden="false" customHeight="true" outlineLevel="0" collapsed="false">
      <c r="O604" s="0"/>
      <c r="P604" s="0"/>
    </row>
    <row r="605" s="1" customFormat="true" ht="12.8" hidden="false" customHeight="true" outlineLevel="0" collapsed="false">
      <c r="O605" s="0"/>
      <c r="P605" s="0"/>
    </row>
    <row r="606" s="1" customFormat="true" ht="12.8" hidden="false" customHeight="true" outlineLevel="0" collapsed="false">
      <c r="O606" s="0"/>
      <c r="P606" s="0"/>
    </row>
    <row r="607" s="1" customFormat="true" ht="12.8" hidden="false" customHeight="true" outlineLevel="0" collapsed="false">
      <c r="O607" s="0"/>
      <c r="P607" s="0"/>
    </row>
    <row r="608" s="1" customFormat="true" ht="12.8" hidden="false" customHeight="true" outlineLevel="0" collapsed="false">
      <c r="O608" s="0"/>
      <c r="P608" s="0"/>
    </row>
    <row r="609" s="1" customFormat="true" ht="12.8" hidden="false" customHeight="true" outlineLevel="0" collapsed="false">
      <c r="O609" s="0"/>
      <c r="P609" s="0"/>
    </row>
    <row r="610" s="1" customFormat="true" ht="12.8" hidden="false" customHeight="true" outlineLevel="0" collapsed="false">
      <c r="O610" s="0"/>
      <c r="P610" s="0"/>
    </row>
    <row r="611" s="1" customFormat="true" ht="12.8" hidden="false" customHeight="true" outlineLevel="0" collapsed="false">
      <c r="O611" s="0"/>
      <c r="P611" s="0"/>
    </row>
    <row r="612" s="1" customFormat="true" ht="12.8" hidden="false" customHeight="true" outlineLevel="0" collapsed="false">
      <c r="O612" s="0"/>
      <c r="P612" s="0"/>
    </row>
    <row r="613" s="1" customFormat="true" ht="12.8" hidden="false" customHeight="true" outlineLevel="0" collapsed="false">
      <c r="O613" s="0"/>
      <c r="P613" s="0"/>
    </row>
    <row r="614" s="1" customFormat="true" ht="12.8" hidden="false" customHeight="true" outlineLevel="0" collapsed="false">
      <c r="O614" s="0"/>
      <c r="P614" s="0"/>
    </row>
    <row r="615" s="1" customFormat="true" ht="12.8" hidden="false" customHeight="true" outlineLevel="0" collapsed="false">
      <c r="O615" s="0"/>
      <c r="P615" s="0"/>
    </row>
    <row r="616" s="1" customFormat="true" ht="12.8" hidden="false" customHeight="true" outlineLevel="0" collapsed="false">
      <c r="O616" s="0"/>
      <c r="P616" s="0"/>
    </row>
    <row r="617" s="1" customFormat="true" ht="12.8" hidden="false" customHeight="true" outlineLevel="0" collapsed="false">
      <c r="O617" s="0"/>
      <c r="P617" s="0"/>
    </row>
    <row r="618" s="1" customFormat="true" ht="12.8" hidden="false" customHeight="true" outlineLevel="0" collapsed="false">
      <c r="O618" s="0"/>
      <c r="P618" s="0"/>
    </row>
    <row r="619" s="1" customFormat="true" ht="12.8" hidden="false" customHeight="true" outlineLevel="0" collapsed="false">
      <c r="O619" s="0"/>
      <c r="P619" s="0"/>
    </row>
    <row r="620" s="1" customFormat="true" ht="12.8" hidden="false" customHeight="true" outlineLevel="0" collapsed="false">
      <c r="O620" s="0"/>
      <c r="P620" s="0"/>
    </row>
    <row r="621" s="1" customFormat="true" ht="12.8" hidden="false" customHeight="true" outlineLevel="0" collapsed="false">
      <c r="O621" s="0"/>
      <c r="P621" s="0"/>
    </row>
    <row r="622" s="1" customFormat="true" ht="12.8" hidden="false" customHeight="true" outlineLevel="0" collapsed="false">
      <c r="O622" s="0"/>
      <c r="P622" s="0"/>
    </row>
    <row r="623" s="1" customFormat="true" ht="12.8" hidden="false" customHeight="true" outlineLevel="0" collapsed="false">
      <c r="O623" s="0"/>
      <c r="P623" s="0"/>
    </row>
    <row r="624" s="1" customFormat="true" ht="12.8" hidden="false" customHeight="true" outlineLevel="0" collapsed="false">
      <c r="O624" s="0"/>
      <c r="P624" s="0"/>
    </row>
    <row r="625" s="1" customFormat="true" ht="12.8" hidden="false" customHeight="true" outlineLevel="0" collapsed="false">
      <c r="O625" s="0"/>
      <c r="P625" s="0"/>
    </row>
    <row r="626" s="1" customFormat="true" ht="12.8" hidden="false" customHeight="true" outlineLevel="0" collapsed="false">
      <c r="O626" s="0"/>
      <c r="P626" s="0"/>
    </row>
    <row r="627" s="1" customFormat="true" ht="12.8" hidden="false" customHeight="true" outlineLevel="0" collapsed="false">
      <c r="O627" s="0"/>
      <c r="P627" s="0"/>
    </row>
    <row r="628" s="1" customFormat="true" ht="12.8" hidden="false" customHeight="true" outlineLevel="0" collapsed="false">
      <c r="O628" s="0"/>
      <c r="P628" s="0"/>
    </row>
    <row r="629" s="1" customFormat="true" ht="12.8" hidden="false" customHeight="true" outlineLevel="0" collapsed="false">
      <c r="O629" s="0"/>
      <c r="P629" s="0"/>
    </row>
    <row r="630" s="1" customFormat="true" ht="12.8" hidden="false" customHeight="true" outlineLevel="0" collapsed="false">
      <c r="O630" s="0"/>
      <c r="P630" s="0"/>
    </row>
    <row r="631" s="1" customFormat="true" ht="12.8" hidden="false" customHeight="true" outlineLevel="0" collapsed="false">
      <c r="O631" s="0"/>
      <c r="P631" s="0"/>
    </row>
    <row r="632" s="1" customFormat="true" ht="12.8" hidden="false" customHeight="true" outlineLevel="0" collapsed="false">
      <c r="O632" s="0"/>
      <c r="P632" s="0"/>
    </row>
    <row r="633" s="1" customFormat="true" ht="12.8" hidden="false" customHeight="true" outlineLevel="0" collapsed="false">
      <c r="O633" s="0"/>
      <c r="P633" s="0"/>
    </row>
    <row r="634" s="1" customFormat="true" ht="12.8" hidden="false" customHeight="true" outlineLevel="0" collapsed="false">
      <c r="O634" s="0"/>
      <c r="P634" s="0"/>
    </row>
    <row r="635" s="1" customFormat="true" ht="12.8" hidden="false" customHeight="true" outlineLevel="0" collapsed="false">
      <c r="O635" s="0"/>
      <c r="P635" s="0"/>
    </row>
    <row r="636" s="1" customFormat="true" ht="12.8" hidden="false" customHeight="true" outlineLevel="0" collapsed="false">
      <c r="O636" s="0"/>
      <c r="P636" s="0"/>
    </row>
    <row r="637" s="1" customFormat="true" ht="12.8" hidden="false" customHeight="true" outlineLevel="0" collapsed="false">
      <c r="O637" s="0"/>
      <c r="P637" s="0"/>
    </row>
    <row r="638" s="1" customFormat="true" ht="12.8" hidden="false" customHeight="true" outlineLevel="0" collapsed="false">
      <c r="O638" s="0"/>
      <c r="P638" s="0"/>
    </row>
    <row r="639" s="1" customFormat="true" ht="12.8" hidden="false" customHeight="true" outlineLevel="0" collapsed="false">
      <c r="O639" s="0"/>
      <c r="P639" s="0"/>
    </row>
    <row r="640" s="1" customFormat="true" ht="12.8" hidden="false" customHeight="true" outlineLevel="0" collapsed="false">
      <c r="O640" s="0"/>
      <c r="P640" s="0"/>
    </row>
    <row r="641" s="1" customFormat="true" ht="12.8" hidden="false" customHeight="true" outlineLevel="0" collapsed="false">
      <c r="O641" s="0"/>
      <c r="P641" s="0"/>
    </row>
    <row r="642" s="1" customFormat="true" ht="12.8" hidden="false" customHeight="true" outlineLevel="0" collapsed="false">
      <c r="O642" s="0"/>
      <c r="P642" s="0"/>
    </row>
    <row r="643" s="1" customFormat="true" ht="12.8" hidden="false" customHeight="true" outlineLevel="0" collapsed="false">
      <c r="O643" s="0"/>
      <c r="P643" s="0"/>
    </row>
    <row r="644" s="1" customFormat="true" ht="12.8" hidden="false" customHeight="true" outlineLevel="0" collapsed="false">
      <c r="O644" s="0"/>
      <c r="P644" s="0"/>
    </row>
    <row r="645" s="1" customFormat="true" ht="12.8" hidden="false" customHeight="true" outlineLevel="0" collapsed="false">
      <c r="O645" s="0"/>
      <c r="P645" s="0"/>
    </row>
    <row r="646" s="1" customFormat="true" ht="12.8" hidden="false" customHeight="true" outlineLevel="0" collapsed="false">
      <c r="O646" s="0"/>
      <c r="P646" s="0"/>
    </row>
    <row r="647" s="1" customFormat="true" ht="12.8" hidden="false" customHeight="true" outlineLevel="0" collapsed="false">
      <c r="O647" s="0"/>
      <c r="P647" s="0"/>
    </row>
    <row r="648" s="1" customFormat="true" ht="12.8" hidden="false" customHeight="true" outlineLevel="0" collapsed="false">
      <c r="O648" s="0"/>
      <c r="P648" s="0"/>
    </row>
    <row r="649" s="1" customFormat="true" ht="12.8" hidden="false" customHeight="true" outlineLevel="0" collapsed="false">
      <c r="O649" s="0"/>
      <c r="P649" s="0"/>
    </row>
    <row r="650" s="1" customFormat="true" ht="12.8" hidden="false" customHeight="true" outlineLevel="0" collapsed="false">
      <c r="O650" s="0"/>
      <c r="P650" s="0"/>
    </row>
    <row r="651" s="1" customFormat="true" ht="12.8" hidden="false" customHeight="true" outlineLevel="0" collapsed="false">
      <c r="O651" s="0"/>
      <c r="P651" s="0"/>
    </row>
    <row r="652" s="1" customFormat="true" ht="12.8" hidden="false" customHeight="true" outlineLevel="0" collapsed="false">
      <c r="O652" s="0"/>
      <c r="P652" s="0"/>
    </row>
    <row r="653" s="1" customFormat="true" ht="12.8" hidden="false" customHeight="true" outlineLevel="0" collapsed="false">
      <c r="O653" s="0"/>
      <c r="P653" s="0"/>
    </row>
    <row r="654" s="1" customFormat="true" ht="12.8" hidden="false" customHeight="true" outlineLevel="0" collapsed="false">
      <c r="O654" s="0"/>
      <c r="P654" s="0"/>
    </row>
    <row r="655" s="1" customFormat="true" ht="12.8" hidden="false" customHeight="true" outlineLevel="0" collapsed="false">
      <c r="O655" s="0"/>
      <c r="P655" s="0"/>
    </row>
    <row r="656" s="1" customFormat="true" ht="12.8" hidden="false" customHeight="true" outlineLevel="0" collapsed="false">
      <c r="O656" s="0"/>
      <c r="P656" s="0"/>
    </row>
    <row r="657" s="1" customFormat="true" ht="12.8" hidden="false" customHeight="true" outlineLevel="0" collapsed="false">
      <c r="O657" s="0"/>
      <c r="P657" s="0"/>
    </row>
    <row r="658" s="1" customFormat="true" ht="12.8" hidden="false" customHeight="true" outlineLevel="0" collapsed="false">
      <c r="O658" s="0"/>
      <c r="P658" s="0"/>
    </row>
    <row r="659" s="1" customFormat="true" ht="12.8" hidden="false" customHeight="true" outlineLevel="0" collapsed="false">
      <c r="O659" s="0"/>
      <c r="P659" s="0"/>
    </row>
    <row r="660" s="1" customFormat="true" ht="12.8" hidden="false" customHeight="true" outlineLevel="0" collapsed="false">
      <c r="O660" s="0"/>
      <c r="P660" s="0"/>
    </row>
    <row r="661" s="1" customFormat="true" ht="12.8" hidden="false" customHeight="true" outlineLevel="0" collapsed="false">
      <c r="O661" s="0"/>
      <c r="P661" s="0"/>
    </row>
    <row r="662" s="1" customFormat="true" ht="12.8" hidden="false" customHeight="true" outlineLevel="0" collapsed="false">
      <c r="O662" s="0"/>
      <c r="P662" s="0"/>
    </row>
    <row r="663" s="1" customFormat="true" ht="12.8" hidden="false" customHeight="true" outlineLevel="0" collapsed="false">
      <c r="O663" s="0"/>
      <c r="P663" s="0"/>
    </row>
    <row r="664" s="1" customFormat="true" ht="12.8" hidden="false" customHeight="true" outlineLevel="0" collapsed="false">
      <c r="O664" s="0"/>
      <c r="P664" s="0"/>
    </row>
    <row r="665" s="1" customFormat="true" ht="12.8" hidden="false" customHeight="true" outlineLevel="0" collapsed="false">
      <c r="O665" s="0"/>
      <c r="P665" s="0"/>
    </row>
    <row r="666" s="1" customFormat="true" ht="12.8" hidden="false" customHeight="true" outlineLevel="0" collapsed="false">
      <c r="O666" s="0"/>
      <c r="P666" s="0"/>
    </row>
    <row r="667" s="1" customFormat="true" ht="12.8" hidden="false" customHeight="true" outlineLevel="0" collapsed="false">
      <c r="O667" s="0"/>
      <c r="P667" s="0"/>
    </row>
    <row r="668" s="1" customFormat="true" ht="12.8" hidden="false" customHeight="true" outlineLevel="0" collapsed="false">
      <c r="O668" s="0"/>
      <c r="P668" s="0"/>
    </row>
    <row r="669" s="1" customFormat="true" ht="12.8" hidden="false" customHeight="true" outlineLevel="0" collapsed="false">
      <c r="O669" s="0"/>
      <c r="P669" s="0"/>
    </row>
    <row r="670" s="1" customFormat="true" ht="12.8" hidden="false" customHeight="true" outlineLevel="0" collapsed="false">
      <c r="O670" s="0"/>
      <c r="P670" s="0"/>
    </row>
    <row r="671" s="1" customFormat="true" ht="12.8" hidden="false" customHeight="true" outlineLevel="0" collapsed="false">
      <c r="O671" s="0"/>
      <c r="P671" s="0"/>
    </row>
    <row r="672" s="1" customFormat="true" ht="12.8" hidden="false" customHeight="true" outlineLevel="0" collapsed="false">
      <c r="O672" s="0"/>
      <c r="P672" s="0"/>
    </row>
    <row r="673" s="1" customFormat="true" ht="12.8" hidden="false" customHeight="true" outlineLevel="0" collapsed="false">
      <c r="O673" s="0"/>
      <c r="P673" s="0"/>
    </row>
    <row r="674" s="1" customFormat="true" ht="12.8" hidden="false" customHeight="true" outlineLevel="0" collapsed="false">
      <c r="O674" s="0"/>
      <c r="P674" s="0"/>
    </row>
    <row r="675" s="1" customFormat="true" ht="12.8" hidden="false" customHeight="true" outlineLevel="0" collapsed="false">
      <c r="O675" s="0"/>
      <c r="P675" s="0"/>
    </row>
    <row r="676" s="1" customFormat="true" ht="12.8" hidden="false" customHeight="true" outlineLevel="0" collapsed="false">
      <c r="O676" s="0"/>
      <c r="P676" s="0"/>
    </row>
    <row r="677" s="1" customFormat="true" ht="12.8" hidden="false" customHeight="true" outlineLevel="0" collapsed="false">
      <c r="O677" s="0"/>
      <c r="P677" s="0"/>
    </row>
    <row r="678" s="1" customFormat="true" ht="12.8" hidden="false" customHeight="true" outlineLevel="0" collapsed="false">
      <c r="O678" s="0"/>
      <c r="P678" s="0"/>
    </row>
    <row r="679" s="1" customFormat="true" ht="12.8" hidden="false" customHeight="true" outlineLevel="0" collapsed="false">
      <c r="O679" s="0"/>
      <c r="P679" s="0"/>
    </row>
    <row r="680" s="1" customFormat="true" ht="12.8" hidden="false" customHeight="true" outlineLevel="0" collapsed="false">
      <c r="O680" s="0"/>
      <c r="P680" s="0"/>
    </row>
    <row r="681" s="1" customFormat="true" ht="12.8" hidden="false" customHeight="true" outlineLevel="0" collapsed="false">
      <c r="O681" s="0"/>
      <c r="P681" s="0"/>
    </row>
    <row r="682" s="1" customFormat="true" ht="12.8" hidden="false" customHeight="true" outlineLevel="0" collapsed="false">
      <c r="O682" s="0"/>
      <c r="P682" s="0"/>
    </row>
    <row r="683" s="1" customFormat="true" ht="12.8" hidden="false" customHeight="true" outlineLevel="0" collapsed="false">
      <c r="O683" s="0"/>
      <c r="P683" s="0"/>
    </row>
    <row r="684" s="1" customFormat="true" ht="12.8" hidden="false" customHeight="true" outlineLevel="0" collapsed="false">
      <c r="O684" s="0"/>
      <c r="P684" s="0"/>
    </row>
    <row r="685" s="1" customFormat="true" ht="12.8" hidden="false" customHeight="true" outlineLevel="0" collapsed="false">
      <c r="O685" s="0"/>
      <c r="P685" s="0"/>
    </row>
    <row r="686" s="1" customFormat="true" ht="12.8" hidden="false" customHeight="true" outlineLevel="0" collapsed="false">
      <c r="O686" s="0"/>
      <c r="P686" s="0"/>
    </row>
    <row r="687" s="1" customFormat="true" ht="12.8" hidden="false" customHeight="true" outlineLevel="0" collapsed="false">
      <c r="O687" s="0"/>
      <c r="P687" s="0"/>
    </row>
    <row r="688" s="1" customFormat="true" ht="12.8" hidden="false" customHeight="true" outlineLevel="0" collapsed="false">
      <c r="O688" s="0"/>
      <c r="P688" s="0"/>
    </row>
    <row r="689" s="1" customFormat="true" ht="12.8" hidden="false" customHeight="true" outlineLevel="0" collapsed="false">
      <c r="O689" s="0"/>
      <c r="P689" s="0"/>
    </row>
    <row r="690" s="1" customFormat="true" ht="12.8" hidden="false" customHeight="true" outlineLevel="0" collapsed="false">
      <c r="O690" s="0"/>
      <c r="P690" s="0"/>
    </row>
    <row r="691" s="1" customFormat="true" ht="12.8" hidden="false" customHeight="true" outlineLevel="0" collapsed="false">
      <c r="O691" s="0"/>
      <c r="P691" s="0"/>
    </row>
    <row r="692" s="1" customFormat="true" ht="12.8" hidden="false" customHeight="true" outlineLevel="0" collapsed="false">
      <c r="O692" s="0"/>
      <c r="P692" s="0"/>
    </row>
    <row r="693" s="1" customFormat="true" ht="12.8" hidden="false" customHeight="true" outlineLevel="0" collapsed="false">
      <c r="O693" s="0"/>
      <c r="P693" s="0"/>
    </row>
    <row r="694" s="1" customFormat="true" ht="12.8" hidden="false" customHeight="true" outlineLevel="0" collapsed="false">
      <c r="O694" s="0"/>
      <c r="P694" s="0"/>
    </row>
    <row r="695" s="1" customFormat="true" ht="12.8" hidden="false" customHeight="true" outlineLevel="0" collapsed="false">
      <c r="O695" s="0"/>
      <c r="P695" s="0"/>
    </row>
    <row r="696" s="1" customFormat="true" ht="12.8" hidden="false" customHeight="true" outlineLevel="0" collapsed="false">
      <c r="O696" s="0"/>
      <c r="P696" s="0"/>
    </row>
    <row r="697" s="1" customFormat="true" ht="12.8" hidden="false" customHeight="true" outlineLevel="0" collapsed="false">
      <c r="O697" s="0"/>
      <c r="P697" s="0"/>
    </row>
    <row r="698" s="1" customFormat="true" ht="12.8" hidden="false" customHeight="true" outlineLevel="0" collapsed="false">
      <c r="O698" s="0"/>
      <c r="P698" s="0"/>
    </row>
    <row r="699" s="1" customFormat="true" ht="12.8" hidden="false" customHeight="true" outlineLevel="0" collapsed="false">
      <c r="O699" s="0"/>
      <c r="P699" s="0"/>
    </row>
    <row r="700" s="1" customFormat="true" ht="12.8" hidden="false" customHeight="true" outlineLevel="0" collapsed="false">
      <c r="O700" s="0"/>
      <c r="P700" s="0"/>
    </row>
    <row r="701" s="1" customFormat="true" ht="12.8" hidden="false" customHeight="true" outlineLevel="0" collapsed="false">
      <c r="O701" s="0"/>
      <c r="P701" s="0"/>
    </row>
    <row r="702" s="1" customFormat="true" ht="12.8" hidden="false" customHeight="true" outlineLevel="0" collapsed="false">
      <c r="O702" s="0"/>
      <c r="P702" s="0"/>
    </row>
    <row r="703" s="1" customFormat="true" ht="12.8" hidden="false" customHeight="true" outlineLevel="0" collapsed="false">
      <c r="O703" s="0"/>
      <c r="P703" s="0"/>
    </row>
    <row r="704" s="1" customFormat="true" ht="12.8" hidden="false" customHeight="true" outlineLevel="0" collapsed="false">
      <c r="O704" s="0"/>
      <c r="P704" s="0"/>
    </row>
    <row r="705" s="1" customFormat="true" ht="12.8" hidden="false" customHeight="true" outlineLevel="0" collapsed="false">
      <c r="O705" s="0"/>
      <c r="P705" s="0"/>
    </row>
    <row r="706" s="1" customFormat="true" ht="12.8" hidden="false" customHeight="true" outlineLevel="0" collapsed="false">
      <c r="O706" s="0"/>
      <c r="P706" s="0"/>
    </row>
    <row r="707" s="1" customFormat="true" ht="12.8" hidden="false" customHeight="true" outlineLevel="0" collapsed="false">
      <c r="O707" s="0"/>
      <c r="P707" s="0"/>
    </row>
    <row r="708" s="1" customFormat="true" ht="12.8" hidden="false" customHeight="true" outlineLevel="0" collapsed="false">
      <c r="O708" s="0"/>
      <c r="P708" s="0"/>
    </row>
    <row r="709" s="1" customFormat="true" ht="12.8" hidden="false" customHeight="true" outlineLevel="0" collapsed="false">
      <c r="O709" s="0"/>
      <c r="P709" s="0"/>
    </row>
    <row r="710" s="1" customFormat="true" ht="12.8" hidden="false" customHeight="true" outlineLevel="0" collapsed="false">
      <c r="O710" s="0"/>
      <c r="P710" s="0"/>
    </row>
    <row r="711" s="1" customFormat="true" ht="12.8" hidden="false" customHeight="true" outlineLevel="0" collapsed="false">
      <c r="O711" s="0"/>
      <c r="P711" s="0"/>
    </row>
    <row r="712" s="1" customFormat="true" ht="12.8" hidden="false" customHeight="true" outlineLevel="0" collapsed="false">
      <c r="O712" s="0"/>
      <c r="P712" s="0"/>
    </row>
    <row r="713" s="1" customFormat="true" ht="12.8" hidden="false" customHeight="true" outlineLevel="0" collapsed="false">
      <c r="O713" s="0"/>
      <c r="P713" s="0"/>
    </row>
    <row r="714" s="1" customFormat="true" ht="12.8" hidden="false" customHeight="true" outlineLevel="0" collapsed="false">
      <c r="O714" s="0"/>
      <c r="P714" s="0"/>
    </row>
    <row r="715" s="1" customFormat="true" ht="12.8" hidden="false" customHeight="true" outlineLevel="0" collapsed="false">
      <c r="O715" s="0"/>
      <c r="P715" s="0"/>
    </row>
    <row r="716" s="1" customFormat="true" ht="12.8" hidden="false" customHeight="true" outlineLevel="0" collapsed="false">
      <c r="O716" s="0"/>
      <c r="P716" s="0"/>
    </row>
    <row r="717" s="1" customFormat="true" ht="12.8" hidden="false" customHeight="true" outlineLevel="0" collapsed="false">
      <c r="O717" s="0"/>
      <c r="P717" s="0"/>
    </row>
    <row r="718" s="1" customFormat="true" ht="12.8" hidden="false" customHeight="true" outlineLevel="0" collapsed="false">
      <c r="O718" s="0"/>
      <c r="P718" s="0"/>
    </row>
    <row r="719" s="1" customFormat="true" ht="12.8" hidden="false" customHeight="true" outlineLevel="0" collapsed="false">
      <c r="O719" s="0"/>
      <c r="P719" s="0"/>
    </row>
    <row r="720" s="1" customFormat="true" ht="12.8" hidden="false" customHeight="true" outlineLevel="0" collapsed="false">
      <c r="O720" s="0"/>
      <c r="P720" s="0"/>
    </row>
    <row r="721" s="1" customFormat="true" ht="12.8" hidden="false" customHeight="true" outlineLevel="0" collapsed="false">
      <c r="O721" s="0"/>
      <c r="P721" s="0"/>
    </row>
    <row r="722" s="1" customFormat="true" ht="12.8" hidden="false" customHeight="true" outlineLevel="0" collapsed="false">
      <c r="O722" s="0"/>
      <c r="P722" s="0"/>
    </row>
    <row r="723" s="1" customFormat="true" ht="12.8" hidden="false" customHeight="true" outlineLevel="0" collapsed="false">
      <c r="O723" s="0"/>
      <c r="P723" s="0"/>
    </row>
    <row r="724" s="1" customFormat="true" ht="12.8" hidden="false" customHeight="true" outlineLevel="0" collapsed="false">
      <c r="O724" s="0"/>
      <c r="P724" s="0"/>
    </row>
    <row r="725" s="1" customFormat="true" ht="12.8" hidden="false" customHeight="true" outlineLevel="0" collapsed="false">
      <c r="O725" s="0"/>
      <c r="P725" s="0"/>
    </row>
    <row r="726" s="1" customFormat="true" ht="12.8" hidden="false" customHeight="true" outlineLevel="0" collapsed="false">
      <c r="O726" s="0"/>
      <c r="P726" s="0"/>
    </row>
    <row r="727" s="1" customFormat="true" ht="12.8" hidden="false" customHeight="true" outlineLevel="0" collapsed="false">
      <c r="O727" s="0"/>
      <c r="P727" s="0"/>
    </row>
    <row r="728" s="1" customFormat="true" ht="12.8" hidden="false" customHeight="true" outlineLevel="0" collapsed="false">
      <c r="O728" s="0"/>
      <c r="P728" s="0"/>
    </row>
    <row r="729" s="1" customFormat="true" ht="12.8" hidden="false" customHeight="true" outlineLevel="0" collapsed="false">
      <c r="O729" s="0"/>
      <c r="P729" s="0"/>
    </row>
    <row r="730" s="1" customFormat="true" ht="12.8" hidden="false" customHeight="true" outlineLevel="0" collapsed="false">
      <c r="O730" s="0"/>
      <c r="P730" s="0"/>
    </row>
    <row r="731" s="1" customFormat="true" ht="12.8" hidden="false" customHeight="true" outlineLevel="0" collapsed="false">
      <c r="O731" s="0"/>
      <c r="P731" s="0"/>
    </row>
    <row r="732" s="1" customFormat="true" ht="12.8" hidden="false" customHeight="true" outlineLevel="0" collapsed="false">
      <c r="O732" s="0"/>
      <c r="P732" s="0"/>
    </row>
    <row r="733" s="1" customFormat="true" ht="12.8" hidden="false" customHeight="true" outlineLevel="0" collapsed="false">
      <c r="O733" s="0"/>
      <c r="P733" s="0"/>
    </row>
    <row r="734" s="1" customFormat="true" ht="12.8" hidden="false" customHeight="true" outlineLevel="0" collapsed="false">
      <c r="O734" s="0"/>
      <c r="P734" s="0"/>
    </row>
    <row r="735" s="1" customFormat="true" ht="12.8" hidden="false" customHeight="true" outlineLevel="0" collapsed="false">
      <c r="O735" s="0"/>
      <c r="P735" s="0"/>
    </row>
    <row r="736" s="1" customFormat="true" ht="12.8" hidden="false" customHeight="true" outlineLevel="0" collapsed="false">
      <c r="O736" s="0"/>
      <c r="P736" s="0"/>
    </row>
    <row r="737" s="1" customFormat="true" ht="12.8" hidden="false" customHeight="true" outlineLevel="0" collapsed="false">
      <c r="O737" s="0"/>
      <c r="P737" s="0"/>
    </row>
    <row r="738" s="1" customFormat="true" ht="12.8" hidden="false" customHeight="true" outlineLevel="0" collapsed="false">
      <c r="O738" s="0"/>
      <c r="P738" s="0"/>
    </row>
    <row r="739" s="1" customFormat="true" ht="12.8" hidden="false" customHeight="true" outlineLevel="0" collapsed="false">
      <c r="O739" s="0"/>
      <c r="P739" s="0"/>
    </row>
    <row r="740" s="1" customFormat="true" ht="12.8" hidden="false" customHeight="true" outlineLevel="0" collapsed="false">
      <c r="O740" s="0"/>
      <c r="P740" s="0"/>
    </row>
    <row r="741" s="1" customFormat="true" ht="12.8" hidden="false" customHeight="true" outlineLevel="0" collapsed="false">
      <c r="O741" s="0"/>
      <c r="P741" s="0"/>
    </row>
    <row r="742" s="1" customFormat="true" ht="12.8" hidden="false" customHeight="true" outlineLevel="0" collapsed="false">
      <c r="O742" s="0"/>
      <c r="P742" s="0"/>
    </row>
    <row r="743" s="1" customFormat="true" ht="12.8" hidden="false" customHeight="true" outlineLevel="0" collapsed="false">
      <c r="O743" s="0"/>
      <c r="P743" s="0"/>
    </row>
    <row r="744" s="1" customFormat="true" ht="12.8" hidden="false" customHeight="true" outlineLevel="0" collapsed="false">
      <c r="O744" s="0"/>
      <c r="P744" s="0"/>
    </row>
    <row r="745" s="1" customFormat="true" ht="12.8" hidden="false" customHeight="true" outlineLevel="0" collapsed="false">
      <c r="O745" s="0"/>
      <c r="P745" s="0"/>
    </row>
    <row r="746" s="1" customFormat="true" ht="12.8" hidden="false" customHeight="true" outlineLevel="0" collapsed="false">
      <c r="O746" s="0"/>
      <c r="P746" s="0"/>
    </row>
    <row r="747" s="1" customFormat="true" ht="12.8" hidden="false" customHeight="true" outlineLevel="0" collapsed="false">
      <c r="O747" s="0"/>
      <c r="P747" s="0"/>
    </row>
    <row r="748" s="1" customFormat="true" ht="12.8" hidden="false" customHeight="true" outlineLevel="0" collapsed="false">
      <c r="O748" s="0"/>
      <c r="P748" s="0"/>
    </row>
    <row r="749" s="1" customFormat="true" ht="12.8" hidden="false" customHeight="true" outlineLevel="0" collapsed="false">
      <c r="O749" s="0"/>
      <c r="P749" s="0"/>
    </row>
    <row r="750" s="1" customFormat="true" ht="12.8" hidden="false" customHeight="true" outlineLevel="0" collapsed="false">
      <c r="O750" s="0"/>
      <c r="P750" s="0"/>
    </row>
    <row r="751" s="1" customFormat="true" ht="12.8" hidden="false" customHeight="true" outlineLevel="0" collapsed="false">
      <c r="O751" s="0"/>
      <c r="P751" s="0"/>
    </row>
    <row r="752" s="1" customFormat="true" ht="12.8" hidden="false" customHeight="true" outlineLevel="0" collapsed="false">
      <c r="O752" s="0"/>
      <c r="P752" s="0"/>
    </row>
    <row r="753" s="1" customFormat="true" ht="12.8" hidden="false" customHeight="true" outlineLevel="0" collapsed="false">
      <c r="O753" s="0"/>
      <c r="P753" s="0"/>
    </row>
    <row r="754" s="1" customFormat="true" ht="12.8" hidden="false" customHeight="true" outlineLevel="0" collapsed="false">
      <c r="O754" s="0"/>
      <c r="P754" s="0"/>
    </row>
    <row r="755" s="1" customFormat="true" ht="12.8" hidden="false" customHeight="true" outlineLevel="0" collapsed="false">
      <c r="O755" s="0"/>
      <c r="P755" s="0"/>
    </row>
    <row r="756" s="1" customFormat="true" ht="12.8" hidden="false" customHeight="true" outlineLevel="0" collapsed="false">
      <c r="O756" s="0"/>
      <c r="P756" s="0"/>
    </row>
    <row r="757" s="1" customFormat="true" ht="12.8" hidden="false" customHeight="true" outlineLevel="0" collapsed="false">
      <c r="O757" s="0"/>
      <c r="P757" s="0"/>
    </row>
    <row r="758" s="1" customFormat="true" ht="12.8" hidden="false" customHeight="true" outlineLevel="0" collapsed="false">
      <c r="O758" s="0"/>
      <c r="P758" s="0"/>
    </row>
    <row r="759" s="1" customFormat="true" ht="12.8" hidden="false" customHeight="true" outlineLevel="0" collapsed="false">
      <c r="O759" s="0"/>
      <c r="P759" s="0"/>
    </row>
    <row r="760" s="1" customFormat="true" ht="12.8" hidden="false" customHeight="true" outlineLevel="0" collapsed="false">
      <c r="O760" s="0"/>
      <c r="P760" s="0"/>
    </row>
    <row r="761" s="1" customFormat="true" ht="12.8" hidden="false" customHeight="true" outlineLevel="0" collapsed="false">
      <c r="O761" s="0"/>
      <c r="P761" s="0"/>
    </row>
    <row r="762" s="1" customFormat="true" ht="12.8" hidden="false" customHeight="true" outlineLevel="0" collapsed="false">
      <c r="O762" s="0"/>
      <c r="P762" s="0"/>
    </row>
    <row r="763" s="1" customFormat="true" ht="12.8" hidden="false" customHeight="true" outlineLevel="0" collapsed="false">
      <c r="O763" s="0"/>
      <c r="P763" s="0"/>
    </row>
    <row r="764" s="1" customFormat="true" ht="12.8" hidden="false" customHeight="true" outlineLevel="0" collapsed="false">
      <c r="O764" s="0"/>
      <c r="P764" s="0"/>
    </row>
    <row r="765" s="1" customFormat="true" ht="12.8" hidden="false" customHeight="true" outlineLevel="0" collapsed="false">
      <c r="O765" s="0"/>
      <c r="P765" s="0"/>
    </row>
    <row r="766" s="1" customFormat="true" ht="12.8" hidden="false" customHeight="true" outlineLevel="0" collapsed="false">
      <c r="O766" s="0"/>
      <c r="P766" s="0"/>
    </row>
    <row r="767" s="1" customFormat="true" ht="12.8" hidden="false" customHeight="true" outlineLevel="0" collapsed="false">
      <c r="O767" s="0"/>
      <c r="P767" s="0"/>
    </row>
    <row r="768" s="1" customFormat="true" ht="12.8" hidden="false" customHeight="true" outlineLevel="0" collapsed="false">
      <c r="O768" s="0"/>
      <c r="P768" s="0"/>
    </row>
    <row r="769" s="1" customFormat="true" ht="12.8" hidden="false" customHeight="true" outlineLevel="0" collapsed="false">
      <c r="O769" s="0"/>
      <c r="P769" s="0"/>
    </row>
    <row r="770" s="1" customFormat="true" ht="12.8" hidden="false" customHeight="true" outlineLevel="0" collapsed="false">
      <c r="O770" s="0"/>
      <c r="P770" s="0"/>
    </row>
    <row r="771" s="1" customFormat="true" ht="12.8" hidden="false" customHeight="true" outlineLevel="0" collapsed="false">
      <c r="O771" s="0"/>
      <c r="P771" s="0"/>
    </row>
    <row r="772" s="1" customFormat="true" ht="12.8" hidden="false" customHeight="true" outlineLevel="0" collapsed="false">
      <c r="O772" s="0"/>
      <c r="P772" s="0"/>
    </row>
    <row r="773" s="1" customFormat="true" ht="12.8" hidden="false" customHeight="true" outlineLevel="0" collapsed="false">
      <c r="O773" s="0"/>
      <c r="P773" s="0"/>
    </row>
    <row r="774" s="1" customFormat="true" ht="12.8" hidden="false" customHeight="true" outlineLevel="0" collapsed="false">
      <c r="O774" s="0"/>
      <c r="P774" s="0"/>
    </row>
    <row r="775" s="1" customFormat="true" ht="12.8" hidden="false" customHeight="true" outlineLevel="0" collapsed="false">
      <c r="O775" s="0"/>
      <c r="P775" s="0"/>
    </row>
    <row r="776" s="1" customFormat="true" ht="12.8" hidden="false" customHeight="true" outlineLevel="0" collapsed="false">
      <c r="O776" s="0"/>
      <c r="P776" s="0"/>
    </row>
    <row r="777" s="1" customFormat="true" ht="12.8" hidden="false" customHeight="true" outlineLevel="0" collapsed="false">
      <c r="O777" s="0"/>
      <c r="P777" s="0"/>
    </row>
    <row r="778" s="1" customFormat="true" ht="12.8" hidden="false" customHeight="true" outlineLevel="0" collapsed="false">
      <c r="O778" s="0"/>
      <c r="P778" s="0"/>
    </row>
    <row r="779" s="1" customFormat="true" ht="12.8" hidden="false" customHeight="true" outlineLevel="0" collapsed="false">
      <c r="O779" s="0"/>
      <c r="P779" s="0"/>
    </row>
    <row r="780" s="1" customFormat="true" ht="12.8" hidden="false" customHeight="true" outlineLevel="0" collapsed="false">
      <c r="O780" s="0"/>
      <c r="P780" s="0"/>
    </row>
    <row r="781" s="1" customFormat="true" ht="12.8" hidden="false" customHeight="true" outlineLevel="0" collapsed="false">
      <c r="O781" s="0"/>
      <c r="P781" s="0"/>
    </row>
    <row r="782" s="1" customFormat="true" ht="12.8" hidden="false" customHeight="true" outlineLevel="0" collapsed="false">
      <c r="O782" s="0"/>
      <c r="P782" s="0"/>
    </row>
    <row r="783" s="1" customFormat="true" ht="12.8" hidden="false" customHeight="true" outlineLevel="0" collapsed="false">
      <c r="O783" s="0"/>
      <c r="P783" s="0"/>
    </row>
    <row r="784" s="1" customFormat="true" ht="12.8" hidden="false" customHeight="true" outlineLevel="0" collapsed="false">
      <c r="O784" s="0"/>
      <c r="P784" s="0"/>
    </row>
    <row r="785" s="1" customFormat="true" ht="12.8" hidden="false" customHeight="true" outlineLevel="0" collapsed="false">
      <c r="O785" s="0"/>
      <c r="P785" s="0"/>
    </row>
    <row r="786" s="1" customFormat="true" ht="12.8" hidden="false" customHeight="true" outlineLevel="0" collapsed="false">
      <c r="O786" s="0"/>
      <c r="P786" s="0"/>
    </row>
    <row r="787" s="1" customFormat="true" ht="12.8" hidden="false" customHeight="true" outlineLevel="0" collapsed="false">
      <c r="O787" s="0"/>
      <c r="P787" s="0"/>
    </row>
    <row r="788" s="1" customFormat="true" ht="12.8" hidden="false" customHeight="true" outlineLevel="0" collapsed="false">
      <c r="O788" s="0"/>
      <c r="P788" s="0"/>
    </row>
    <row r="789" s="1" customFormat="true" ht="12.8" hidden="false" customHeight="true" outlineLevel="0" collapsed="false">
      <c r="O789" s="0"/>
      <c r="P789" s="0"/>
    </row>
    <row r="790" s="1" customFormat="true" ht="12.8" hidden="false" customHeight="true" outlineLevel="0" collapsed="false">
      <c r="O790" s="0"/>
      <c r="P790" s="0"/>
    </row>
    <row r="791" s="1" customFormat="true" ht="12.8" hidden="false" customHeight="true" outlineLevel="0" collapsed="false">
      <c r="O791" s="0"/>
      <c r="P791" s="0"/>
    </row>
    <row r="792" s="1" customFormat="true" ht="12.8" hidden="false" customHeight="true" outlineLevel="0" collapsed="false">
      <c r="O792" s="0"/>
      <c r="P792" s="0"/>
    </row>
    <row r="793" s="1" customFormat="true" ht="12.8" hidden="false" customHeight="true" outlineLevel="0" collapsed="false">
      <c r="O793" s="0"/>
      <c r="P793" s="0"/>
    </row>
    <row r="794" s="1" customFormat="true" ht="12.8" hidden="false" customHeight="true" outlineLevel="0" collapsed="false">
      <c r="O794" s="0"/>
      <c r="P794" s="0"/>
    </row>
    <row r="795" s="1" customFormat="true" ht="12.8" hidden="false" customHeight="true" outlineLevel="0" collapsed="false">
      <c r="O795" s="0"/>
      <c r="P795" s="0"/>
    </row>
    <row r="796" s="1" customFormat="true" ht="12.8" hidden="false" customHeight="true" outlineLevel="0" collapsed="false">
      <c r="O796" s="0"/>
      <c r="P796" s="0"/>
    </row>
    <row r="797" s="1" customFormat="true" ht="12.8" hidden="false" customHeight="true" outlineLevel="0" collapsed="false">
      <c r="O797" s="0"/>
      <c r="P797" s="0"/>
    </row>
    <row r="798" s="1" customFormat="true" ht="12.8" hidden="false" customHeight="true" outlineLevel="0" collapsed="false">
      <c r="O798" s="0"/>
      <c r="P798" s="0"/>
    </row>
    <row r="799" s="1" customFormat="true" ht="12.8" hidden="false" customHeight="true" outlineLevel="0" collapsed="false">
      <c r="O799" s="0"/>
      <c r="P799" s="0"/>
    </row>
    <row r="800" s="1" customFormat="true" ht="12.8" hidden="false" customHeight="true" outlineLevel="0" collapsed="false">
      <c r="O800" s="0"/>
      <c r="P800" s="0"/>
    </row>
    <row r="801" s="1" customFormat="true" ht="12.8" hidden="false" customHeight="true" outlineLevel="0" collapsed="false">
      <c r="O801" s="0"/>
      <c r="P801" s="0"/>
    </row>
    <row r="802" s="1" customFormat="true" ht="12.8" hidden="false" customHeight="true" outlineLevel="0" collapsed="false">
      <c r="O802" s="0"/>
      <c r="P802" s="0"/>
    </row>
    <row r="803" s="1" customFormat="true" ht="12.8" hidden="false" customHeight="true" outlineLevel="0" collapsed="false">
      <c r="O803" s="0"/>
      <c r="P803" s="0"/>
    </row>
    <row r="804" s="1" customFormat="true" ht="12.8" hidden="false" customHeight="true" outlineLevel="0" collapsed="false">
      <c r="O804" s="0"/>
      <c r="P804" s="0"/>
    </row>
    <row r="805" s="1" customFormat="true" ht="12.8" hidden="false" customHeight="true" outlineLevel="0" collapsed="false">
      <c r="O805" s="0"/>
      <c r="P805" s="0"/>
    </row>
    <row r="806" s="1" customFormat="true" ht="12.8" hidden="false" customHeight="true" outlineLevel="0" collapsed="false">
      <c r="O806" s="0"/>
      <c r="P806" s="0"/>
    </row>
    <row r="807" s="1" customFormat="true" ht="12.8" hidden="false" customHeight="true" outlineLevel="0" collapsed="false">
      <c r="O807" s="0"/>
      <c r="P807" s="0"/>
    </row>
    <row r="808" s="1" customFormat="true" ht="12.8" hidden="false" customHeight="true" outlineLevel="0" collapsed="false">
      <c r="O808" s="0"/>
      <c r="P808" s="0"/>
    </row>
    <row r="809" s="1" customFormat="true" ht="12.8" hidden="false" customHeight="true" outlineLevel="0" collapsed="false">
      <c r="O809" s="0"/>
      <c r="P809" s="0"/>
    </row>
    <row r="810" s="1" customFormat="true" ht="12.8" hidden="false" customHeight="true" outlineLevel="0" collapsed="false">
      <c r="O810" s="0"/>
      <c r="P810" s="0"/>
    </row>
    <row r="811" s="1" customFormat="true" ht="12.8" hidden="false" customHeight="true" outlineLevel="0" collapsed="false">
      <c r="O811" s="0"/>
      <c r="P811" s="0"/>
    </row>
    <row r="812" s="1" customFormat="true" ht="12.8" hidden="false" customHeight="true" outlineLevel="0" collapsed="false">
      <c r="O812" s="0"/>
      <c r="P812" s="0"/>
    </row>
    <row r="813" s="1" customFormat="true" ht="12.8" hidden="false" customHeight="true" outlineLevel="0" collapsed="false">
      <c r="O813" s="0"/>
      <c r="P813" s="0"/>
    </row>
    <row r="814" s="1" customFormat="true" ht="12.8" hidden="false" customHeight="true" outlineLevel="0" collapsed="false">
      <c r="O814" s="0"/>
      <c r="P814" s="0"/>
    </row>
    <row r="815" s="1" customFormat="true" ht="12.8" hidden="false" customHeight="true" outlineLevel="0" collapsed="false">
      <c r="O815" s="0"/>
      <c r="P815" s="0"/>
    </row>
    <row r="816" s="1" customFormat="true" ht="12.8" hidden="false" customHeight="true" outlineLevel="0" collapsed="false">
      <c r="O816" s="0"/>
      <c r="P816" s="0"/>
    </row>
    <row r="817" s="1" customFormat="true" ht="12.8" hidden="false" customHeight="true" outlineLevel="0" collapsed="false">
      <c r="O817" s="0"/>
      <c r="P817" s="0"/>
    </row>
    <row r="818" s="1" customFormat="true" ht="12.8" hidden="false" customHeight="true" outlineLevel="0" collapsed="false">
      <c r="O818" s="0"/>
      <c r="P818" s="0"/>
    </row>
    <row r="819" s="1" customFormat="true" ht="12.8" hidden="false" customHeight="true" outlineLevel="0" collapsed="false">
      <c r="O819" s="0"/>
      <c r="P819" s="0"/>
    </row>
    <row r="820" s="1" customFormat="true" ht="12.8" hidden="false" customHeight="true" outlineLevel="0" collapsed="false">
      <c r="O820" s="0"/>
      <c r="P820" s="0"/>
    </row>
    <row r="821" s="1" customFormat="true" ht="12.8" hidden="false" customHeight="true" outlineLevel="0" collapsed="false">
      <c r="O821" s="0"/>
      <c r="P821" s="0"/>
    </row>
    <row r="822" s="1" customFormat="true" ht="12.8" hidden="false" customHeight="true" outlineLevel="0" collapsed="false">
      <c r="O822" s="0"/>
      <c r="P822" s="0"/>
    </row>
    <row r="823" s="1" customFormat="true" ht="12.8" hidden="false" customHeight="true" outlineLevel="0" collapsed="false">
      <c r="O823" s="0"/>
      <c r="P823" s="0"/>
    </row>
    <row r="824" s="1" customFormat="true" ht="12.8" hidden="false" customHeight="true" outlineLevel="0" collapsed="false">
      <c r="O824" s="0"/>
      <c r="P824" s="0"/>
    </row>
    <row r="825" s="1" customFormat="true" ht="12.8" hidden="false" customHeight="true" outlineLevel="0" collapsed="false">
      <c r="O825" s="0"/>
      <c r="P825" s="0"/>
    </row>
    <row r="826" s="1" customFormat="true" ht="12.8" hidden="false" customHeight="true" outlineLevel="0" collapsed="false">
      <c r="O826" s="0"/>
      <c r="P826" s="0"/>
    </row>
    <row r="827" s="1" customFormat="true" ht="12.8" hidden="false" customHeight="true" outlineLevel="0" collapsed="false">
      <c r="O827" s="0"/>
      <c r="P827" s="0"/>
    </row>
    <row r="828" s="1" customFormat="true" ht="12.8" hidden="false" customHeight="true" outlineLevel="0" collapsed="false">
      <c r="O828" s="0"/>
      <c r="P828" s="0"/>
    </row>
    <row r="829" s="1" customFormat="true" ht="12.8" hidden="false" customHeight="true" outlineLevel="0" collapsed="false">
      <c r="O829" s="0"/>
      <c r="P829" s="0"/>
    </row>
    <row r="830" s="1" customFormat="true" ht="12.8" hidden="false" customHeight="true" outlineLevel="0" collapsed="false">
      <c r="O830" s="0"/>
      <c r="P830" s="0"/>
    </row>
    <row r="831" s="1" customFormat="true" ht="12.8" hidden="false" customHeight="true" outlineLevel="0" collapsed="false">
      <c r="O831" s="0"/>
      <c r="P831" s="0"/>
    </row>
    <row r="832" s="1" customFormat="true" ht="12.8" hidden="false" customHeight="true" outlineLevel="0" collapsed="false">
      <c r="O832" s="0"/>
      <c r="P832" s="0"/>
    </row>
    <row r="833" s="1" customFormat="true" ht="12.8" hidden="false" customHeight="true" outlineLevel="0" collapsed="false">
      <c r="O833" s="0"/>
      <c r="P833" s="0"/>
    </row>
    <row r="834" s="1" customFormat="true" ht="12.8" hidden="false" customHeight="true" outlineLevel="0" collapsed="false">
      <c r="O834" s="0"/>
      <c r="P834" s="0"/>
    </row>
    <row r="835" s="1" customFormat="true" ht="12.8" hidden="false" customHeight="true" outlineLevel="0" collapsed="false">
      <c r="O835" s="0"/>
      <c r="P835" s="0"/>
    </row>
    <row r="836" s="1" customFormat="true" ht="12.8" hidden="false" customHeight="true" outlineLevel="0" collapsed="false">
      <c r="O836" s="0"/>
      <c r="P836" s="0"/>
    </row>
    <row r="837" s="1" customFormat="true" ht="12.8" hidden="false" customHeight="true" outlineLevel="0" collapsed="false">
      <c r="O837" s="0"/>
      <c r="P837" s="0"/>
    </row>
    <row r="838" s="1" customFormat="true" ht="12.8" hidden="false" customHeight="true" outlineLevel="0" collapsed="false">
      <c r="O838" s="0"/>
      <c r="P838" s="0"/>
    </row>
    <row r="839" s="1" customFormat="true" ht="12.8" hidden="false" customHeight="true" outlineLevel="0" collapsed="false">
      <c r="O839" s="0"/>
      <c r="P839" s="0"/>
    </row>
    <row r="840" s="1" customFormat="true" ht="12.8" hidden="false" customHeight="true" outlineLevel="0" collapsed="false">
      <c r="O840" s="0"/>
      <c r="P840" s="0"/>
    </row>
    <row r="841" s="1" customFormat="true" ht="12.8" hidden="false" customHeight="true" outlineLevel="0" collapsed="false">
      <c r="O841" s="0"/>
      <c r="P841" s="0"/>
    </row>
    <row r="842" s="1" customFormat="true" ht="12.8" hidden="false" customHeight="true" outlineLevel="0" collapsed="false">
      <c r="O842" s="0"/>
      <c r="P842" s="0"/>
    </row>
    <row r="843" s="1" customFormat="true" ht="12.8" hidden="false" customHeight="true" outlineLevel="0" collapsed="false">
      <c r="O843" s="0"/>
      <c r="P843" s="0"/>
    </row>
    <row r="844" s="1" customFormat="true" ht="12.8" hidden="false" customHeight="true" outlineLevel="0" collapsed="false">
      <c r="O844" s="0"/>
      <c r="P844" s="0"/>
    </row>
    <row r="845" s="1" customFormat="true" ht="12.8" hidden="false" customHeight="true" outlineLevel="0" collapsed="false">
      <c r="O845" s="0"/>
      <c r="P845" s="0"/>
    </row>
    <row r="846" s="1" customFormat="true" ht="12.8" hidden="false" customHeight="true" outlineLevel="0" collapsed="false">
      <c r="O846" s="0"/>
      <c r="P846" s="0"/>
    </row>
    <row r="847" s="1" customFormat="true" ht="12.8" hidden="false" customHeight="true" outlineLevel="0" collapsed="false">
      <c r="O847" s="0"/>
      <c r="P847" s="0"/>
    </row>
    <row r="848" s="1" customFormat="true" ht="12.8" hidden="false" customHeight="true" outlineLevel="0" collapsed="false">
      <c r="O848" s="0"/>
      <c r="P848" s="0"/>
    </row>
    <row r="849" s="1" customFormat="true" ht="12.8" hidden="false" customHeight="true" outlineLevel="0" collapsed="false">
      <c r="O849" s="0"/>
      <c r="P849" s="0"/>
    </row>
    <row r="850" s="1" customFormat="true" ht="12.8" hidden="false" customHeight="true" outlineLevel="0" collapsed="false">
      <c r="O850" s="0"/>
      <c r="P850" s="0"/>
    </row>
    <row r="851" s="1" customFormat="true" ht="12.8" hidden="false" customHeight="true" outlineLevel="0" collapsed="false">
      <c r="O851" s="0"/>
      <c r="P851" s="0"/>
    </row>
    <row r="852" s="1" customFormat="true" ht="12.8" hidden="false" customHeight="true" outlineLevel="0" collapsed="false">
      <c r="O852" s="0"/>
      <c r="P852" s="0"/>
    </row>
    <row r="853" s="1" customFormat="true" ht="12.8" hidden="false" customHeight="true" outlineLevel="0" collapsed="false">
      <c r="O853" s="0"/>
      <c r="P853" s="0"/>
    </row>
    <row r="854" s="1" customFormat="true" ht="12.8" hidden="false" customHeight="true" outlineLevel="0" collapsed="false">
      <c r="O854" s="0"/>
      <c r="P854" s="0"/>
    </row>
    <row r="855" s="1" customFormat="true" ht="12.8" hidden="false" customHeight="true" outlineLevel="0" collapsed="false">
      <c r="O855" s="0"/>
      <c r="P855" s="0"/>
    </row>
    <row r="856" s="1" customFormat="true" ht="12.8" hidden="false" customHeight="true" outlineLevel="0" collapsed="false">
      <c r="O856" s="0"/>
      <c r="P856" s="0"/>
    </row>
    <row r="857" s="1" customFormat="true" ht="12.8" hidden="false" customHeight="true" outlineLevel="0" collapsed="false">
      <c r="O857" s="0"/>
      <c r="P857" s="0"/>
    </row>
    <row r="858" s="1" customFormat="true" ht="12.8" hidden="false" customHeight="true" outlineLevel="0" collapsed="false">
      <c r="O858" s="0"/>
      <c r="P858" s="0"/>
    </row>
    <row r="859" s="1" customFormat="true" ht="12.8" hidden="false" customHeight="true" outlineLevel="0" collapsed="false">
      <c r="O859" s="0"/>
      <c r="P859" s="0"/>
    </row>
    <row r="860" s="1" customFormat="true" ht="12.8" hidden="false" customHeight="true" outlineLevel="0" collapsed="false">
      <c r="O860" s="0"/>
      <c r="P860" s="0"/>
    </row>
    <row r="861" s="1" customFormat="true" ht="12.8" hidden="false" customHeight="true" outlineLevel="0" collapsed="false">
      <c r="O861" s="0"/>
      <c r="P861" s="0"/>
    </row>
    <row r="862" s="1" customFormat="true" ht="12.8" hidden="false" customHeight="true" outlineLevel="0" collapsed="false">
      <c r="O862" s="0"/>
      <c r="P862" s="0"/>
    </row>
    <row r="863" s="1" customFormat="true" ht="12.8" hidden="false" customHeight="true" outlineLevel="0" collapsed="false">
      <c r="O863" s="0"/>
      <c r="P863" s="0"/>
    </row>
    <row r="864" s="1" customFormat="true" ht="12.8" hidden="false" customHeight="true" outlineLevel="0" collapsed="false">
      <c r="O864" s="0"/>
      <c r="P864" s="0"/>
    </row>
    <row r="865" s="1" customFormat="true" ht="12.8" hidden="false" customHeight="true" outlineLevel="0" collapsed="false">
      <c r="O865" s="0"/>
      <c r="P865" s="0"/>
    </row>
    <row r="866" s="1" customFormat="true" ht="12.8" hidden="false" customHeight="true" outlineLevel="0" collapsed="false">
      <c r="O866" s="0"/>
      <c r="P866" s="0"/>
    </row>
    <row r="867" s="1" customFormat="true" ht="12.8" hidden="false" customHeight="true" outlineLevel="0" collapsed="false">
      <c r="O867" s="0"/>
      <c r="P867" s="0"/>
    </row>
    <row r="868" s="1" customFormat="true" ht="12.8" hidden="false" customHeight="true" outlineLevel="0" collapsed="false">
      <c r="O868" s="0"/>
      <c r="P868" s="0"/>
    </row>
    <row r="869" s="1" customFormat="true" ht="12.8" hidden="false" customHeight="true" outlineLevel="0" collapsed="false">
      <c r="O869" s="0"/>
      <c r="P869" s="0"/>
    </row>
    <row r="870" s="1" customFormat="true" ht="12.8" hidden="false" customHeight="true" outlineLevel="0" collapsed="false">
      <c r="O870" s="0"/>
      <c r="P870" s="0"/>
    </row>
    <row r="871" s="1" customFormat="true" ht="12.8" hidden="false" customHeight="true" outlineLevel="0" collapsed="false">
      <c r="O871" s="0"/>
      <c r="P871" s="0"/>
    </row>
    <row r="872" s="1" customFormat="true" ht="12.8" hidden="false" customHeight="true" outlineLevel="0" collapsed="false">
      <c r="O872" s="0"/>
      <c r="P872" s="0"/>
    </row>
    <row r="873" s="1" customFormat="true" ht="12.8" hidden="false" customHeight="true" outlineLevel="0" collapsed="false">
      <c r="O873" s="0"/>
      <c r="P873" s="0"/>
    </row>
    <row r="874" s="1" customFormat="true" ht="12.8" hidden="false" customHeight="true" outlineLevel="0" collapsed="false">
      <c r="O874" s="0"/>
      <c r="P874" s="0"/>
    </row>
    <row r="875" s="1" customFormat="true" ht="12.8" hidden="false" customHeight="true" outlineLevel="0" collapsed="false">
      <c r="O875" s="0"/>
      <c r="P875" s="0"/>
    </row>
    <row r="876" s="1" customFormat="true" ht="12.8" hidden="false" customHeight="true" outlineLevel="0" collapsed="false">
      <c r="O876" s="0"/>
      <c r="P876" s="0"/>
    </row>
    <row r="877" s="1" customFormat="true" ht="12.8" hidden="false" customHeight="true" outlineLevel="0" collapsed="false">
      <c r="O877" s="0"/>
      <c r="P877" s="0"/>
    </row>
    <row r="878" s="1" customFormat="true" ht="12.8" hidden="false" customHeight="true" outlineLevel="0" collapsed="false">
      <c r="O878" s="0"/>
      <c r="P878" s="0"/>
    </row>
    <row r="879" s="1" customFormat="true" ht="12.8" hidden="false" customHeight="true" outlineLevel="0" collapsed="false">
      <c r="O879" s="0"/>
      <c r="P879" s="0"/>
    </row>
    <row r="880" s="1" customFormat="true" ht="12.8" hidden="false" customHeight="true" outlineLevel="0" collapsed="false">
      <c r="O880" s="0"/>
      <c r="P880" s="0"/>
    </row>
    <row r="881" s="1" customFormat="true" ht="12.8" hidden="false" customHeight="true" outlineLevel="0" collapsed="false">
      <c r="O881" s="0"/>
      <c r="P881" s="0"/>
    </row>
    <row r="882" s="1" customFormat="true" ht="12.8" hidden="false" customHeight="true" outlineLevel="0" collapsed="false">
      <c r="O882" s="0"/>
      <c r="P882" s="0"/>
    </row>
    <row r="883" s="1" customFormat="true" ht="12.8" hidden="false" customHeight="true" outlineLevel="0" collapsed="false">
      <c r="O883" s="0"/>
      <c r="P883" s="0"/>
    </row>
    <row r="884" s="1" customFormat="true" ht="12.8" hidden="false" customHeight="true" outlineLevel="0" collapsed="false">
      <c r="O884" s="0"/>
      <c r="P884" s="0"/>
    </row>
    <row r="885" s="1" customFormat="true" ht="12.8" hidden="false" customHeight="true" outlineLevel="0" collapsed="false">
      <c r="O885" s="0"/>
      <c r="P885" s="0"/>
    </row>
    <row r="886" s="1" customFormat="true" ht="12.8" hidden="false" customHeight="true" outlineLevel="0" collapsed="false">
      <c r="O886" s="0"/>
      <c r="P886" s="0"/>
    </row>
    <row r="887" s="1" customFormat="true" ht="12.8" hidden="false" customHeight="true" outlineLevel="0" collapsed="false">
      <c r="O887" s="0"/>
      <c r="P887" s="0"/>
    </row>
    <row r="888" s="1" customFormat="true" ht="12.8" hidden="false" customHeight="true" outlineLevel="0" collapsed="false">
      <c r="O888" s="0"/>
      <c r="P888" s="0"/>
    </row>
    <row r="889" s="1" customFormat="true" ht="12.8" hidden="false" customHeight="true" outlineLevel="0" collapsed="false">
      <c r="O889" s="0"/>
      <c r="P889" s="0"/>
    </row>
    <row r="890" s="1" customFormat="true" ht="12.8" hidden="false" customHeight="true" outlineLevel="0" collapsed="false">
      <c r="O890" s="0"/>
      <c r="P890" s="0"/>
    </row>
    <row r="891" s="1" customFormat="true" ht="12.8" hidden="false" customHeight="true" outlineLevel="0" collapsed="false">
      <c r="O891" s="0"/>
      <c r="P891" s="0"/>
    </row>
    <row r="892" s="1" customFormat="true" ht="12.8" hidden="false" customHeight="true" outlineLevel="0" collapsed="false">
      <c r="O892" s="0"/>
      <c r="P892" s="0"/>
    </row>
    <row r="893" s="1" customFormat="true" ht="12.8" hidden="false" customHeight="true" outlineLevel="0" collapsed="false">
      <c r="O893" s="0"/>
      <c r="P893" s="0"/>
    </row>
    <row r="894" s="1" customFormat="true" ht="12.8" hidden="false" customHeight="true" outlineLevel="0" collapsed="false">
      <c r="O894" s="0"/>
      <c r="P894" s="0"/>
    </row>
    <row r="895" s="1" customFormat="true" ht="12.8" hidden="false" customHeight="true" outlineLevel="0" collapsed="false">
      <c r="O895" s="0"/>
      <c r="P895" s="0"/>
    </row>
    <row r="896" s="1" customFormat="true" ht="12.8" hidden="false" customHeight="true" outlineLevel="0" collapsed="false">
      <c r="O896" s="0"/>
      <c r="P896" s="0"/>
    </row>
    <row r="897" s="1" customFormat="true" ht="12.8" hidden="false" customHeight="true" outlineLevel="0" collapsed="false">
      <c r="O897" s="0"/>
      <c r="P897" s="0"/>
    </row>
    <row r="898" s="1" customFormat="true" ht="12.8" hidden="false" customHeight="true" outlineLevel="0" collapsed="false">
      <c r="O898" s="0"/>
      <c r="P898" s="0"/>
    </row>
    <row r="899" s="1" customFormat="true" ht="12.8" hidden="false" customHeight="true" outlineLevel="0" collapsed="false">
      <c r="O899" s="0"/>
      <c r="P899" s="0"/>
    </row>
    <row r="900" s="1" customFormat="true" ht="12.8" hidden="false" customHeight="true" outlineLevel="0" collapsed="false">
      <c r="O900" s="0"/>
      <c r="P900" s="0"/>
    </row>
    <row r="901" s="1" customFormat="true" ht="12.8" hidden="false" customHeight="true" outlineLevel="0" collapsed="false">
      <c r="O901" s="0"/>
      <c r="P901" s="0"/>
    </row>
    <row r="902" s="1" customFormat="true" ht="12.8" hidden="false" customHeight="true" outlineLevel="0" collapsed="false">
      <c r="O902" s="0"/>
      <c r="P902" s="0"/>
    </row>
    <row r="903" s="1" customFormat="true" ht="12.8" hidden="false" customHeight="true" outlineLevel="0" collapsed="false">
      <c r="O903" s="0"/>
      <c r="P903" s="0"/>
    </row>
    <row r="904" s="1" customFormat="true" ht="12.8" hidden="false" customHeight="true" outlineLevel="0" collapsed="false">
      <c r="O904" s="0"/>
      <c r="P904" s="0"/>
    </row>
    <row r="905" s="1" customFormat="true" ht="12.8" hidden="false" customHeight="true" outlineLevel="0" collapsed="false">
      <c r="O905" s="0"/>
      <c r="P905" s="0"/>
    </row>
    <row r="906" s="1" customFormat="true" ht="12.8" hidden="false" customHeight="true" outlineLevel="0" collapsed="false">
      <c r="O906" s="0"/>
      <c r="P906" s="0"/>
    </row>
    <row r="907" s="1" customFormat="true" ht="12.8" hidden="false" customHeight="true" outlineLevel="0" collapsed="false">
      <c r="O907" s="0"/>
      <c r="P907" s="0"/>
    </row>
    <row r="908" s="1" customFormat="true" ht="12.8" hidden="false" customHeight="true" outlineLevel="0" collapsed="false">
      <c r="O908" s="0"/>
      <c r="P908" s="0"/>
    </row>
    <row r="909" s="1" customFormat="true" ht="12.8" hidden="false" customHeight="true" outlineLevel="0" collapsed="false">
      <c r="O909" s="0"/>
      <c r="P909" s="0"/>
    </row>
    <row r="910" s="1" customFormat="true" ht="12.8" hidden="false" customHeight="true" outlineLevel="0" collapsed="false">
      <c r="O910" s="0"/>
      <c r="P910" s="0"/>
    </row>
    <row r="911" s="1" customFormat="true" ht="12.8" hidden="false" customHeight="true" outlineLevel="0" collapsed="false">
      <c r="O911" s="0"/>
      <c r="P911" s="0"/>
    </row>
    <row r="912" s="1" customFormat="true" ht="12.8" hidden="false" customHeight="true" outlineLevel="0" collapsed="false">
      <c r="O912" s="0"/>
      <c r="P912" s="0"/>
    </row>
    <row r="913" s="1" customFormat="true" ht="12.8" hidden="false" customHeight="true" outlineLevel="0" collapsed="false">
      <c r="O913" s="0"/>
      <c r="P913" s="0"/>
    </row>
    <row r="914" s="1" customFormat="true" ht="12.8" hidden="false" customHeight="true" outlineLevel="0" collapsed="false">
      <c r="O914" s="0"/>
      <c r="P914" s="0"/>
    </row>
    <row r="915" s="1" customFormat="true" ht="12.8" hidden="false" customHeight="true" outlineLevel="0" collapsed="false">
      <c r="O915" s="0"/>
      <c r="P915" s="0"/>
    </row>
    <row r="916" s="1" customFormat="true" ht="12.8" hidden="false" customHeight="true" outlineLevel="0" collapsed="false">
      <c r="O916" s="0"/>
      <c r="P916" s="0"/>
    </row>
    <row r="917" s="1" customFormat="true" ht="12.8" hidden="false" customHeight="true" outlineLevel="0" collapsed="false">
      <c r="O917" s="0"/>
      <c r="P917" s="0"/>
    </row>
    <row r="918" s="1" customFormat="true" ht="12.8" hidden="false" customHeight="true" outlineLevel="0" collapsed="false">
      <c r="O918" s="0"/>
      <c r="P918" s="0"/>
    </row>
    <row r="919" s="1" customFormat="true" ht="12.8" hidden="false" customHeight="true" outlineLevel="0" collapsed="false">
      <c r="O919" s="0"/>
      <c r="P919" s="0"/>
    </row>
    <row r="920" s="1" customFormat="true" ht="12.8" hidden="false" customHeight="true" outlineLevel="0" collapsed="false">
      <c r="O920" s="0"/>
      <c r="P920" s="0"/>
    </row>
    <row r="921" s="1" customFormat="true" ht="12.8" hidden="false" customHeight="true" outlineLevel="0" collapsed="false">
      <c r="O921" s="0"/>
      <c r="P921" s="0"/>
    </row>
    <row r="922" s="1" customFormat="true" ht="12.8" hidden="false" customHeight="true" outlineLevel="0" collapsed="false">
      <c r="O922" s="0"/>
      <c r="P922" s="0"/>
    </row>
    <row r="923" s="1" customFormat="true" ht="12.8" hidden="false" customHeight="true" outlineLevel="0" collapsed="false">
      <c r="O923" s="0"/>
      <c r="P923" s="0"/>
    </row>
    <row r="924" s="1" customFormat="true" ht="12.8" hidden="false" customHeight="true" outlineLevel="0" collapsed="false">
      <c r="O924" s="0"/>
      <c r="P924" s="0"/>
    </row>
    <row r="925" s="1" customFormat="true" ht="12.8" hidden="false" customHeight="true" outlineLevel="0" collapsed="false">
      <c r="O925" s="0"/>
      <c r="P925" s="0"/>
    </row>
    <row r="926" s="1" customFormat="true" ht="12.8" hidden="false" customHeight="true" outlineLevel="0" collapsed="false">
      <c r="O926" s="0"/>
      <c r="P926" s="0"/>
    </row>
    <row r="927" s="1" customFormat="true" ht="12.8" hidden="false" customHeight="true" outlineLevel="0" collapsed="false">
      <c r="O927" s="0"/>
      <c r="P927" s="0"/>
    </row>
    <row r="928" s="1" customFormat="true" ht="12.8" hidden="false" customHeight="true" outlineLevel="0" collapsed="false">
      <c r="O928" s="0"/>
      <c r="P928" s="0"/>
    </row>
    <row r="929" s="1" customFormat="true" ht="12.8" hidden="false" customHeight="true" outlineLevel="0" collapsed="false">
      <c r="O929" s="0"/>
      <c r="P929" s="0"/>
    </row>
    <row r="930" s="1" customFormat="true" ht="12.8" hidden="false" customHeight="true" outlineLevel="0" collapsed="false">
      <c r="O930" s="0"/>
      <c r="P930" s="0"/>
    </row>
    <row r="931" s="1" customFormat="true" ht="12.8" hidden="false" customHeight="true" outlineLevel="0" collapsed="false">
      <c r="O931" s="0"/>
      <c r="P931" s="0"/>
    </row>
    <row r="932" s="1" customFormat="true" ht="12.8" hidden="false" customHeight="true" outlineLevel="0" collapsed="false">
      <c r="O932" s="0"/>
      <c r="P932" s="0"/>
    </row>
    <row r="933" s="1" customFormat="true" ht="12.8" hidden="false" customHeight="true" outlineLevel="0" collapsed="false">
      <c r="O933" s="0"/>
      <c r="P933" s="0"/>
    </row>
    <row r="934" s="1" customFormat="true" ht="12.8" hidden="false" customHeight="true" outlineLevel="0" collapsed="false">
      <c r="O934" s="0"/>
      <c r="P934" s="0"/>
    </row>
    <row r="935" s="1" customFormat="true" ht="12.8" hidden="false" customHeight="true" outlineLevel="0" collapsed="false">
      <c r="O935" s="0"/>
      <c r="P935" s="0"/>
    </row>
    <row r="936" s="1" customFormat="true" ht="12.8" hidden="false" customHeight="true" outlineLevel="0" collapsed="false">
      <c r="O936" s="0"/>
      <c r="P936" s="0"/>
    </row>
    <row r="937" s="1" customFormat="true" ht="12.8" hidden="false" customHeight="true" outlineLevel="0" collapsed="false">
      <c r="O937" s="0"/>
      <c r="P937" s="0"/>
    </row>
    <row r="938" s="1" customFormat="true" ht="12.8" hidden="false" customHeight="true" outlineLevel="0" collapsed="false">
      <c r="O938" s="0"/>
      <c r="P938" s="0"/>
    </row>
    <row r="939" s="1" customFormat="true" ht="12.8" hidden="false" customHeight="true" outlineLevel="0" collapsed="false">
      <c r="O939" s="0"/>
      <c r="P939" s="0"/>
    </row>
    <row r="940" s="1" customFormat="true" ht="12.8" hidden="false" customHeight="true" outlineLevel="0" collapsed="false">
      <c r="O940" s="0"/>
      <c r="P940" s="0"/>
    </row>
    <row r="941" s="1" customFormat="true" ht="12.8" hidden="false" customHeight="true" outlineLevel="0" collapsed="false">
      <c r="O941" s="0"/>
      <c r="P941" s="0"/>
    </row>
    <row r="942" s="1" customFormat="true" ht="12.8" hidden="false" customHeight="true" outlineLevel="0" collapsed="false">
      <c r="O942" s="0"/>
      <c r="P942" s="0"/>
    </row>
    <row r="943" s="1" customFormat="true" ht="12.8" hidden="false" customHeight="true" outlineLevel="0" collapsed="false">
      <c r="O943" s="0"/>
      <c r="P943" s="0"/>
    </row>
    <row r="944" s="1" customFormat="true" ht="12.8" hidden="false" customHeight="true" outlineLevel="0" collapsed="false">
      <c r="O944" s="0"/>
      <c r="P944" s="0"/>
    </row>
    <row r="945" s="1" customFormat="true" ht="12.8" hidden="false" customHeight="true" outlineLevel="0" collapsed="false">
      <c r="O945" s="0"/>
      <c r="P945" s="0"/>
    </row>
    <row r="946" s="1" customFormat="true" ht="12.8" hidden="false" customHeight="true" outlineLevel="0" collapsed="false">
      <c r="O946" s="0"/>
      <c r="P946" s="0"/>
    </row>
    <row r="947" s="1" customFormat="true" ht="12.8" hidden="false" customHeight="true" outlineLevel="0" collapsed="false">
      <c r="O947" s="0"/>
      <c r="P947" s="0"/>
    </row>
    <row r="948" s="1" customFormat="true" ht="12.8" hidden="false" customHeight="true" outlineLevel="0" collapsed="false">
      <c r="O948" s="0"/>
      <c r="P948" s="0"/>
    </row>
    <row r="949" s="1" customFormat="true" ht="12.8" hidden="false" customHeight="true" outlineLevel="0" collapsed="false">
      <c r="O949" s="0"/>
      <c r="P949" s="0"/>
    </row>
    <row r="950" s="1" customFormat="true" ht="12.8" hidden="false" customHeight="true" outlineLevel="0" collapsed="false">
      <c r="O950" s="0"/>
      <c r="P950" s="0"/>
    </row>
    <row r="951" s="1" customFormat="true" ht="12.8" hidden="false" customHeight="true" outlineLevel="0" collapsed="false">
      <c r="O951" s="0"/>
      <c r="P951" s="0"/>
    </row>
    <row r="952" s="1" customFormat="true" ht="12.8" hidden="false" customHeight="true" outlineLevel="0" collapsed="false">
      <c r="O952" s="0"/>
      <c r="P952" s="0"/>
    </row>
    <row r="953" s="1" customFormat="true" ht="12.8" hidden="false" customHeight="true" outlineLevel="0" collapsed="false">
      <c r="O953" s="0"/>
      <c r="P953" s="0"/>
    </row>
    <row r="954" s="1" customFormat="true" ht="12.8" hidden="false" customHeight="true" outlineLevel="0" collapsed="false">
      <c r="O954" s="0"/>
      <c r="P954" s="0"/>
    </row>
    <row r="955" s="1" customFormat="true" ht="12.8" hidden="false" customHeight="true" outlineLevel="0" collapsed="false">
      <c r="O955" s="0"/>
      <c r="P955" s="0"/>
    </row>
    <row r="956" s="1" customFormat="true" ht="12.8" hidden="false" customHeight="true" outlineLevel="0" collapsed="false">
      <c r="O956" s="0"/>
      <c r="P956" s="0"/>
    </row>
    <row r="957" s="1" customFormat="true" ht="12.8" hidden="false" customHeight="true" outlineLevel="0" collapsed="false">
      <c r="O957" s="0"/>
      <c r="P957" s="0"/>
    </row>
    <row r="958" s="1" customFormat="true" ht="12.8" hidden="false" customHeight="true" outlineLevel="0" collapsed="false">
      <c r="O958" s="0"/>
      <c r="P958" s="0"/>
    </row>
    <row r="959" s="1" customFormat="true" ht="12.8" hidden="false" customHeight="true" outlineLevel="0" collapsed="false">
      <c r="O959" s="0"/>
      <c r="P959" s="0"/>
    </row>
    <row r="960" s="1" customFormat="true" ht="12.8" hidden="false" customHeight="true" outlineLevel="0" collapsed="false">
      <c r="O960" s="0"/>
      <c r="P960" s="0"/>
    </row>
    <row r="961" s="1" customFormat="true" ht="12.8" hidden="false" customHeight="true" outlineLevel="0" collapsed="false">
      <c r="O961" s="0"/>
      <c r="P961" s="0"/>
    </row>
    <row r="962" s="1" customFormat="true" ht="12.8" hidden="false" customHeight="true" outlineLevel="0" collapsed="false">
      <c r="O962" s="0"/>
      <c r="P962" s="0"/>
    </row>
    <row r="963" s="1" customFormat="true" ht="12.8" hidden="false" customHeight="true" outlineLevel="0" collapsed="false">
      <c r="O963" s="0"/>
      <c r="P963" s="0"/>
    </row>
    <row r="964" s="1" customFormat="true" ht="12.8" hidden="false" customHeight="true" outlineLevel="0" collapsed="false">
      <c r="O964" s="0"/>
      <c r="P964" s="0"/>
    </row>
    <row r="965" s="1" customFormat="true" ht="12.8" hidden="false" customHeight="true" outlineLevel="0" collapsed="false">
      <c r="O965" s="0"/>
      <c r="P965" s="0"/>
    </row>
    <row r="966" s="1" customFormat="true" ht="12.8" hidden="false" customHeight="true" outlineLevel="0" collapsed="false">
      <c r="O966" s="0"/>
      <c r="P966" s="0"/>
    </row>
    <row r="967" s="1" customFormat="true" ht="12.8" hidden="false" customHeight="true" outlineLevel="0" collapsed="false">
      <c r="O967" s="0"/>
      <c r="P967" s="0"/>
    </row>
    <row r="968" s="1" customFormat="true" ht="12.8" hidden="false" customHeight="true" outlineLevel="0" collapsed="false">
      <c r="O968" s="0"/>
      <c r="P968" s="0"/>
    </row>
    <row r="969" s="1" customFormat="true" ht="12.8" hidden="false" customHeight="true" outlineLevel="0" collapsed="false">
      <c r="O969" s="0"/>
      <c r="P969" s="0"/>
    </row>
    <row r="970" s="1" customFormat="true" ht="12.8" hidden="false" customHeight="true" outlineLevel="0" collapsed="false">
      <c r="O970" s="0"/>
      <c r="P970" s="0"/>
    </row>
    <row r="971" s="1" customFormat="true" ht="12.8" hidden="false" customHeight="true" outlineLevel="0" collapsed="false">
      <c r="O971" s="0"/>
      <c r="P971" s="0"/>
    </row>
    <row r="972" s="1" customFormat="true" ht="12.8" hidden="false" customHeight="true" outlineLevel="0" collapsed="false">
      <c r="O972" s="0"/>
      <c r="P972" s="0"/>
    </row>
    <row r="973" s="1" customFormat="true" ht="12.8" hidden="false" customHeight="true" outlineLevel="0" collapsed="false">
      <c r="O973" s="0"/>
      <c r="P973" s="0"/>
    </row>
    <row r="974" s="1" customFormat="true" ht="12.8" hidden="false" customHeight="true" outlineLevel="0" collapsed="false">
      <c r="O974" s="0"/>
      <c r="P974" s="0"/>
    </row>
    <row r="975" s="1" customFormat="true" ht="12.8" hidden="false" customHeight="true" outlineLevel="0" collapsed="false">
      <c r="O975" s="0"/>
      <c r="P975" s="0"/>
    </row>
    <row r="976" s="1" customFormat="true" ht="12.8" hidden="false" customHeight="true" outlineLevel="0" collapsed="false">
      <c r="O976" s="0"/>
      <c r="P976" s="0"/>
    </row>
    <row r="977" s="1" customFormat="true" ht="12.8" hidden="false" customHeight="true" outlineLevel="0" collapsed="false">
      <c r="O977" s="0"/>
      <c r="P977" s="0"/>
    </row>
    <row r="978" s="1" customFormat="true" ht="12.8" hidden="false" customHeight="true" outlineLevel="0" collapsed="false">
      <c r="O978" s="0"/>
      <c r="P978" s="0"/>
    </row>
    <row r="979" s="1" customFormat="true" ht="12.8" hidden="false" customHeight="true" outlineLevel="0" collapsed="false">
      <c r="O979" s="0"/>
      <c r="P979" s="0"/>
    </row>
    <row r="980" s="1" customFormat="true" ht="12.8" hidden="false" customHeight="true" outlineLevel="0" collapsed="false">
      <c r="O980" s="0"/>
      <c r="P980" s="0"/>
    </row>
    <row r="981" s="1" customFormat="true" ht="12.8" hidden="false" customHeight="true" outlineLevel="0" collapsed="false">
      <c r="O981" s="0"/>
      <c r="P981" s="0"/>
    </row>
    <row r="982" s="1" customFormat="true" ht="12.8" hidden="false" customHeight="true" outlineLevel="0" collapsed="false">
      <c r="O982" s="0"/>
      <c r="P982" s="0"/>
    </row>
    <row r="983" s="1" customFormat="true" ht="12.8" hidden="false" customHeight="true" outlineLevel="0" collapsed="false">
      <c r="O983" s="0"/>
      <c r="P983" s="0"/>
    </row>
    <row r="984" s="1" customFormat="true" ht="12.8" hidden="false" customHeight="true" outlineLevel="0" collapsed="false">
      <c r="O984" s="0"/>
      <c r="P984" s="0"/>
    </row>
    <row r="985" s="1" customFormat="true" ht="12.8" hidden="false" customHeight="true" outlineLevel="0" collapsed="false">
      <c r="O985" s="0"/>
      <c r="P985" s="0"/>
    </row>
    <row r="986" s="1" customFormat="true" ht="12.8" hidden="false" customHeight="true" outlineLevel="0" collapsed="false">
      <c r="O986" s="0"/>
      <c r="P986" s="0"/>
    </row>
    <row r="987" s="1" customFormat="true" ht="12.8" hidden="false" customHeight="true" outlineLevel="0" collapsed="false">
      <c r="O987" s="0"/>
      <c r="P987" s="0"/>
    </row>
    <row r="988" s="1" customFormat="true" ht="12.8" hidden="false" customHeight="true" outlineLevel="0" collapsed="false">
      <c r="O988" s="0"/>
      <c r="P988" s="0"/>
    </row>
    <row r="989" s="1" customFormat="true" ht="12.8" hidden="false" customHeight="true" outlineLevel="0" collapsed="false">
      <c r="O989" s="0"/>
      <c r="P989" s="0"/>
    </row>
    <row r="990" s="1" customFormat="true" ht="12.8" hidden="false" customHeight="true" outlineLevel="0" collapsed="false">
      <c r="O990" s="0"/>
      <c r="P990" s="0"/>
    </row>
    <row r="991" s="1" customFormat="true" ht="12.8" hidden="false" customHeight="true" outlineLevel="0" collapsed="false">
      <c r="O991" s="0"/>
      <c r="P991" s="0"/>
    </row>
    <row r="992" s="1" customFormat="true" ht="12.8" hidden="false" customHeight="true" outlineLevel="0" collapsed="false">
      <c r="O992" s="0"/>
      <c r="P992" s="0"/>
    </row>
    <row r="993" s="1" customFormat="true" ht="12.8" hidden="false" customHeight="true" outlineLevel="0" collapsed="false">
      <c r="O993" s="0"/>
      <c r="P993" s="0"/>
    </row>
    <row r="994" s="1" customFormat="true" ht="12.8" hidden="false" customHeight="true" outlineLevel="0" collapsed="false">
      <c r="O994" s="0"/>
      <c r="P994" s="0"/>
    </row>
    <row r="995" s="1" customFormat="true" ht="12.8" hidden="false" customHeight="true" outlineLevel="0" collapsed="false">
      <c r="O995" s="0"/>
      <c r="P995" s="0"/>
    </row>
    <row r="996" s="1" customFormat="true" ht="12.8" hidden="false" customHeight="true" outlineLevel="0" collapsed="false">
      <c r="O996" s="0"/>
      <c r="P996" s="0"/>
    </row>
    <row r="997" s="1" customFormat="true" ht="12.8" hidden="false" customHeight="true" outlineLevel="0" collapsed="false">
      <c r="O997" s="0"/>
      <c r="P997" s="0"/>
    </row>
    <row r="998" s="1" customFormat="true" ht="12.8" hidden="false" customHeight="true" outlineLevel="0" collapsed="false">
      <c r="O998" s="0"/>
      <c r="P998" s="0"/>
    </row>
    <row r="999" s="1" customFormat="true" ht="12.8" hidden="false" customHeight="true" outlineLevel="0" collapsed="false">
      <c r="O999" s="0"/>
      <c r="P999" s="0"/>
    </row>
    <row r="1000" s="1" customFormat="true" ht="12.8" hidden="false" customHeight="true" outlineLevel="0" collapsed="false">
      <c r="O1000" s="0"/>
      <c r="P1000" s="0"/>
    </row>
    <row r="1001" customFormat="false" ht="12.8" hidden="false" customHeight="true" outlineLevel="0" collapsed="false">
      <c r="B1001" s="1"/>
      <c r="D1001" s="1"/>
      <c r="E1001" s="1"/>
      <c r="M1001" s="1"/>
    </row>
    <row r="1002" customFormat="false" ht="12.8" hidden="false" customHeight="true" outlineLevel="0" collapsed="false">
      <c r="B1002" s="1"/>
      <c r="D1002" s="1"/>
      <c r="E1002" s="1"/>
      <c r="M1002" s="1"/>
    </row>
    <row r="1003" customFormat="false" ht="12.8" hidden="false" customHeight="true" outlineLevel="0" collapsed="false">
      <c r="B1003" s="1"/>
      <c r="D1003" s="1"/>
      <c r="E1003" s="1"/>
      <c r="M1003" s="1"/>
    </row>
    <row r="1004" customFormat="false" ht="12.8" hidden="false" customHeight="true" outlineLevel="0" collapsed="false">
      <c r="B1004" s="1"/>
      <c r="D1004" s="1"/>
      <c r="E1004" s="1"/>
      <c r="M1004" s="1"/>
    </row>
    <row r="1005" customFormat="false" ht="12.8" hidden="false" customHeight="true" outlineLevel="0" collapsed="false">
      <c r="B1005" s="1"/>
      <c r="D1005" s="1"/>
      <c r="E1005" s="1"/>
      <c r="M1005" s="1"/>
    </row>
    <row r="1006" customFormat="false" ht="12.8" hidden="false" customHeight="true" outlineLevel="0" collapsed="false">
      <c r="B1006" s="1"/>
      <c r="D1006" s="1"/>
      <c r="E1006" s="1"/>
      <c r="M1006" s="1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6"/>
    <col collapsed="false" customWidth="true" hidden="false" outlineLevel="0" max="5" min="5" style="1" width="11.81"/>
    <col collapsed="false" customWidth="true" hidden="false" outlineLevel="0" max="6" min="6" style="1" width="37.97"/>
    <col collapsed="false" customWidth="true" hidden="false" outlineLevel="0" max="7" min="7" style="1" width="38.98"/>
    <col collapsed="false" customWidth="true" hidden="false" outlineLevel="0" max="8" min="8" style="1" width="40.89"/>
  </cols>
  <sheetData>
    <row r="1" customFormat="false" ht="12.8" hidden="false" customHeight="false" outlineLevel="0" collapsed="false">
      <c r="A1" s="4" t="s">
        <v>47</v>
      </c>
      <c r="B1" s="4" t="s">
        <v>49</v>
      </c>
      <c r="C1" s="5" t="s">
        <v>63</v>
      </c>
      <c r="D1" s="5" t="s">
        <v>66</v>
      </c>
      <c r="E1" s="5" t="s">
        <v>12</v>
      </c>
      <c r="F1" s="6" t="s">
        <v>113</v>
      </c>
      <c r="G1" s="6" t="s">
        <v>114</v>
      </c>
      <c r="H1" s="6" t="s">
        <v>115</v>
      </c>
    </row>
    <row r="2" customFormat="false" ht="12.8" hidden="false" customHeight="false" outlineLevel="0" collapsed="false">
      <c r="A2" s="19" t="s">
        <v>96</v>
      </c>
      <c r="B2" s="19" t="s">
        <v>102</v>
      </c>
      <c r="C2" s="20" t="s">
        <v>116</v>
      </c>
      <c r="D2" s="20" t="n">
        <v>0.75</v>
      </c>
      <c r="E2" s="20" t="s">
        <v>101</v>
      </c>
      <c r="F2" s="22" t="n">
        <v>1</v>
      </c>
      <c r="G2" s="22" t="s">
        <v>101</v>
      </c>
      <c r="H2" s="22" t="n">
        <v>1</v>
      </c>
    </row>
    <row r="3" customFormat="false" ht="12.8" hidden="false" customHeight="false" outlineLevel="0" collapsed="false">
      <c r="A3" s="19" t="s">
        <v>96</v>
      </c>
      <c r="B3" s="19" t="s">
        <v>105</v>
      </c>
      <c r="C3" s="20"/>
      <c r="D3" s="20"/>
      <c r="E3" s="20"/>
      <c r="F3" s="22" t="n">
        <v>0.5</v>
      </c>
      <c r="G3" s="22" t="s">
        <v>101</v>
      </c>
      <c r="H3" s="22" t="n">
        <v>2</v>
      </c>
    </row>
    <row r="4" customFormat="false" ht="12.8" hidden="false" customHeight="false" outlineLevel="0" collapsed="false">
      <c r="A4" s="19" t="s">
        <v>105</v>
      </c>
      <c r="B4" s="19" t="s">
        <v>108</v>
      </c>
      <c r="C4" s="20"/>
      <c r="D4" s="20"/>
      <c r="E4" s="20"/>
      <c r="F4" s="22" t="n">
        <v>1.1</v>
      </c>
      <c r="G4" s="22" t="s">
        <v>101</v>
      </c>
      <c r="H4" s="22" t="n">
        <v>1</v>
      </c>
    </row>
    <row r="5" customFormat="false" ht="12.8" hidden="false" customHeight="false" outlineLevel="0" collapsed="false">
      <c r="A5" s="19" t="s">
        <v>108</v>
      </c>
      <c r="B5" s="19" t="s">
        <v>112</v>
      </c>
      <c r="C5" s="20"/>
      <c r="D5" s="20"/>
      <c r="E5" s="20"/>
      <c r="F5" s="22" t="n">
        <v>1.3</v>
      </c>
      <c r="G5" s="22" t="s">
        <v>111</v>
      </c>
      <c r="H5" s="22" t="n">
        <v>0</v>
      </c>
    </row>
    <row r="6" customFormat="false" ht="12.8" hidden="false" customHeight="false" outlineLevel="0" collapsed="false">
      <c r="A6" s="12"/>
      <c r="B6" s="12"/>
      <c r="C6" s="12"/>
      <c r="D6" s="12"/>
      <c r="E6" s="12"/>
      <c r="F6" s="23"/>
      <c r="G6" s="23"/>
      <c r="H6" s="23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</TotalTime>
  <Application>LibreOffice/25.2.2.2$Linux_X86_64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2025-02-20T13:07:13Z</dcterms:created>
  <dc:creator/>
  <dc:description/>
  <dc:language>en-US</dc:language>
  <cp:lastModifiedBy/>
  <dcterms:modified xsi:type="dcterms:W3CDTF">2025-04-14T16:55:37Z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