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ut\OneDrive\Рабочий стол\Itmo_Course_4\Семестр 8\Диплом\"/>
    </mc:Choice>
  </mc:AlternateContent>
  <xr:revisionPtr revIDLastSave="0" documentId="13_ncr:1_{A7AA93BF-0121-4640-AF0B-018D875174B0}" xr6:coauthVersionLast="47" xr6:coauthVersionMax="47" xr10:uidLastSave="{00000000-0000-0000-0000-000000000000}"/>
  <bookViews>
    <workbookView xWindow="-120" yWindow="-120" windowWidth="38640" windowHeight="21120" xr2:uid="{49E0A2D8-D128-4CD6-B19F-9638E3B4ED5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D1859" i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1419" i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1" i="1"/>
  <c r="D778" i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232" i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</calcChain>
</file>

<file path=xl/sharedStrings.xml><?xml version="1.0" encoding="utf-8"?>
<sst xmlns="http://schemas.openxmlformats.org/spreadsheetml/2006/main" count="2447" uniqueCount="6">
  <si>
    <t>unsleep</t>
  </si>
  <si>
    <t>N1</t>
  </si>
  <si>
    <t>N2</t>
  </si>
  <si>
    <t>N3</t>
  </si>
  <si>
    <t>N4</t>
  </si>
  <si>
    <t>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</si>
</sst>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4"/>
      <color theme="1"/>
      <name val="Times New Roman"/>
      <family val="1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6680446194225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Лист1!$D$1:$D$2447</c:f>
              <c:numCache>
                <c:formatCode>General</c:formatCode>
                <c:ptCount val="24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4</c:v>
                </c:pt>
                <c:pt idx="162">
                  <c:v>6</c:v>
                </c:pt>
                <c:pt idx="163">
                  <c:v>8</c:v>
                </c:pt>
                <c:pt idx="164">
                  <c:v>10</c:v>
                </c:pt>
                <c:pt idx="165">
                  <c:v>12</c:v>
                </c:pt>
                <c:pt idx="166">
                  <c:v>14</c:v>
                </c:pt>
                <c:pt idx="167">
                  <c:v>16</c:v>
                </c:pt>
                <c:pt idx="168">
                  <c:v>18</c:v>
                </c:pt>
                <c:pt idx="169">
                  <c:v>20</c:v>
                </c:pt>
                <c:pt idx="170">
                  <c:v>22</c:v>
                </c:pt>
                <c:pt idx="171">
                  <c:v>24</c:v>
                </c:pt>
                <c:pt idx="172">
                  <c:v>26</c:v>
                </c:pt>
                <c:pt idx="173">
                  <c:v>28</c:v>
                </c:pt>
                <c:pt idx="174">
                  <c:v>30</c:v>
                </c:pt>
                <c:pt idx="175">
                  <c:v>32</c:v>
                </c:pt>
                <c:pt idx="176">
                  <c:v>34</c:v>
                </c:pt>
                <c:pt idx="177">
                  <c:v>36</c:v>
                </c:pt>
                <c:pt idx="178">
                  <c:v>38</c:v>
                </c:pt>
                <c:pt idx="179">
                  <c:v>40</c:v>
                </c:pt>
                <c:pt idx="180">
                  <c:v>42</c:v>
                </c:pt>
                <c:pt idx="181">
                  <c:v>44</c:v>
                </c:pt>
                <c:pt idx="182">
                  <c:v>46</c:v>
                </c:pt>
                <c:pt idx="183">
                  <c:v>48</c:v>
                </c:pt>
                <c:pt idx="184">
                  <c:v>50</c:v>
                </c:pt>
                <c:pt idx="185">
                  <c:v>52</c:v>
                </c:pt>
                <c:pt idx="186">
                  <c:v>54</c:v>
                </c:pt>
                <c:pt idx="187">
                  <c:v>56</c:v>
                </c:pt>
                <c:pt idx="188">
                  <c:v>58</c:v>
                </c:pt>
                <c:pt idx="189">
                  <c:v>60</c:v>
                </c:pt>
                <c:pt idx="190">
                  <c:v>62</c:v>
                </c:pt>
                <c:pt idx="191">
                  <c:v>64</c:v>
                </c:pt>
                <c:pt idx="192">
                  <c:v>66</c:v>
                </c:pt>
                <c:pt idx="193">
                  <c:v>68</c:v>
                </c:pt>
                <c:pt idx="194">
                  <c:v>70</c:v>
                </c:pt>
                <c:pt idx="195">
                  <c:v>72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4</c:v>
                </c:pt>
                <c:pt idx="233">
                  <c:v>6</c:v>
                </c:pt>
                <c:pt idx="234">
                  <c:v>8</c:v>
                </c:pt>
                <c:pt idx="235">
                  <c:v>10</c:v>
                </c:pt>
                <c:pt idx="236">
                  <c:v>12</c:v>
                </c:pt>
                <c:pt idx="237">
                  <c:v>14</c:v>
                </c:pt>
                <c:pt idx="238">
                  <c:v>16</c:v>
                </c:pt>
                <c:pt idx="239">
                  <c:v>18</c:v>
                </c:pt>
                <c:pt idx="240">
                  <c:v>20</c:v>
                </c:pt>
                <c:pt idx="241">
                  <c:v>22</c:v>
                </c:pt>
                <c:pt idx="242">
                  <c:v>24</c:v>
                </c:pt>
                <c:pt idx="243">
                  <c:v>26</c:v>
                </c:pt>
                <c:pt idx="244">
                  <c:v>28</c:v>
                </c:pt>
                <c:pt idx="245">
                  <c:v>30</c:v>
                </c:pt>
                <c:pt idx="246">
                  <c:v>32</c:v>
                </c:pt>
                <c:pt idx="247">
                  <c:v>34</c:v>
                </c:pt>
                <c:pt idx="248">
                  <c:v>36</c:v>
                </c:pt>
                <c:pt idx="249">
                  <c:v>38</c:v>
                </c:pt>
                <c:pt idx="250">
                  <c:v>40</c:v>
                </c:pt>
                <c:pt idx="251">
                  <c:v>42</c:v>
                </c:pt>
                <c:pt idx="252">
                  <c:v>44</c:v>
                </c:pt>
                <c:pt idx="253">
                  <c:v>46</c:v>
                </c:pt>
                <c:pt idx="254">
                  <c:v>48</c:v>
                </c:pt>
                <c:pt idx="255">
                  <c:v>50</c:v>
                </c:pt>
                <c:pt idx="256">
                  <c:v>52</c:v>
                </c:pt>
                <c:pt idx="257">
                  <c:v>54</c:v>
                </c:pt>
                <c:pt idx="258">
                  <c:v>56</c:v>
                </c:pt>
                <c:pt idx="259">
                  <c:v>58</c:v>
                </c:pt>
                <c:pt idx="260">
                  <c:v>60</c:v>
                </c:pt>
                <c:pt idx="261">
                  <c:v>62</c:v>
                </c:pt>
                <c:pt idx="262">
                  <c:v>64</c:v>
                </c:pt>
                <c:pt idx="263">
                  <c:v>66</c:v>
                </c:pt>
                <c:pt idx="264">
                  <c:v>68</c:v>
                </c:pt>
                <c:pt idx="265">
                  <c:v>70</c:v>
                </c:pt>
                <c:pt idx="266">
                  <c:v>72</c:v>
                </c:pt>
                <c:pt idx="267">
                  <c:v>74</c:v>
                </c:pt>
                <c:pt idx="268">
                  <c:v>76</c:v>
                </c:pt>
                <c:pt idx="269">
                  <c:v>78</c:v>
                </c:pt>
                <c:pt idx="270">
                  <c:v>80</c:v>
                </c:pt>
                <c:pt idx="271">
                  <c:v>82</c:v>
                </c:pt>
                <c:pt idx="272">
                  <c:v>84</c:v>
                </c:pt>
                <c:pt idx="273">
                  <c:v>86</c:v>
                </c:pt>
                <c:pt idx="274">
                  <c:v>88</c:v>
                </c:pt>
                <c:pt idx="275">
                  <c:v>90</c:v>
                </c:pt>
                <c:pt idx="276">
                  <c:v>92</c:v>
                </c:pt>
                <c:pt idx="277">
                  <c:v>94</c:v>
                </c:pt>
                <c:pt idx="278">
                  <c:v>96</c:v>
                </c:pt>
                <c:pt idx="279">
                  <c:v>98</c:v>
                </c:pt>
                <c:pt idx="280">
                  <c:v>100</c:v>
                </c:pt>
                <c:pt idx="281">
                  <c:v>102</c:v>
                </c:pt>
                <c:pt idx="282">
                  <c:v>104</c:v>
                </c:pt>
                <c:pt idx="283">
                  <c:v>106</c:v>
                </c:pt>
                <c:pt idx="284">
                  <c:v>108</c:v>
                </c:pt>
                <c:pt idx="285">
                  <c:v>110</c:v>
                </c:pt>
                <c:pt idx="286">
                  <c:v>112</c:v>
                </c:pt>
                <c:pt idx="287">
                  <c:v>114</c:v>
                </c:pt>
                <c:pt idx="288">
                  <c:v>116</c:v>
                </c:pt>
                <c:pt idx="289">
                  <c:v>118</c:v>
                </c:pt>
                <c:pt idx="290">
                  <c:v>120</c:v>
                </c:pt>
                <c:pt idx="291">
                  <c:v>122</c:v>
                </c:pt>
                <c:pt idx="292">
                  <c:v>124</c:v>
                </c:pt>
                <c:pt idx="293">
                  <c:v>126</c:v>
                </c:pt>
                <c:pt idx="294">
                  <c:v>128</c:v>
                </c:pt>
                <c:pt idx="295">
                  <c:v>130</c:v>
                </c:pt>
                <c:pt idx="296">
                  <c:v>132</c:v>
                </c:pt>
                <c:pt idx="297">
                  <c:v>134</c:v>
                </c:pt>
                <c:pt idx="298">
                  <c:v>136</c:v>
                </c:pt>
                <c:pt idx="299">
                  <c:v>138</c:v>
                </c:pt>
                <c:pt idx="300">
                  <c:v>140</c:v>
                </c:pt>
                <c:pt idx="301">
                  <c:v>142</c:v>
                </c:pt>
                <c:pt idx="302">
                  <c:v>144</c:v>
                </c:pt>
                <c:pt idx="303">
                  <c:v>146</c:v>
                </c:pt>
                <c:pt idx="304">
                  <c:v>148</c:v>
                </c:pt>
                <c:pt idx="305">
                  <c:v>150</c:v>
                </c:pt>
                <c:pt idx="306">
                  <c:v>152</c:v>
                </c:pt>
                <c:pt idx="307">
                  <c:v>154</c:v>
                </c:pt>
                <c:pt idx="308">
                  <c:v>156</c:v>
                </c:pt>
                <c:pt idx="309">
                  <c:v>158</c:v>
                </c:pt>
                <c:pt idx="310">
                  <c:v>160</c:v>
                </c:pt>
                <c:pt idx="311">
                  <c:v>162</c:v>
                </c:pt>
                <c:pt idx="312">
                  <c:v>164</c:v>
                </c:pt>
                <c:pt idx="313">
                  <c:v>166</c:v>
                </c:pt>
                <c:pt idx="314">
                  <c:v>168</c:v>
                </c:pt>
                <c:pt idx="315">
                  <c:v>170</c:v>
                </c:pt>
                <c:pt idx="316">
                  <c:v>172</c:v>
                </c:pt>
                <c:pt idx="317">
                  <c:v>174</c:v>
                </c:pt>
                <c:pt idx="318">
                  <c:v>176</c:v>
                </c:pt>
                <c:pt idx="319">
                  <c:v>178</c:v>
                </c:pt>
                <c:pt idx="320">
                  <c:v>180</c:v>
                </c:pt>
                <c:pt idx="321">
                  <c:v>182</c:v>
                </c:pt>
                <c:pt idx="322">
                  <c:v>184</c:v>
                </c:pt>
                <c:pt idx="323">
                  <c:v>186</c:v>
                </c:pt>
                <c:pt idx="324">
                  <c:v>188</c:v>
                </c:pt>
                <c:pt idx="325">
                  <c:v>190</c:v>
                </c:pt>
                <c:pt idx="326">
                  <c:v>192</c:v>
                </c:pt>
                <c:pt idx="327">
                  <c:v>194</c:v>
                </c:pt>
                <c:pt idx="328">
                  <c:v>196</c:v>
                </c:pt>
                <c:pt idx="329">
                  <c:v>198</c:v>
                </c:pt>
                <c:pt idx="330">
                  <c:v>200</c:v>
                </c:pt>
                <c:pt idx="331">
                  <c:v>202</c:v>
                </c:pt>
                <c:pt idx="332">
                  <c:v>204</c:v>
                </c:pt>
                <c:pt idx="333">
                  <c:v>206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2</c:v>
                </c:pt>
                <c:pt idx="778">
                  <c:v>4</c:v>
                </c:pt>
                <c:pt idx="779">
                  <c:v>6</c:v>
                </c:pt>
                <c:pt idx="780">
                  <c:v>8</c:v>
                </c:pt>
                <c:pt idx="781">
                  <c:v>10</c:v>
                </c:pt>
                <c:pt idx="782">
                  <c:v>12</c:v>
                </c:pt>
                <c:pt idx="783">
                  <c:v>14</c:v>
                </c:pt>
                <c:pt idx="784">
                  <c:v>16</c:v>
                </c:pt>
                <c:pt idx="785">
                  <c:v>18</c:v>
                </c:pt>
                <c:pt idx="786">
                  <c:v>20</c:v>
                </c:pt>
                <c:pt idx="787">
                  <c:v>22</c:v>
                </c:pt>
                <c:pt idx="788">
                  <c:v>24</c:v>
                </c:pt>
                <c:pt idx="789">
                  <c:v>26</c:v>
                </c:pt>
                <c:pt idx="790">
                  <c:v>28</c:v>
                </c:pt>
                <c:pt idx="791">
                  <c:v>30</c:v>
                </c:pt>
                <c:pt idx="792">
                  <c:v>32</c:v>
                </c:pt>
                <c:pt idx="793">
                  <c:v>34</c:v>
                </c:pt>
                <c:pt idx="794">
                  <c:v>36</c:v>
                </c:pt>
                <c:pt idx="795">
                  <c:v>38</c:v>
                </c:pt>
                <c:pt idx="796">
                  <c:v>40</c:v>
                </c:pt>
                <c:pt idx="797">
                  <c:v>42</c:v>
                </c:pt>
                <c:pt idx="798">
                  <c:v>44</c:v>
                </c:pt>
                <c:pt idx="799">
                  <c:v>46</c:v>
                </c:pt>
                <c:pt idx="800">
                  <c:v>48</c:v>
                </c:pt>
                <c:pt idx="801">
                  <c:v>50</c:v>
                </c:pt>
                <c:pt idx="802">
                  <c:v>52</c:v>
                </c:pt>
                <c:pt idx="803">
                  <c:v>54</c:v>
                </c:pt>
                <c:pt idx="804">
                  <c:v>56</c:v>
                </c:pt>
                <c:pt idx="805">
                  <c:v>58</c:v>
                </c:pt>
                <c:pt idx="806">
                  <c:v>60</c:v>
                </c:pt>
                <c:pt idx="807">
                  <c:v>62</c:v>
                </c:pt>
                <c:pt idx="808">
                  <c:v>64</c:v>
                </c:pt>
                <c:pt idx="809">
                  <c:v>66</c:v>
                </c:pt>
                <c:pt idx="810">
                  <c:v>68</c:v>
                </c:pt>
                <c:pt idx="811">
                  <c:v>70</c:v>
                </c:pt>
                <c:pt idx="812">
                  <c:v>72</c:v>
                </c:pt>
                <c:pt idx="813">
                  <c:v>74</c:v>
                </c:pt>
                <c:pt idx="814">
                  <c:v>76</c:v>
                </c:pt>
                <c:pt idx="815">
                  <c:v>78</c:v>
                </c:pt>
                <c:pt idx="816">
                  <c:v>80</c:v>
                </c:pt>
                <c:pt idx="817">
                  <c:v>82</c:v>
                </c:pt>
                <c:pt idx="818">
                  <c:v>84</c:v>
                </c:pt>
                <c:pt idx="819">
                  <c:v>86</c:v>
                </c:pt>
                <c:pt idx="820">
                  <c:v>88</c:v>
                </c:pt>
                <c:pt idx="821">
                  <c:v>90</c:v>
                </c:pt>
                <c:pt idx="822">
                  <c:v>92</c:v>
                </c:pt>
                <c:pt idx="823">
                  <c:v>94</c:v>
                </c:pt>
                <c:pt idx="824">
                  <c:v>96</c:v>
                </c:pt>
                <c:pt idx="825">
                  <c:v>98</c:v>
                </c:pt>
                <c:pt idx="826">
                  <c:v>100</c:v>
                </c:pt>
                <c:pt idx="827">
                  <c:v>102</c:v>
                </c:pt>
                <c:pt idx="828">
                  <c:v>104</c:v>
                </c:pt>
                <c:pt idx="829">
                  <c:v>106</c:v>
                </c:pt>
                <c:pt idx="830">
                  <c:v>108</c:v>
                </c:pt>
                <c:pt idx="831">
                  <c:v>110</c:v>
                </c:pt>
                <c:pt idx="832">
                  <c:v>112</c:v>
                </c:pt>
                <c:pt idx="833">
                  <c:v>114</c:v>
                </c:pt>
                <c:pt idx="834">
                  <c:v>116</c:v>
                </c:pt>
                <c:pt idx="835">
                  <c:v>118</c:v>
                </c:pt>
                <c:pt idx="836">
                  <c:v>120</c:v>
                </c:pt>
                <c:pt idx="837">
                  <c:v>122</c:v>
                </c:pt>
                <c:pt idx="838">
                  <c:v>124</c:v>
                </c:pt>
                <c:pt idx="839">
                  <c:v>126</c:v>
                </c:pt>
                <c:pt idx="840">
                  <c:v>128</c:v>
                </c:pt>
                <c:pt idx="841">
                  <c:v>130</c:v>
                </c:pt>
                <c:pt idx="842">
                  <c:v>132</c:v>
                </c:pt>
                <c:pt idx="843">
                  <c:v>134</c:v>
                </c:pt>
                <c:pt idx="844">
                  <c:v>136</c:v>
                </c:pt>
                <c:pt idx="845">
                  <c:v>138</c:v>
                </c:pt>
                <c:pt idx="846">
                  <c:v>140</c:v>
                </c:pt>
                <c:pt idx="847">
                  <c:v>142</c:v>
                </c:pt>
                <c:pt idx="848">
                  <c:v>144</c:v>
                </c:pt>
                <c:pt idx="849">
                  <c:v>146</c:v>
                </c:pt>
                <c:pt idx="850">
                  <c:v>148</c:v>
                </c:pt>
                <c:pt idx="851">
                  <c:v>150</c:v>
                </c:pt>
                <c:pt idx="852">
                  <c:v>152</c:v>
                </c:pt>
                <c:pt idx="853">
                  <c:v>154</c:v>
                </c:pt>
                <c:pt idx="854">
                  <c:v>156</c:v>
                </c:pt>
                <c:pt idx="855">
                  <c:v>158</c:v>
                </c:pt>
                <c:pt idx="856">
                  <c:v>160</c:v>
                </c:pt>
                <c:pt idx="857">
                  <c:v>162</c:v>
                </c:pt>
                <c:pt idx="858">
                  <c:v>164</c:v>
                </c:pt>
                <c:pt idx="859">
                  <c:v>166</c:v>
                </c:pt>
                <c:pt idx="860">
                  <c:v>168</c:v>
                </c:pt>
                <c:pt idx="861">
                  <c:v>170</c:v>
                </c:pt>
                <c:pt idx="862">
                  <c:v>172</c:v>
                </c:pt>
                <c:pt idx="863">
                  <c:v>174</c:v>
                </c:pt>
                <c:pt idx="864">
                  <c:v>176</c:v>
                </c:pt>
                <c:pt idx="865">
                  <c:v>178</c:v>
                </c:pt>
                <c:pt idx="866">
                  <c:v>180</c:v>
                </c:pt>
                <c:pt idx="867">
                  <c:v>182</c:v>
                </c:pt>
                <c:pt idx="868">
                  <c:v>184</c:v>
                </c:pt>
                <c:pt idx="869">
                  <c:v>186</c:v>
                </c:pt>
                <c:pt idx="870">
                  <c:v>188</c:v>
                </c:pt>
                <c:pt idx="871">
                  <c:v>190</c:v>
                </c:pt>
                <c:pt idx="872">
                  <c:v>192</c:v>
                </c:pt>
                <c:pt idx="873">
                  <c:v>194</c:v>
                </c:pt>
                <c:pt idx="874">
                  <c:v>196</c:v>
                </c:pt>
                <c:pt idx="875">
                  <c:v>198</c:v>
                </c:pt>
                <c:pt idx="876">
                  <c:v>200</c:v>
                </c:pt>
                <c:pt idx="877">
                  <c:v>202</c:v>
                </c:pt>
                <c:pt idx="878">
                  <c:v>204</c:v>
                </c:pt>
                <c:pt idx="879">
                  <c:v>206</c:v>
                </c:pt>
                <c:pt idx="880">
                  <c:v>208</c:v>
                </c:pt>
                <c:pt idx="881">
                  <c:v>210</c:v>
                </c:pt>
                <c:pt idx="882">
                  <c:v>212</c:v>
                </c:pt>
                <c:pt idx="883">
                  <c:v>214</c:v>
                </c:pt>
                <c:pt idx="884">
                  <c:v>216</c:v>
                </c:pt>
                <c:pt idx="885">
                  <c:v>218</c:v>
                </c:pt>
                <c:pt idx="886">
                  <c:v>220</c:v>
                </c:pt>
                <c:pt idx="887">
                  <c:v>222</c:v>
                </c:pt>
                <c:pt idx="888">
                  <c:v>224</c:v>
                </c:pt>
                <c:pt idx="889">
                  <c:v>226</c:v>
                </c:pt>
                <c:pt idx="890">
                  <c:v>228</c:v>
                </c:pt>
                <c:pt idx="891">
                  <c:v>230</c:v>
                </c:pt>
                <c:pt idx="892">
                  <c:v>232</c:v>
                </c:pt>
                <c:pt idx="893">
                  <c:v>234</c:v>
                </c:pt>
                <c:pt idx="894">
                  <c:v>236</c:v>
                </c:pt>
                <c:pt idx="895">
                  <c:v>238</c:v>
                </c:pt>
                <c:pt idx="896">
                  <c:v>240</c:v>
                </c:pt>
                <c:pt idx="897">
                  <c:v>242</c:v>
                </c:pt>
                <c:pt idx="898">
                  <c:v>244</c:v>
                </c:pt>
                <c:pt idx="899">
                  <c:v>246</c:v>
                </c:pt>
                <c:pt idx="900">
                  <c:v>248</c:v>
                </c:pt>
                <c:pt idx="901">
                  <c:v>250</c:v>
                </c:pt>
                <c:pt idx="902">
                  <c:v>252</c:v>
                </c:pt>
                <c:pt idx="903">
                  <c:v>254</c:v>
                </c:pt>
                <c:pt idx="904">
                  <c:v>256</c:v>
                </c:pt>
                <c:pt idx="905">
                  <c:v>258</c:v>
                </c:pt>
                <c:pt idx="906">
                  <c:v>260</c:v>
                </c:pt>
                <c:pt idx="907">
                  <c:v>262</c:v>
                </c:pt>
                <c:pt idx="908">
                  <c:v>264</c:v>
                </c:pt>
                <c:pt idx="909">
                  <c:v>266</c:v>
                </c:pt>
                <c:pt idx="910">
                  <c:v>268</c:v>
                </c:pt>
                <c:pt idx="911">
                  <c:v>270</c:v>
                </c:pt>
                <c:pt idx="912">
                  <c:v>272</c:v>
                </c:pt>
                <c:pt idx="913">
                  <c:v>274</c:v>
                </c:pt>
                <c:pt idx="914">
                  <c:v>276</c:v>
                </c:pt>
                <c:pt idx="915">
                  <c:v>278</c:v>
                </c:pt>
                <c:pt idx="916">
                  <c:v>280</c:v>
                </c:pt>
                <c:pt idx="917">
                  <c:v>282</c:v>
                </c:pt>
                <c:pt idx="918">
                  <c:v>284</c:v>
                </c:pt>
                <c:pt idx="919">
                  <c:v>286</c:v>
                </c:pt>
                <c:pt idx="920">
                  <c:v>288</c:v>
                </c:pt>
                <c:pt idx="921">
                  <c:v>290</c:v>
                </c:pt>
                <c:pt idx="922">
                  <c:v>292</c:v>
                </c:pt>
                <c:pt idx="923">
                  <c:v>294</c:v>
                </c:pt>
                <c:pt idx="924">
                  <c:v>296</c:v>
                </c:pt>
                <c:pt idx="925">
                  <c:v>298</c:v>
                </c:pt>
                <c:pt idx="926">
                  <c:v>300</c:v>
                </c:pt>
                <c:pt idx="927">
                  <c:v>302</c:v>
                </c:pt>
                <c:pt idx="928">
                  <c:v>304</c:v>
                </c:pt>
                <c:pt idx="929">
                  <c:v>306</c:v>
                </c:pt>
                <c:pt idx="930">
                  <c:v>308</c:v>
                </c:pt>
                <c:pt idx="931">
                  <c:v>310</c:v>
                </c:pt>
                <c:pt idx="932">
                  <c:v>312</c:v>
                </c:pt>
                <c:pt idx="933">
                  <c:v>314</c:v>
                </c:pt>
                <c:pt idx="934">
                  <c:v>316</c:v>
                </c:pt>
                <c:pt idx="935">
                  <c:v>318</c:v>
                </c:pt>
                <c:pt idx="936">
                  <c:v>320</c:v>
                </c:pt>
                <c:pt idx="937">
                  <c:v>322</c:v>
                </c:pt>
                <c:pt idx="938">
                  <c:v>324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2</c:v>
                </c:pt>
                <c:pt idx="1419">
                  <c:v>4</c:v>
                </c:pt>
                <c:pt idx="1420">
                  <c:v>6</c:v>
                </c:pt>
                <c:pt idx="1421">
                  <c:v>8</c:v>
                </c:pt>
                <c:pt idx="1422">
                  <c:v>10</c:v>
                </c:pt>
                <c:pt idx="1423">
                  <c:v>12</c:v>
                </c:pt>
                <c:pt idx="1424">
                  <c:v>14</c:v>
                </c:pt>
                <c:pt idx="1425">
                  <c:v>16</c:v>
                </c:pt>
                <c:pt idx="1426">
                  <c:v>18</c:v>
                </c:pt>
                <c:pt idx="1427">
                  <c:v>20</c:v>
                </c:pt>
                <c:pt idx="1428">
                  <c:v>22</c:v>
                </c:pt>
                <c:pt idx="1429">
                  <c:v>24</c:v>
                </c:pt>
                <c:pt idx="1430">
                  <c:v>26</c:v>
                </c:pt>
                <c:pt idx="1431">
                  <c:v>28</c:v>
                </c:pt>
                <c:pt idx="1432">
                  <c:v>30</c:v>
                </c:pt>
                <c:pt idx="1433">
                  <c:v>32</c:v>
                </c:pt>
                <c:pt idx="1434">
                  <c:v>34</c:v>
                </c:pt>
                <c:pt idx="1435">
                  <c:v>36</c:v>
                </c:pt>
                <c:pt idx="1436">
                  <c:v>38</c:v>
                </c:pt>
                <c:pt idx="1437">
                  <c:v>40</c:v>
                </c:pt>
                <c:pt idx="1438">
                  <c:v>42</c:v>
                </c:pt>
                <c:pt idx="1439">
                  <c:v>44</c:v>
                </c:pt>
                <c:pt idx="1440">
                  <c:v>46</c:v>
                </c:pt>
                <c:pt idx="1441">
                  <c:v>48</c:v>
                </c:pt>
                <c:pt idx="1442">
                  <c:v>50</c:v>
                </c:pt>
                <c:pt idx="1443">
                  <c:v>52</c:v>
                </c:pt>
                <c:pt idx="1444">
                  <c:v>54</c:v>
                </c:pt>
                <c:pt idx="1445">
                  <c:v>56</c:v>
                </c:pt>
                <c:pt idx="1446">
                  <c:v>58</c:v>
                </c:pt>
                <c:pt idx="1447">
                  <c:v>60</c:v>
                </c:pt>
                <c:pt idx="1448">
                  <c:v>62</c:v>
                </c:pt>
                <c:pt idx="1449">
                  <c:v>64</c:v>
                </c:pt>
                <c:pt idx="1450">
                  <c:v>66</c:v>
                </c:pt>
                <c:pt idx="1451">
                  <c:v>68</c:v>
                </c:pt>
                <c:pt idx="1452">
                  <c:v>70</c:v>
                </c:pt>
                <c:pt idx="1453">
                  <c:v>72</c:v>
                </c:pt>
                <c:pt idx="1454">
                  <c:v>74</c:v>
                </c:pt>
                <c:pt idx="1455">
                  <c:v>76</c:v>
                </c:pt>
                <c:pt idx="1456">
                  <c:v>78</c:v>
                </c:pt>
                <c:pt idx="1457">
                  <c:v>80</c:v>
                </c:pt>
                <c:pt idx="1458">
                  <c:v>82</c:v>
                </c:pt>
                <c:pt idx="1459">
                  <c:v>84</c:v>
                </c:pt>
                <c:pt idx="1460">
                  <c:v>86</c:v>
                </c:pt>
                <c:pt idx="1461">
                  <c:v>88</c:v>
                </c:pt>
                <c:pt idx="1462">
                  <c:v>90</c:v>
                </c:pt>
                <c:pt idx="1463">
                  <c:v>92</c:v>
                </c:pt>
                <c:pt idx="1464">
                  <c:v>94</c:v>
                </c:pt>
                <c:pt idx="1465">
                  <c:v>96</c:v>
                </c:pt>
                <c:pt idx="1466">
                  <c:v>98</c:v>
                </c:pt>
                <c:pt idx="1467">
                  <c:v>100</c:v>
                </c:pt>
                <c:pt idx="1468">
                  <c:v>102</c:v>
                </c:pt>
                <c:pt idx="1469">
                  <c:v>104</c:v>
                </c:pt>
                <c:pt idx="1470">
                  <c:v>106</c:v>
                </c:pt>
                <c:pt idx="1471">
                  <c:v>108</c:v>
                </c:pt>
                <c:pt idx="1472">
                  <c:v>110</c:v>
                </c:pt>
                <c:pt idx="1473">
                  <c:v>112</c:v>
                </c:pt>
                <c:pt idx="1474">
                  <c:v>114</c:v>
                </c:pt>
                <c:pt idx="1475">
                  <c:v>116</c:v>
                </c:pt>
                <c:pt idx="1476">
                  <c:v>118</c:v>
                </c:pt>
                <c:pt idx="1477">
                  <c:v>120</c:v>
                </c:pt>
                <c:pt idx="1478">
                  <c:v>122</c:v>
                </c:pt>
                <c:pt idx="1479">
                  <c:v>124</c:v>
                </c:pt>
                <c:pt idx="1480">
                  <c:v>126</c:v>
                </c:pt>
                <c:pt idx="1481">
                  <c:v>128</c:v>
                </c:pt>
                <c:pt idx="1482">
                  <c:v>130</c:v>
                </c:pt>
                <c:pt idx="1483">
                  <c:v>132</c:v>
                </c:pt>
                <c:pt idx="1484">
                  <c:v>134</c:v>
                </c:pt>
                <c:pt idx="1485">
                  <c:v>136</c:v>
                </c:pt>
                <c:pt idx="1486">
                  <c:v>138</c:v>
                </c:pt>
                <c:pt idx="1487">
                  <c:v>140</c:v>
                </c:pt>
                <c:pt idx="1488">
                  <c:v>142</c:v>
                </c:pt>
                <c:pt idx="1489">
                  <c:v>144</c:v>
                </c:pt>
                <c:pt idx="1490">
                  <c:v>146</c:v>
                </c:pt>
                <c:pt idx="1491">
                  <c:v>148</c:v>
                </c:pt>
                <c:pt idx="1492">
                  <c:v>150</c:v>
                </c:pt>
                <c:pt idx="1493">
                  <c:v>152</c:v>
                </c:pt>
                <c:pt idx="1494">
                  <c:v>154</c:v>
                </c:pt>
                <c:pt idx="1495">
                  <c:v>156</c:v>
                </c:pt>
                <c:pt idx="1496">
                  <c:v>158</c:v>
                </c:pt>
                <c:pt idx="1497">
                  <c:v>160</c:v>
                </c:pt>
                <c:pt idx="1498">
                  <c:v>162</c:v>
                </c:pt>
                <c:pt idx="1499">
                  <c:v>164</c:v>
                </c:pt>
                <c:pt idx="1500">
                  <c:v>166</c:v>
                </c:pt>
                <c:pt idx="1501">
                  <c:v>168</c:v>
                </c:pt>
                <c:pt idx="1502">
                  <c:v>170</c:v>
                </c:pt>
                <c:pt idx="1503">
                  <c:v>172</c:v>
                </c:pt>
                <c:pt idx="1504">
                  <c:v>174</c:v>
                </c:pt>
                <c:pt idx="1505">
                  <c:v>176</c:v>
                </c:pt>
                <c:pt idx="1506">
                  <c:v>178</c:v>
                </c:pt>
                <c:pt idx="1507">
                  <c:v>180</c:v>
                </c:pt>
                <c:pt idx="1508">
                  <c:v>182</c:v>
                </c:pt>
                <c:pt idx="1509">
                  <c:v>184</c:v>
                </c:pt>
                <c:pt idx="1510">
                  <c:v>186</c:v>
                </c:pt>
                <c:pt idx="1511">
                  <c:v>188</c:v>
                </c:pt>
                <c:pt idx="1512">
                  <c:v>190</c:v>
                </c:pt>
                <c:pt idx="1513">
                  <c:v>192</c:v>
                </c:pt>
                <c:pt idx="1514">
                  <c:v>194</c:v>
                </c:pt>
                <c:pt idx="1515">
                  <c:v>196</c:v>
                </c:pt>
                <c:pt idx="1516">
                  <c:v>198</c:v>
                </c:pt>
                <c:pt idx="1517">
                  <c:v>200</c:v>
                </c:pt>
                <c:pt idx="1518">
                  <c:v>202</c:v>
                </c:pt>
                <c:pt idx="1519">
                  <c:v>204</c:v>
                </c:pt>
                <c:pt idx="1520">
                  <c:v>206</c:v>
                </c:pt>
                <c:pt idx="1521">
                  <c:v>208</c:v>
                </c:pt>
                <c:pt idx="1522">
                  <c:v>210</c:v>
                </c:pt>
                <c:pt idx="1523">
                  <c:v>212</c:v>
                </c:pt>
                <c:pt idx="1524">
                  <c:v>214</c:v>
                </c:pt>
                <c:pt idx="1525">
                  <c:v>216</c:v>
                </c:pt>
                <c:pt idx="1526">
                  <c:v>218</c:v>
                </c:pt>
                <c:pt idx="1527">
                  <c:v>220</c:v>
                </c:pt>
                <c:pt idx="1528">
                  <c:v>222</c:v>
                </c:pt>
                <c:pt idx="1529">
                  <c:v>224</c:v>
                </c:pt>
                <c:pt idx="1530">
                  <c:v>226</c:v>
                </c:pt>
                <c:pt idx="1531">
                  <c:v>228</c:v>
                </c:pt>
                <c:pt idx="1532">
                  <c:v>230</c:v>
                </c:pt>
                <c:pt idx="1533">
                  <c:v>232</c:v>
                </c:pt>
                <c:pt idx="1534">
                  <c:v>234</c:v>
                </c:pt>
                <c:pt idx="1535">
                  <c:v>236</c:v>
                </c:pt>
                <c:pt idx="1536">
                  <c:v>238</c:v>
                </c:pt>
                <c:pt idx="1537">
                  <c:v>240</c:v>
                </c:pt>
                <c:pt idx="1538">
                  <c:v>242</c:v>
                </c:pt>
                <c:pt idx="1539">
                  <c:v>244</c:v>
                </c:pt>
                <c:pt idx="1540">
                  <c:v>246</c:v>
                </c:pt>
                <c:pt idx="1541">
                  <c:v>248</c:v>
                </c:pt>
                <c:pt idx="1542">
                  <c:v>250</c:v>
                </c:pt>
                <c:pt idx="1543">
                  <c:v>252</c:v>
                </c:pt>
                <c:pt idx="1544">
                  <c:v>254</c:v>
                </c:pt>
                <c:pt idx="1545">
                  <c:v>256</c:v>
                </c:pt>
                <c:pt idx="1546">
                  <c:v>258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2</c:v>
                </c:pt>
                <c:pt idx="1859">
                  <c:v>4</c:v>
                </c:pt>
                <c:pt idx="1860">
                  <c:v>6</c:v>
                </c:pt>
                <c:pt idx="1861">
                  <c:v>8</c:v>
                </c:pt>
                <c:pt idx="1862">
                  <c:v>10</c:v>
                </c:pt>
                <c:pt idx="1863">
                  <c:v>12</c:v>
                </c:pt>
                <c:pt idx="1864">
                  <c:v>14</c:v>
                </c:pt>
                <c:pt idx="1865">
                  <c:v>16</c:v>
                </c:pt>
                <c:pt idx="1866">
                  <c:v>18</c:v>
                </c:pt>
                <c:pt idx="1867">
                  <c:v>20</c:v>
                </c:pt>
                <c:pt idx="1868">
                  <c:v>22</c:v>
                </c:pt>
                <c:pt idx="1869">
                  <c:v>24</c:v>
                </c:pt>
                <c:pt idx="1870">
                  <c:v>26</c:v>
                </c:pt>
                <c:pt idx="1871">
                  <c:v>28</c:v>
                </c:pt>
                <c:pt idx="1872">
                  <c:v>30</c:v>
                </c:pt>
                <c:pt idx="1873">
                  <c:v>32</c:v>
                </c:pt>
                <c:pt idx="1874">
                  <c:v>34</c:v>
                </c:pt>
                <c:pt idx="1875">
                  <c:v>36</c:v>
                </c:pt>
                <c:pt idx="1876">
                  <c:v>38</c:v>
                </c:pt>
                <c:pt idx="1877">
                  <c:v>40</c:v>
                </c:pt>
                <c:pt idx="1878">
                  <c:v>42</c:v>
                </c:pt>
                <c:pt idx="1879">
                  <c:v>44</c:v>
                </c:pt>
                <c:pt idx="1880">
                  <c:v>46</c:v>
                </c:pt>
                <c:pt idx="1881">
                  <c:v>48</c:v>
                </c:pt>
                <c:pt idx="1882">
                  <c:v>50</c:v>
                </c:pt>
                <c:pt idx="1883">
                  <c:v>52</c:v>
                </c:pt>
                <c:pt idx="1884">
                  <c:v>54</c:v>
                </c:pt>
                <c:pt idx="1885">
                  <c:v>56</c:v>
                </c:pt>
                <c:pt idx="1886">
                  <c:v>58</c:v>
                </c:pt>
                <c:pt idx="1887">
                  <c:v>60</c:v>
                </c:pt>
                <c:pt idx="1888">
                  <c:v>62</c:v>
                </c:pt>
                <c:pt idx="1889">
                  <c:v>64</c:v>
                </c:pt>
                <c:pt idx="1890">
                  <c:v>66</c:v>
                </c:pt>
                <c:pt idx="1891">
                  <c:v>68</c:v>
                </c:pt>
                <c:pt idx="1892">
                  <c:v>70</c:v>
                </c:pt>
                <c:pt idx="1893">
                  <c:v>72</c:v>
                </c:pt>
                <c:pt idx="1894">
                  <c:v>74</c:v>
                </c:pt>
                <c:pt idx="1895">
                  <c:v>76</c:v>
                </c:pt>
                <c:pt idx="1896">
                  <c:v>78</c:v>
                </c:pt>
                <c:pt idx="1897">
                  <c:v>80</c:v>
                </c:pt>
                <c:pt idx="1898">
                  <c:v>82</c:v>
                </c:pt>
                <c:pt idx="1899">
                  <c:v>84</c:v>
                </c:pt>
                <c:pt idx="1900">
                  <c:v>86</c:v>
                </c:pt>
                <c:pt idx="1901">
                  <c:v>88</c:v>
                </c:pt>
                <c:pt idx="1902">
                  <c:v>90</c:v>
                </c:pt>
                <c:pt idx="1903">
                  <c:v>92</c:v>
                </c:pt>
                <c:pt idx="1904">
                  <c:v>94</c:v>
                </c:pt>
                <c:pt idx="1905">
                  <c:v>96</c:v>
                </c:pt>
                <c:pt idx="1906">
                  <c:v>98</c:v>
                </c:pt>
                <c:pt idx="1907">
                  <c:v>100</c:v>
                </c:pt>
                <c:pt idx="1908">
                  <c:v>102</c:v>
                </c:pt>
                <c:pt idx="1909">
                  <c:v>104</c:v>
                </c:pt>
                <c:pt idx="1910">
                  <c:v>106</c:v>
                </c:pt>
                <c:pt idx="1911">
                  <c:v>108</c:v>
                </c:pt>
                <c:pt idx="1912">
                  <c:v>110</c:v>
                </c:pt>
                <c:pt idx="1913">
                  <c:v>112</c:v>
                </c:pt>
                <c:pt idx="1914">
                  <c:v>114</c:v>
                </c:pt>
                <c:pt idx="1915">
                  <c:v>116</c:v>
                </c:pt>
                <c:pt idx="1916">
                  <c:v>118</c:v>
                </c:pt>
                <c:pt idx="1917">
                  <c:v>120</c:v>
                </c:pt>
                <c:pt idx="1918">
                  <c:v>122</c:v>
                </c:pt>
                <c:pt idx="1919">
                  <c:v>124</c:v>
                </c:pt>
                <c:pt idx="1920">
                  <c:v>126</c:v>
                </c:pt>
                <c:pt idx="1921">
                  <c:v>128</c:v>
                </c:pt>
                <c:pt idx="1922">
                  <c:v>130</c:v>
                </c:pt>
                <c:pt idx="1923">
                  <c:v>132</c:v>
                </c:pt>
                <c:pt idx="1924">
                  <c:v>134</c:v>
                </c:pt>
                <c:pt idx="1925">
                  <c:v>136</c:v>
                </c:pt>
                <c:pt idx="1926">
                  <c:v>138</c:v>
                </c:pt>
                <c:pt idx="1927">
                  <c:v>140</c:v>
                </c:pt>
                <c:pt idx="1928">
                  <c:v>142</c:v>
                </c:pt>
                <c:pt idx="1929">
                  <c:v>144</c:v>
                </c:pt>
                <c:pt idx="1930">
                  <c:v>146</c:v>
                </c:pt>
                <c:pt idx="1931">
                  <c:v>148</c:v>
                </c:pt>
                <c:pt idx="1932">
                  <c:v>150</c:v>
                </c:pt>
                <c:pt idx="1933">
                  <c:v>152</c:v>
                </c:pt>
                <c:pt idx="1934">
                  <c:v>154</c:v>
                </c:pt>
                <c:pt idx="1935">
                  <c:v>156</c:v>
                </c:pt>
                <c:pt idx="1936">
                  <c:v>158</c:v>
                </c:pt>
                <c:pt idx="1937">
                  <c:v>160</c:v>
                </c:pt>
                <c:pt idx="1938">
                  <c:v>162</c:v>
                </c:pt>
                <c:pt idx="1939">
                  <c:v>164</c:v>
                </c:pt>
                <c:pt idx="1940">
                  <c:v>166</c:v>
                </c:pt>
                <c:pt idx="1941">
                  <c:v>168</c:v>
                </c:pt>
                <c:pt idx="1942">
                  <c:v>170</c:v>
                </c:pt>
                <c:pt idx="1943">
                  <c:v>172</c:v>
                </c:pt>
                <c:pt idx="1944">
                  <c:v>174</c:v>
                </c:pt>
                <c:pt idx="1945">
                  <c:v>176</c:v>
                </c:pt>
                <c:pt idx="1946">
                  <c:v>178</c:v>
                </c:pt>
                <c:pt idx="1947">
                  <c:v>180</c:v>
                </c:pt>
                <c:pt idx="1948">
                  <c:v>182</c:v>
                </c:pt>
                <c:pt idx="1949">
                  <c:v>184</c:v>
                </c:pt>
                <c:pt idx="1950">
                  <c:v>186</c:v>
                </c:pt>
                <c:pt idx="1951">
                  <c:v>188</c:v>
                </c:pt>
                <c:pt idx="1952">
                  <c:v>190</c:v>
                </c:pt>
                <c:pt idx="1953">
                  <c:v>192</c:v>
                </c:pt>
                <c:pt idx="1954">
                  <c:v>194</c:v>
                </c:pt>
                <c:pt idx="1955">
                  <c:v>196</c:v>
                </c:pt>
                <c:pt idx="1956">
                  <c:v>198</c:v>
                </c:pt>
                <c:pt idx="1957">
                  <c:v>200</c:v>
                </c:pt>
                <c:pt idx="1958">
                  <c:v>202</c:v>
                </c:pt>
                <c:pt idx="1959">
                  <c:v>204</c:v>
                </c:pt>
                <c:pt idx="1960">
                  <c:v>206</c:v>
                </c:pt>
                <c:pt idx="1961">
                  <c:v>208</c:v>
                </c:pt>
                <c:pt idx="1962">
                  <c:v>210</c:v>
                </c:pt>
                <c:pt idx="1963">
                  <c:v>212</c:v>
                </c:pt>
                <c:pt idx="1964">
                  <c:v>214</c:v>
                </c:pt>
                <c:pt idx="1965">
                  <c:v>216</c:v>
                </c:pt>
                <c:pt idx="1966">
                  <c:v>218</c:v>
                </c:pt>
                <c:pt idx="1967">
                  <c:v>220</c:v>
                </c:pt>
                <c:pt idx="1968">
                  <c:v>222</c:v>
                </c:pt>
                <c:pt idx="1969">
                  <c:v>224</c:v>
                </c:pt>
                <c:pt idx="1970">
                  <c:v>226</c:v>
                </c:pt>
                <c:pt idx="1971">
                  <c:v>228</c:v>
                </c:pt>
                <c:pt idx="1972">
                  <c:v>230</c:v>
                </c:pt>
                <c:pt idx="1973">
                  <c:v>232</c:v>
                </c:pt>
                <c:pt idx="1974">
                  <c:v>234</c:v>
                </c:pt>
                <c:pt idx="1975">
                  <c:v>236</c:v>
                </c:pt>
                <c:pt idx="1976">
                  <c:v>238</c:v>
                </c:pt>
                <c:pt idx="1977">
                  <c:v>240</c:v>
                </c:pt>
                <c:pt idx="1978">
                  <c:v>242</c:v>
                </c:pt>
                <c:pt idx="1979">
                  <c:v>244</c:v>
                </c:pt>
                <c:pt idx="1980">
                  <c:v>246</c:v>
                </c:pt>
                <c:pt idx="1981">
                  <c:v>248</c:v>
                </c:pt>
                <c:pt idx="1982">
                  <c:v>250</c:v>
                </c:pt>
                <c:pt idx="1983">
                  <c:v>252</c:v>
                </c:pt>
                <c:pt idx="1984">
                  <c:v>254</c:v>
                </c:pt>
                <c:pt idx="1985">
                  <c:v>256</c:v>
                </c:pt>
                <c:pt idx="1986">
                  <c:v>258</c:v>
                </c:pt>
                <c:pt idx="1987">
                  <c:v>260</c:v>
                </c:pt>
                <c:pt idx="1988">
                  <c:v>262</c:v>
                </c:pt>
                <c:pt idx="1989">
                  <c:v>264</c:v>
                </c:pt>
                <c:pt idx="1990">
                  <c:v>266</c:v>
                </c:pt>
                <c:pt idx="1991">
                  <c:v>268</c:v>
                </c:pt>
                <c:pt idx="1992">
                  <c:v>270</c:v>
                </c:pt>
                <c:pt idx="1993">
                  <c:v>272</c:v>
                </c:pt>
                <c:pt idx="1994">
                  <c:v>274</c:v>
                </c:pt>
                <c:pt idx="1995">
                  <c:v>276</c:v>
                </c:pt>
                <c:pt idx="1996">
                  <c:v>278</c:v>
                </c:pt>
                <c:pt idx="1997">
                  <c:v>280</c:v>
                </c:pt>
                <c:pt idx="1998">
                  <c:v>282</c:v>
                </c:pt>
                <c:pt idx="1999">
                  <c:v>284</c:v>
                </c:pt>
                <c:pt idx="2000">
                  <c:v>286</c:v>
                </c:pt>
                <c:pt idx="2001">
                  <c:v>288</c:v>
                </c:pt>
                <c:pt idx="2002">
                  <c:v>290</c:v>
                </c:pt>
                <c:pt idx="2003">
                  <c:v>292</c:v>
                </c:pt>
                <c:pt idx="2004">
                  <c:v>294</c:v>
                </c:pt>
                <c:pt idx="2005">
                  <c:v>296</c:v>
                </c:pt>
                <c:pt idx="2006">
                  <c:v>298</c:v>
                </c:pt>
                <c:pt idx="2007">
                  <c:v>300</c:v>
                </c:pt>
                <c:pt idx="2008">
                  <c:v>302</c:v>
                </c:pt>
                <c:pt idx="2009">
                  <c:v>304</c:v>
                </c:pt>
                <c:pt idx="2010">
                  <c:v>306</c:v>
                </c:pt>
                <c:pt idx="2011">
                  <c:v>308</c:v>
                </c:pt>
                <c:pt idx="2012">
                  <c:v>310</c:v>
                </c:pt>
                <c:pt idx="2013">
                  <c:v>312</c:v>
                </c:pt>
                <c:pt idx="2014">
                  <c:v>314</c:v>
                </c:pt>
                <c:pt idx="2015">
                  <c:v>316</c:v>
                </c:pt>
                <c:pt idx="2016">
                  <c:v>318</c:v>
                </c:pt>
                <c:pt idx="2017">
                  <c:v>320</c:v>
                </c:pt>
                <c:pt idx="2018">
                  <c:v>322</c:v>
                </c:pt>
                <c:pt idx="2019">
                  <c:v>324</c:v>
                </c:pt>
                <c:pt idx="2020">
                  <c:v>326</c:v>
                </c:pt>
                <c:pt idx="2021">
                  <c:v>328</c:v>
                </c:pt>
                <c:pt idx="2022">
                  <c:v>330</c:v>
                </c:pt>
                <c:pt idx="2023">
                  <c:v>332</c:v>
                </c:pt>
                <c:pt idx="2024">
                  <c:v>334</c:v>
                </c:pt>
                <c:pt idx="2025">
                  <c:v>336</c:v>
                </c:pt>
                <c:pt idx="2026">
                  <c:v>338</c:v>
                </c:pt>
                <c:pt idx="2027">
                  <c:v>340</c:v>
                </c:pt>
                <c:pt idx="2028">
                  <c:v>342</c:v>
                </c:pt>
                <c:pt idx="2029">
                  <c:v>344</c:v>
                </c:pt>
                <c:pt idx="2030">
                  <c:v>346</c:v>
                </c:pt>
                <c:pt idx="2031">
                  <c:v>348</c:v>
                </c:pt>
                <c:pt idx="2032">
                  <c:v>350</c:v>
                </c:pt>
                <c:pt idx="2033">
                  <c:v>352</c:v>
                </c:pt>
                <c:pt idx="2034">
                  <c:v>354</c:v>
                </c:pt>
                <c:pt idx="2035">
                  <c:v>356</c:v>
                </c:pt>
                <c:pt idx="2036">
                  <c:v>358</c:v>
                </c:pt>
                <c:pt idx="2037">
                  <c:v>360</c:v>
                </c:pt>
                <c:pt idx="2038">
                  <c:v>362</c:v>
                </c:pt>
                <c:pt idx="2039">
                  <c:v>364</c:v>
                </c:pt>
                <c:pt idx="2040">
                  <c:v>366</c:v>
                </c:pt>
                <c:pt idx="2041">
                  <c:v>368</c:v>
                </c:pt>
                <c:pt idx="2042">
                  <c:v>370</c:v>
                </c:pt>
                <c:pt idx="2043">
                  <c:v>372</c:v>
                </c:pt>
                <c:pt idx="2044">
                  <c:v>374</c:v>
                </c:pt>
                <c:pt idx="2045">
                  <c:v>376</c:v>
                </c:pt>
                <c:pt idx="2046">
                  <c:v>378</c:v>
                </c:pt>
                <c:pt idx="2047">
                  <c:v>380</c:v>
                </c:pt>
                <c:pt idx="2048">
                  <c:v>382</c:v>
                </c:pt>
                <c:pt idx="2049">
                  <c:v>384</c:v>
                </c:pt>
                <c:pt idx="2050">
                  <c:v>386</c:v>
                </c:pt>
                <c:pt idx="2051">
                  <c:v>388</c:v>
                </c:pt>
                <c:pt idx="2052">
                  <c:v>390</c:v>
                </c:pt>
                <c:pt idx="2053">
                  <c:v>392</c:v>
                </c:pt>
                <c:pt idx="2054">
                  <c:v>394</c:v>
                </c:pt>
                <c:pt idx="2055">
                  <c:v>396</c:v>
                </c:pt>
                <c:pt idx="2056">
                  <c:v>398</c:v>
                </c:pt>
                <c:pt idx="2057">
                  <c:v>400</c:v>
                </c:pt>
                <c:pt idx="2058">
                  <c:v>402</c:v>
                </c:pt>
                <c:pt idx="2059">
                  <c:v>404</c:v>
                </c:pt>
                <c:pt idx="2060">
                  <c:v>406</c:v>
                </c:pt>
                <c:pt idx="2061">
                  <c:v>408</c:v>
                </c:pt>
                <c:pt idx="2062">
                  <c:v>410</c:v>
                </c:pt>
                <c:pt idx="2063">
                  <c:v>412</c:v>
                </c:pt>
                <c:pt idx="2064">
                  <c:v>414</c:v>
                </c:pt>
                <c:pt idx="2065">
                  <c:v>416</c:v>
                </c:pt>
                <c:pt idx="2066">
                  <c:v>418</c:v>
                </c:pt>
                <c:pt idx="2067">
                  <c:v>420</c:v>
                </c:pt>
                <c:pt idx="2068">
                  <c:v>422</c:v>
                </c:pt>
                <c:pt idx="2069">
                  <c:v>424</c:v>
                </c:pt>
                <c:pt idx="2070">
                  <c:v>426</c:v>
                </c:pt>
                <c:pt idx="2071">
                  <c:v>428</c:v>
                </c:pt>
                <c:pt idx="2072">
                  <c:v>430</c:v>
                </c:pt>
                <c:pt idx="2073">
                  <c:v>432</c:v>
                </c:pt>
                <c:pt idx="2074">
                  <c:v>434</c:v>
                </c:pt>
                <c:pt idx="2075">
                  <c:v>436</c:v>
                </c:pt>
                <c:pt idx="2076">
                  <c:v>438</c:v>
                </c:pt>
                <c:pt idx="2077">
                  <c:v>440</c:v>
                </c:pt>
                <c:pt idx="2078">
                  <c:v>442</c:v>
                </c:pt>
                <c:pt idx="2079">
                  <c:v>444</c:v>
                </c:pt>
                <c:pt idx="2080">
                  <c:v>446</c:v>
                </c:pt>
                <c:pt idx="2081">
                  <c:v>448</c:v>
                </c:pt>
                <c:pt idx="2082">
                  <c:v>450</c:v>
                </c:pt>
                <c:pt idx="2083">
                  <c:v>452</c:v>
                </c:pt>
                <c:pt idx="2084">
                  <c:v>454</c:v>
                </c:pt>
                <c:pt idx="2085">
                  <c:v>456</c:v>
                </c:pt>
                <c:pt idx="2086">
                  <c:v>458</c:v>
                </c:pt>
                <c:pt idx="2087">
                  <c:v>460</c:v>
                </c:pt>
                <c:pt idx="2088">
                  <c:v>462</c:v>
                </c:pt>
                <c:pt idx="2089">
                  <c:v>464</c:v>
                </c:pt>
                <c:pt idx="2090">
                  <c:v>466</c:v>
                </c:pt>
                <c:pt idx="2091">
                  <c:v>468</c:v>
                </c:pt>
                <c:pt idx="2092">
                  <c:v>470</c:v>
                </c:pt>
                <c:pt idx="2093">
                  <c:v>472</c:v>
                </c:pt>
                <c:pt idx="2094">
                  <c:v>474</c:v>
                </c:pt>
                <c:pt idx="2095">
                  <c:v>476</c:v>
                </c:pt>
                <c:pt idx="2096">
                  <c:v>478</c:v>
                </c:pt>
                <c:pt idx="2097">
                  <c:v>480</c:v>
                </c:pt>
                <c:pt idx="2098">
                  <c:v>482</c:v>
                </c:pt>
                <c:pt idx="2099">
                  <c:v>484</c:v>
                </c:pt>
                <c:pt idx="2100">
                  <c:v>486</c:v>
                </c:pt>
                <c:pt idx="2101">
                  <c:v>488</c:v>
                </c:pt>
                <c:pt idx="2102">
                  <c:v>490</c:v>
                </c:pt>
                <c:pt idx="2103">
                  <c:v>492</c:v>
                </c:pt>
                <c:pt idx="2104">
                  <c:v>494</c:v>
                </c:pt>
                <c:pt idx="2105">
                  <c:v>496</c:v>
                </c:pt>
                <c:pt idx="2106">
                  <c:v>498</c:v>
                </c:pt>
                <c:pt idx="2107">
                  <c:v>500</c:v>
                </c:pt>
                <c:pt idx="2108">
                  <c:v>502</c:v>
                </c:pt>
                <c:pt idx="2109">
                  <c:v>504</c:v>
                </c:pt>
                <c:pt idx="2110">
                  <c:v>506</c:v>
                </c:pt>
                <c:pt idx="2111">
                  <c:v>508</c:v>
                </c:pt>
                <c:pt idx="2112">
                  <c:v>510</c:v>
                </c:pt>
                <c:pt idx="2113">
                  <c:v>512</c:v>
                </c:pt>
                <c:pt idx="2114">
                  <c:v>514</c:v>
                </c:pt>
                <c:pt idx="2115">
                  <c:v>516</c:v>
                </c:pt>
                <c:pt idx="2116">
                  <c:v>518</c:v>
                </c:pt>
                <c:pt idx="2117">
                  <c:v>520</c:v>
                </c:pt>
                <c:pt idx="2118">
                  <c:v>522</c:v>
                </c:pt>
                <c:pt idx="2119">
                  <c:v>524</c:v>
                </c:pt>
                <c:pt idx="2120">
                  <c:v>526</c:v>
                </c:pt>
                <c:pt idx="2121">
                  <c:v>528</c:v>
                </c:pt>
                <c:pt idx="2122">
                  <c:v>530</c:v>
                </c:pt>
                <c:pt idx="2123">
                  <c:v>532</c:v>
                </c:pt>
                <c:pt idx="2124">
                  <c:v>534</c:v>
                </c:pt>
                <c:pt idx="2125">
                  <c:v>536</c:v>
                </c:pt>
                <c:pt idx="2126">
                  <c:v>538</c:v>
                </c:pt>
                <c:pt idx="2127">
                  <c:v>540</c:v>
                </c:pt>
                <c:pt idx="2128">
                  <c:v>542</c:v>
                </c:pt>
                <c:pt idx="2129">
                  <c:v>544</c:v>
                </c:pt>
                <c:pt idx="2130">
                  <c:v>546</c:v>
                </c:pt>
                <c:pt idx="2131">
                  <c:v>548</c:v>
                </c:pt>
                <c:pt idx="2132">
                  <c:v>550</c:v>
                </c:pt>
                <c:pt idx="2133">
                  <c:v>552</c:v>
                </c:pt>
                <c:pt idx="2134">
                  <c:v>554</c:v>
                </c:pt>
                <c:pt idx="2135">
                  <c:v>556</c:v>
                </c:pt>
                <c:pt idx="2136">
                  <c:v>558</c:v>
                </c:pt>
                <c:pt idx="2137">
                  <c:v>560</c:v>
                </c:pt>
                <c:pt idx="2138">
                  <c:v>562</c:v>
                </c:pt>
                <c:pt idx="2139">
                  <c:v>564</c:v>
                </c:pt>
                <c:pt idx="2140">
                  <c:v>566</c:v>
                </c:pt>
                <c:pt idx="2141">
                  <c:v>568</c:v>
                </c:pt>
                <c:pt idx="2142">
                  <c:v>570</c:v>
                </c:pt>
                <c:pt idx="2143">
                  <c:v>572</c:v>
                </c:pt>
                <c:pt idx="2144">
                  <c:v>574</c:v>
                </c:pt>
                <c:pt idx="2145">
                  <c:v>576</c:v>
                </c:pt>
                <c:pt idx="2146">
                  <c:v>578</c:v>
                </c:pt>
                <c:pt idx="2147">
                  <c:v>580</c:v>
                </c:pt>
                <c:pt idx="2148">
                  <c:v>582</c:v>
                </c:pt>
                <c:pt idx="2149">
                  <c:v>584</c:v>
                </c:pt>
                <c:pt idx="2150">
                  <c:v>586</c:v>
                </c:pt>
                <c:pt idx="2151">
                  <c:v>588</c:v>
                </c:pt>
                <c:pt idx="2152">
                  <c:v>590</c:v>
                </c:pt>
                <c:pt idx="2153">
                  <c:v>592</c:v>
                </c:pt>
                <c:pt idx="2154">
                  <c:v>594</c:v>
                </c:pt>
                <c:pt idx="2155">
                  <c:v>596</c:v>
                </c:pt>
                <c:pt idx="2156">
                  <c:v>598</c:v>
                </c:pt>
                <c:pt idx="2157">
                  <c:v>600</c:v>
                </c:pt>
                <c:pt idx="2158">
                  <c:v>602</c:v>
                </c:pt>
                <c:pt idx="2159">
                  <c:v>604</c:v>
                </c:pt>
                <c:pt idx="2160">
                  <c:v>606</c:v>
                </c:pt>
                <c:pt idx="2161">
                  <c:v>608</c:v>
                </c:pt>
                <c:pt idx="2162">
                  <c:v>610</c:v>
                </c:pt>
                <c:pt idx="2163">
                  <c:v>612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</c:numCache>
            </c:numRef>
          </c:xVal>
          <c:yVal>
            <c:numRef>
              <c:f>Лист1!$E$1:$E$2447</c:f>
              <c:numCache>
                <c:formatCode>General</c:formatCode>
                <c:ptCount val="2447"/>
                <c:pt idx="0">
                  <c:v>1.4423076923076923</c:v>
                </c:pt>
                <c:pt idx="1">
                  <c:v>1.4038461538461537</c:v>
                </c:pt>
                <c:pt idx="2">
                  <c:v>1.7884615384615385</c:v>
                </c:pt>
                <c:pt idx="3">
                  <c:v>1.6153846153846154</c:v>
                </c:pt>
                <c:pt idx="4">
                  <c:v>1.5769230769230769</c:v>
                </c:pt>
                <c:pt idx="5">
                  <c:v>1.6153846153846154</c:v>
                </c:pt>
                <c:pt idx="6">
                  <c:v>1.8076923076923077</c:v>
                </c:pt>
                <c:pt idx="7">
                  <c:v>1.7115384615384615</c:v>
                </c:pt>
                <c:pt idx="8">
                  <c:v>1.6538461538461537</c:v>
                </c:pt>
                <c:pt idx="9">
                  <c:v>1.4423076923076923</c:v>
                </c:pt>
                <c:pt idx="10">
                  <c:v>1.5769230769230769</c:v>
                </c:pt>
                <c:pt idx="11">
                  <c:v>1.6346153846153846</c:v>
                </c:pt>
                <c:pt idx="12">
                  <c:v>1.5384615384615385</c:v>
                </c:pt>
                <c:pt idx="13">
                  <c:v>1.5192307692307692</c:v>
                </c:pt>
                <c:pt idx="14">
                  <c:v>1.4423076923076923</c:v>
                </c:pt>
                <c:pt idx="15">
                  <c:v>1.4230769230769231</c:v>
                </c:pt>
                <c:pt idx="16">
                  <c:v>1.4038461538461537</c:v>
                </c:pt>
                <c:pt idx="17">
                  <c:v>1.4038461538461537</c:v>
                </c:pt>
                <c:pt idx="18">
                  <c:v>1.4038461538461537</c:v>
                </c:pt>
                <c:pt idx="19">
                  <c:v>1.3461538461538463</c:v>
                </c:pt>
                <c:pt idx="20">
                  <c:v>1.25</c:v>
                </c:pt>
                <c:pt idx="21">
                  <c:v>1.3846153846153846</c:v>
                </c:pt>
                <c:pt idx="22">
                  <c:v>1.4038461538461537</c:v>
                </c:pt>
                <c:pt idx="23">
                  <c:v>1.5576923076923077</c:v>
                </c:pt>
                <c:pt idx="24">
                  <c:v>2</c:v>
                </c:pt>
                <c:pt idx="25">
                  <c:v>1.9230769230769231</c:v>
                </c:pt>
                <c:pt idx="26">
                  <c:v>1.9615384615384615</c:v>
                </c:pt>
                <c:pt idx="27">
                  <c:v>1.7884615384615385</c:v>
                </c:pt>
                <c:pt idx="28">
                  <c:v>1.8461538461538463</c:v>
                </c:pt>
                <c:pt idx="29">
                  <c:v>1.9038461538461537</c:v>
                </c:pt>
                <c:pt idx="30">
                  <c:v>1.9807692307692308</c:v>
                </c:pt>
                <c:pt idx="31">
                  <c:v>1.9038461538461537</c:v>
                </c:pt>
                <c:pt idx="32">
                  <c:v>1.6730769230769231</c:v>
                </c:pt>
                <c:pt idx="33">
                  <c:v>1.5961538461538463</c:v>
                </c:pt>
                <c:pt idx="34">
                  <c:v>1.6923076923076923</c:v>
                </c:pt>
                <c:pt idx="35">
                  <c:v>1.5769230769230769</c:v>
                </c:pt>
                <c:pt idx="36">
                  <c:v>1.4807692307692308</c:v>
                </c:pt>
                <c:pt idx="37">
                  <c:v>1.6923076923076923</c:v>
                </c:pt>
                <c:pt idx="38">
                  <c:v>1.5961538461538463</c:v>
                </c:pt>
                <c:pt idx="39">
                  <c:v>1.6923076923076923</c:v>
                </c:pt>
                <c:pt idx="40">
                  <c:v>1.6923076923076923</c:v>
                </c:pt>
                <c:pt idx="41">
                  <c:v>1.7692307692307692</c:v>
                </c:pt>
                <c:pt idx="42">
                  <c:v>1.6346153846153846</c:v>
                </c:pt>
                <c:pt idx="43">
                  <c:v>1.7307692307692308</c:v>
                </c:pt>
                <c:pt idx="44">
                  <c:v>1.5769230769230769</c:v>
                </c:pt>
                <c:pt idx="45">
                  <c:v>1.7307692307692308</c:v>
                </c:pt>
                <c:pt idx="46">
                  <c:v>1.6153846153846154</c:v>
                </c:pt>
                <c:pt idx="47">
                  <c:v>1.6923076923076923</c:v>
                </c:pt>
                <c:pt idx="48">
                  <c:v>1.6923076923076923</c:v>
                </c:pt>
                <c:pt idx="49">
                  <c:v>1.7307692307692308</c:v>
                </c:pt>
                <c:pt idx="50">
                  <c:v>1.7692307692307692</c:v>
                </c:pt>
                <c:pt idx="51">
                  <c:v>1.6346153846153846</c:v>
                </c:pt>
                <c:pt idx="52">
                  <c:v>1.6153846153846154</c:v>
                </c:pt>
                <c:pt idx="53">
                  <c:v>1.7307692307692308</c:v>
                </c:pt>
                <c:pt idx="54">
                  <c:v>1.6730769230769231</c:v>
                </c:pt>
                <c:pt idx="55">
                  <c:v>1.8076923076923077</c:v>
                </c:pt>
                <c:pt idx="56">
                  <c:v>1.7307692307692308</c:v>
                </c:pt>
                <c:pt idx="57">
                  <c:v>1.7884615384615385</c:v>
                </c:pt>
                <c:pt idx="58">
                  <c:v>1.7884615384615385</c:v>
                </c:pt>
                <c:pt idx="59">
                  <c:v>1.6923076923076923</c:v>
                </c:pt>
                <c:pt idx="60">
                  <c:v>1.9615384615384615</c:v>
                </c:pt>
                <c:pt idx="61">
                  <c:v>2.0192307692307692</c:v>
                </c:pt>
                <c:pt idx="62">
                  <c:v>2</c:v>
                </c:pt>
                <c:pt idx="63">
                  <c:v>1.8846153846153846</c:v>
                </c:pt>
                <c:pt idx="64">
                  <c:v>1.7115384615384615</c:v>
                </c:pt>
                <c:pt idx="65">
                  <c:v>1.8269230769230769</c:v>
                </c:pt>
                <c:pt idx="66">
                  <c:v>1.7307692307692308</c:v>
                </c:pt>
                <c:pt idx="67">
                  <c:v>1.5576923076923077</c:v>
                </c:pt>
                <c:pt idx="68">
                  <c:v>1.5384615384615385</c:v>
                </c:pt>
                <c:pt idx="69">
                  <c:v>1.6923076923076923</c:v>
                </c:pt>
                <c:pt idx="70">
                  <c:v>1.7307692307692308</c:v>
                </c:pt>
                <c:pt idx="71">
                  <c:v>1.6923076923076923</c:v>
                </c:pt>
                <c:pt idx="72">
                  <c:v>1.6923076923076923</c:v>
                </c:pt>
                <c:pt idx="73">
                  <c:v>1.7692307692307692</c:v>
                </c:pt>
                <c:pt idx="74">
                  <c:v>1.6538461538461537</c:v>
                </c:pt>
                <c:pt idx="75">
                  <c:v>1.5769230769230769</c:v>
                </c:pt>
                <c:pt idx="76">
                  <c:v>1.6923076923076923</c:v>
                </c:pt>
                <c:pt idx="77">
                  <c:v>1.6538461538461537</c:v>
                </c:pt>
                <c:pt idx="78">
                  <c:v>1.7115384615384615</c:v>
                </c:pt>
                <c:pt idx="79">
                  <c:v>1.5769230769230769</c:v>
                </c:pt>
                <c:pt idx="80">
                  <c:v>1.3846153846153846</c:v>
                </c:pt>
                <c:pt idx="81">
                  <c:v>1.5769230769230769</c:v>
                </c:pt>
                <c:pt idx="82">
                  <c:v>1.8076923076923077</c:v>
                </c:pt>
                <c:pt idx="83">
                  <c:v>1.5</c:v>
                </c:pt>
                <c:pt idx="84">
                  <c:v>1.4038461538461537</c:v>
                </c:pt>
                <c:pt idx="85">
                  <c:v>1.2884615384615385</c:v>
                </c:pt>
                <c:pt idx="86">
                  <c:v>1.4230769230769231</c:v>
                </c:pt>
                <c:pt idx="87">
                  <c:v>1.5192307692307692</c:v>
                </c:pt>
                <c:pt idx="88">
                  <c:v>1.5384615384615385</c:v>
                </c:pt>
                <c:pt idx="89">
                  <c:v>1.8846153846153846</c:v>
                </c:pt>
                <c:pt idx="90">
                  <c:v>1.8653846153846154</c:v>
                </c:pt>
                <c:pt idx="91">
                  <c:v>2.0384615384615383</c:v>
                </c:pt>
                <c:pt idx="92">
                  <c:v>2.1538461538461537</c:v>
                </c:pt>
                <c:pt idx="93">
                  <c:v>2.2115384615384617</c:v>
                </c:pt>
                <c:pt idx="94">
                  <c:v>2.1153846153846154</c:v>
                </c:pt>
                <c:pt idx="95">
                  <c:v>2.0576923076923075</c:v>
                </c:pt>
                <c:pt idx="96">
                  <c:v>2.1923076923076925</c:v>
                </c:pt>
                <c:pt idx="97">
                  <c:v>2.0192307692307692</c:v>
                </c:pt>
                <c:pt idx="98">
                  <c:v>2.0192307692307692</c:v>
                </c:pt>
                <c:pt idx="99">
                  <c:v>2.0384615384615383</c:v>
                </c:pt>
                <c:pt idx="100">
                  <c:v>1.8846153846153846</c:v>
                </c:pt>
                <c:pt idx="101">
                  <c:v>1.8846153846153846</c:v>
                </c:pt>
                <c:pt idx="102">
                  <c:v>1.9038461538461537</c:v>
                </c:pt>
                <c:pt idx="103">
                  <c:v>1.7692307692307692</c:v>
                </c:pt>
                <c:pt idx="104">
                  <c:v>1.5192307692307692</c:v>
                </c:pt>
                <c:pt idx="105">
                  <c:v>1.4230769230769231</c:v>
                </c:pt>
                <c:pt idx="106">
                  <c:v>1.4038461538461537</c:v>
                </c:pt>
                <c:pt idx="107">
                  <c:v>1.5961538461538463</c:v>
                </c:pt>
                <c:pt idx="108">
                  <c:v>1.8846153846153846</c:v>
                </c:pt>
                <c:pt idx="109">
                  <c:v>1.8653846153846154</c:v>
                </c:pt>
                <c:pt idx="110">
                  <c:v>1.8846153846153846</c:v>
                </c:pt>
                <c:pt idx="111">
                  <c:v>2</c:v>
                </c:pt>
                <c:pt idx="112">
                  <c:v>2.2307692307692308</c:v>
                </c:pt>
                <c:pt idx="113">
                  <c:v>1.9615384615384615</c:v>
                </c:pt>
                <c:pt idx="114">
                  <c:v>1.8653846153846154</c:v>
                </c:pt>
                <c:pt idx="115">
                  <c:v>1.7115384615384615</c:v>
                </c:pt>
                <c:pt idx="116">
                  <c:v>1.8269230769230769</c:v>
                </c:pt>
                <c:pt idx="117">
                  <c:v>2.1153846153846154</c:v>
                </c:pt>
                <c:pt idx="118">
                  <c:v>1.8846153846153846</c:v>
                </c:pt>
                <c:pt idx="119">
                  <c:v>1.9038461538461537</c:v>
                </c:pt>
                <c:pt idx="120">
                  <c:v>1.9615384615384615</c:v>
                </c:pt>
                <c:pt idx="121">
                  <c:v>1.9423076923076923</c:v>
                </c:pt>
                <c:pt idx="122">
                  <c:v>1.8076923076923077</c:v>
                </c:pt>
                <c:pt idx="123">
                  <c:v>2</c:v>
                </c:pt>
                <c:pt idx="124">
                  <c:v>2.0576923076923075</c:v>
                </c:pt>
                <c:pt idx="125">
                  <c:v>2.0961538461538463</c:v>
                </c:pt>
                <c:pt idx="126">
                  <c:v>2.1923076923076925</c:v>
                </c:pt>
                <c:pt idx="127">
                  <c:v>2.5576923076923075</c:v>
                </c:pt>
                <c:pt idx="128">
                  <c:v>2</c:v>
                </c:pt>
                <c:pt idx="129">
                  <c:v>1.9807692307692308</c:v>
                </c:pt>
                <c:pt idx="130">
                  <c:v>2.1153846153846154</c:v>
                </c:pt>
                <c:pt idx="131">
                  <c:v>2.0384615384615383</c:v>
                </c:pt>
                <c:pt idx="132">
                  <c:v>2.0192307692307692</c:v>
                </c:pt>
                <c:pt idx="133">
                  <c:v>1.7307692307692308</c:v>
                </c:pt>
                <c:pt idx="134">
                  <c:v>1.75</c:v>
                </c:pt>
                <c:pt idx="135">
                  <c:v>1.6730769230769231</c:v>
                </c:pt>
                <c:pt idx="136">
                  <c:v>1.7307692307692308</c:v>
                </c:pt>
                <c:pt idx="137">
                  <c:v>1.7307692307692308</c:v>
                </c:pt>
                <c:pt idx="138">
                  <c:v>1.5576923076923077</c:v>
                </c:pt>
                <c:pt idx="139">
                  <c:v>1.3461538461538463</c:v>
                </c:pt>
                <c:pt idx="140">
                  <c:v>1.3846153846153846</c:v>
                </c:pt>
                <c:pt idx="141">
                  <c:v>1.3076923076923077</c:v>
                </c:pt>
                <c:pt idx="142">
                  <c:v>1.6153846153846154</c:v>
                </c:pt>
                <c:pt idx="143">
                  <c:v>1.6538461538461537</c:v>
                </c:pt>
                <c:pt idx="144">
                  <c:v>1.3076923076923077</c:v>
                </c:pt>
                <c:pt idx="145">
                  <c:v>1.3269230769230769</c:v>
                </c:pt>
                <c:pt idx="146">
                  <c:v>1.3269230769230769</c:v>
                </c:pt>
                <c:pt idx="147">
                  <c:v>1.3461538461538463</c:v>
                </c:pt>
                <c:pt idx="148">
                  <c:v>1.3653846153846154</c:v>
                </c:pt>
                <c:pt idx="149">
                  <c:v>1.3846153846153846</c:v>
                </c:pt>
                <c:pt idx="150">
                  <c:v>1.4230769230769231</c:v>
                </c:pt>
                <c:pt idx="151">
                  <c:v>1.4423076923076923</c:v>
                </c:pt>
                <c:pt idx="152">
                  <c:v>1.4615384615384615</c:v>
                </c:pt>
                <c:pt idx="153">
                  <c:v>1.5769230769230769</c:v>
                </c:pt>
                <c:pt idx="154">
                  <c:v>1.6538461538461537</c:v>
                </c:pt>
                <c:pt idx="155">
                  <c:v>1.3076923076923077</c:v>
                </c:pt>
                <c:pt idx="156">
                  <c:v>1.2692307692307692</c:v>
                </c:pt>
                <c:pt idx="157">
                  <c:v>1.2884615384615385</c:v>
                </c:pt>
                <c:pt idx="158">
                  <c:v>1.2692307692307692</c:v>
                </c:pt>
                <c:pt idx="159">
                  <c:v>1.25</c:v>
                </c:pt>
                <c:pt idx="160">
                  <c:v>1.2115384615384615</c:v>
                </c:pt>
                <c:pt idx="161">
                  <c:v>1.2115384615384615</c:v>
                </c:pt>
                <c:pt idx="162">
                  <c:v>1.1923076923076923</c:v>
                </c:pt>
                <c:pt idx="163">
                  <c:v>1.1923076923076923</c:v>
                </c:pt>
                <c:pt idx="164">
                  <c:v>1.1923076923076923</c:v>
                </c:pt>
                <c:pt idx="165">
                  <c:v>1.1730769230769231</c:v>
                </c:pt>
                <c:pt idx="166">
                  <c:v>1.1730769230769231</c:v>
                </c:pt>
                <c:pt idx="167">
                  <c:v>1.1923076923076923</c:v>
                </c:pt>
                <c:pt idx="168">
                  <c:v>1.1730769230769231</c:v>
                </c:pt>
                <c:pt idx="169">
                  <c:v>1.1730769230769231</c:v>
                </c:pt>
                <c:pt idx="170">
                  <c:v>1.1730769230769231</c:v>
                </c:pt>
                <c:pt idx="171">
                  <c:v>1.1730769230769231</c:v>
                </c:pt>
                <c:pt idx="172">
                  <c:v>1.1923076923076923</c:v>
                </c:pt>
                <c:pt idx="173">
                  <c:v>1.1923076923076923</c:v>
                </c:pt>
                <c:pt idx="174">
                  <c:v>1.2115384615384615</c:v>
                </c:pt>
                <c:pt idx="175">
                  <c:v>1.25</c:v>
                </c:pt>
                <c:pt idx="176">
                  <c:v>1.2307692307692308</c:v>
                </c:pt>
                <c:pt idx="177">
                  <c:v>1.2115384615384615</c:v>
                </c:pt>
                <c:pt idx="178">
                  <c:v>1.2307692307692308</c:v>
                </c:pt>
                <c:pt idx="179">
                  <c:v>1.2692307692307692</c:v>
                </c:pt>
                <c:pt idx="180">
                  <c:v>1.2884615384615385</c:v>
                </c:pt>
                <c:pt idx="181">
                  <c:v>1.2692307692307692</c:v>
                </c:pt>
                <c:pt idx="182">
                  <c:v>1.2692307692307692</c:v>
                </c:pt>
                <c:pt idx="183">
                  <c:v>1.2692307692307692</c:v>
                </c:pt>
                <c:pt idx="184">
                  <c:v>1.2692307692307692</c:v>
                </c:pt>
                <c:pt idx="185">
                  <c:v>1.2884615384615385</c:v>
                </c:pt>
                <c:pt idx="186">
                  <c:v>1.2884615384615385</c:v>
                </c:pt>
                <c:pt idx="187">
                  <c:v>1.2884615384615385</c:v>
                </c:pt>
                <c:pt idx="188">
                  <c:v>1.2692307692307692</c:v>
                </c:pt>
                <c:pt idx="189">
                  <c:v>1.2692307692307692</c:v>
                </c:pt>
                <c:pt idx="190">
                  <c:v>1.2884615384615385</c:v>
                </c:pt>
                <c:pt idx="191">
                  <c:v>1.2884615384615385</c:v>
                </c:pt>
                <c:pt idx="192">
                  <c:v>1.2884615384615385</c:v>
                </c:pt>
                <c:pt idx="193">
                  <c:v>1.2884615384615385</c:v>
                </c:pt>
                <c:pt idx="194">
                  <c:v>1.2884615384615385</c:v>
                </c:pt>
                <c:pt idx="195">
                  <c:v>1.2884615384615385</c:v>
                </c:pt>
                <c:pt idx="196">
                  <c:v>1.2884615384615385</c:v>
                </c:pt>
                <c:pt idx="197">
                  <c:v>1.2884615384615385</c:v>
                </c:pt>
                <c:pt idx="198">
                  <c:v>1.2884615384615385</c:v>
                </c:pt>
                <c:pt idx="199">
                  <c:v>1.2884615384615385</c:v>
                </c:pt>
                <c:pt idx="200">
                  <c:v>1.3269230769230769</c:v>
                </c:pt>
                <c:pt idx="201">
                  <c:v>1.3846153846153846</c:v>
                </c:pt>
                <c:pt idx="202">
                  <c:v>1.5769230769230769</c:v>
                </c:pt>
                <c:pt idx="203">
                  <c:v>2.0384615384615383</c:v>
                </c:pt>
                <c:pt idx="204">
                  <c:v>2.1538461538461537</c:v>
                </c:pt>
                <c:pt idx="205">
                  <c:v>2.0192307692307692</c:v>
                </c:pt>
                <c:pt idx="206">
                  <c:v>2.1346153846153846</c:v>
                </c:pt>
                <c:pt idx="207">
                  <c:v>2.1153846153846154</c:v>
                </c:pt>
                <c:pt idx="208">
                  <c:v>2.0192307692307692</c:v>
                </c:pt>
                <c:pt idx="209">
                  <c:v>2.0769230769230771</c:v>
                </c:pt>
                <c:pt idx="210">
                  <c:v>2.1346153846153846</c:v>
                </c:pt>
                <c:pt idx="211">
                  <c:v>1.9038461538461537</c:v>
                </c:pt>
                <c:pt idx="212">
                  <c:v>1.6346153846153846</c:v>
                </c:pt>
                <c:pt idx="213">
                  <c:v>1.4423076923076923</c:v>
                </c:pt>
                <c:pt idx="214">
                  <c:v>1.4038461538461537</c:v>
                </c:pt>
                <c:pt idx="215">
                  <c:v>1.3653846153846154</c:v>
                </c:pt>
                <c:pt idx="216">
                  <c:v>1.4423076923076923</c:v>
                </c:pt>
                <c:pt idx="217">
                  <c:v>1.6730769230769231</c:v>
                </c:pt>
                <c:pt idx="218">
                  <c:v>1.7884615384615385</c:v>
                </c:pt>
                <c:pt idx="219">
                  <c:v>1.9423076923076923</c:v>
                </c:pt>
                <c:pt idx="220">
                  <c:v>1.6153846153846154</c:v>
                </c:pt>
                <c:pt idx="221">
                  <c:v>1.3846153846153846</c:v>
                </c:pt>
                <c:pt idx="222">
                  <c:v>1.2884615384615385</c:v>
                </c:pt>
                <c:pt idx="223">
                  <c:v>1.3653846153846154</c:v>
                </c:pt>
                <c:pt idx="224">
                  <c:v>1.9230769230769231</c:v>
                </c:pt>
                <c:pt idx="225">
                  <c:v>2.1730769230769229</c:v>
                </c:pt>
                <c:pt idx="226">
                  <c:v>2.5769230769230771</c:v>
                </c:pt>
                <c:pt idx="227">
                  <c:v>2.5961538461538463</c:v>
                </c:pt>
                <c:pt idx="228">
                  <c:v>2.4423076923076925</c:v>
                </c:pt>
                <c:pt idx="229">
                  <c:v>2.3076923076923075</c:v>
                </c:pt>
                <c:pt idx="230">
                  <c:v>2.3076923076923075</c:v>
                </c:pt>
                <c:pt idx="231">
                  <c:v>1.9230769230769231</c:v>
                </c:pt>
                <c:pt idx="232">
                  <c:v>1.5384615384615385</c:v>
                </c:pt>
                <c:pt idx="233">
                  <c:v>1.4807692307692308</c:v>
                </c:pt>
                <c:pt idx="234">
                  <c:v>1.4423076923076923</c:v>
                </c:pt>
                <c:pt idx="235">
                  <c:v>1.4423076923076923</c:v>
                </c:pt>
                <c:pt idx="236">
                  <c:v>1.3269230769230769</c:v>
                </c:pt>
                <c:pt idx="237">
                  <c:v>1.2692307692307692</c:v>
                </c:pt>
                <c:pt idx="238">
                  <c:v>1.2115384615384615</c:v>
                </c:pt>
                <c:pt idx="239">
                  <c:v>1.1923076923076923</c:v>
                </c:pt>
                <c:pt idx="240">
                  <c:v>1.1923076923076923</c:v>
                </c:pt>
                <c:pt idx="241">
                  <c:v>1.1730769230769231</c:v>
                </c:pt>
                <c:pt idx="242">
                  <c:v>1.2307692307692308</c:v>
                </c:pt>
                <c:pt idx="243">
                  <c:v>1.2115384615384615</c:v>
                </c:pt>
                <c:pt idx="244">
                  <c:v>1.1730769230769231</c:v>
                </c:pt>
                <c:pt idx="245">
                  <c:v>1.1730769230769231</c:v>
                </c:pt>
                <c:pt idx="246">
                  <c:v>1.2115384615384615</c:v>
                </c:pt>
                <c:pt idx="247">
                  <c:v>1.2307692307692308</c:v>
                </c:pt>
                <c:pt idx="248">
                  <c:v>1.1153846153846154</c:v>
                </c:pt>
                <c:pt idx="249">
                  <c:v>1.0769230769230769</c:v>
                </c:pt>
                <c:pt idx="250">
                  <c:v>1.0576923076923077</c:v>
                </c:pt>
                <c:pt idx="251">
                  <c:v>1.0576923076923077</c:v>
                </c:pt>
                <c:pt idx="252">
                  <c:v>1.0384615384615385</c:v>
                </c:pt>
                <c:pt idx="253">
                  <c:v>1.0576923076923077</c:v>
                </c:pt>
                <c:pt idx="254">
                  <c:v>1.0576923076923077</c:v>
                </c:pt>
                <c:pt idx="255">
                  <c:v>1.0384615384615385</c:v>
                </c:pt>
                <c:pt idx="256">
                  <c:v>1.0384615384615385</c:v>
                </c:pt>
                <c:pt idx="257">
                  <c:v>1.0384615384615385</c:v>
                </c:pt>
                <c:pt idx="258">
                  <c:v>1.0384615384615385</c:v>
                </c:pt>
                <c:pt idx="259">
                  <c:v>1.0384615384615385</c:v>
                </c:pt>
                <c:pt idx="260">
                  <c:v>1.0384615384615385</c:v>
                </c:pt>
                <c:pt idx="261">
                  <c:v>1.0192307692307692</c:v>
                </c:pt>
                <c:pt idx="262">
                  <c:v>1.0384615384615385</c:v>
                </c:pt>
                <c:pt idx="263">
                  <c:v>1.0384615384615385</c:v>
                </c:pt>
                <c:pt idx="264">
                  <c:v>1.0384615384615385</c:v>
                </c:pt>
                <c:pt idx="265">
                  <c:v>1.0576923076923077</c:v>
                </c:pt>
                <c:pt idx="266">
                  <c:v>1.0384615384615385</c:v>
                </c:pt>
                <c:pt idx="267">
                  <c:v>1.0384615384615385</c:v>
                </c:pt>
                <c:pt idx="268">
                  <c:v>1.0384615384615385</c:v>
                </c:pt>
                <c:pt idx="269">
                  <c:v>1.0384615384615385</c:v>
                </c:pt>
                <c:pt idx="270">
                  <c:v>1.0384615384615385</c:v>
                </c:pt>
                <c:pt idx="271">
                  <c:v>1.0576923076923077</c:v>
                </c:pt>
                <c:pt idx="272">
                  <c:v>1.0576923076923077</c:v>
                </c:pt>
                <c:pt idx="273">
                  <c:v>1.0576923076923077</c:v>
                </c:pt>
                <c:pt idx="274">
                  <c:v>1.0576923076923077</c:v>
                </c:pt>
                <c:pt idx="275">
                  <c:v>1.0769230769230769</c:v>
                </c:pt>
                <c:pt idx="276">
                  <c:v>1.1346153846153846</c:v>
                </c:pt>
                <c:pt idx="277">
                  <c:v>1.1346153846153846</c:v>
                </c:pt>
                <c:pt idx="278">
                  <c:v>1.1538461538461537</c:v>
                </c:pt>
                <c:pt idx="279">
                  <c:v>1.1538461538461537</c:v>
                </c:pt>
                <c:pt idx="280">
                  <c:v>1.1538461538461537</c:v>
                </c:pt>
                <c:pt idx="281">
                  <c:v>1.1923076923076923</c:v>
                </c:pt>
                <c:pt idx="282">
                  <c:v>1.1923076923076923</c:v>
                </c:pt>
                <c:pt idx="283">
                  <c:v>1.1346153846153846</c:v>
                </c:pt>
                <c:pt idx="284">
                  <c:v>1.1538461538461537</c:v>
                </c:pt>
                <c:pt idx="285">
                  <c:v>1.1538461538461537</c:v>
                </c:pt>
                <c:pt idx="286">
                  <c:v>1.1346153846153846</c:v>
                </c:pt>
                <c:pt idx="287">
                  <c:v>1.1346153846153846</c:v>
                </c:pt>
                <c:pt idx="288">
                  <c:v>1.1538461538461537</c:v>
                </c:pt>
                <c:pt idx="289">
                  <c:v>1.1346153846153846</c:v>
                </c:pt>
                <c:pt idx="290">
                  <c:v>1.1153846153846154</c:v>
                </c:pt>
                <c:pt idx="291">
                  <c:v>1.1153846153846154</c:v>
                </c:pt>
                <c:pt idx="292">
                  <c:v>1.1153846153846154</c:v>
                </c:pt>
                <c:pt idx="293">
                  <c:v>1.0961538461538463</c:v>
                </c:pt>
                <c:pt idx="294">
                  <c:v>1.0961538461538463</c:v>
                </c:pt>
                <c:pt idx="295">
                  <c:v>1.1153846153846154</c:v>
                </c:pt>
                <c:pt idx="296">
                  <c:v>1.0961538461538463</c:v>
                </c:pt>
                <c:pt idx="297">
                  <c:v>1.1153846153846154</c:v>
                </c:pt>
                <c:pt idx="298">
                  <c:v>1.1153846153846154</c:v>
                </c:pt>
                <c:pt idx="299">
                  <c:v>1.1153846153846154</c:v>
                </c:pt>
                <c:pt idx="300">
                  <c:v>1.0961538461538463</c:v>
                </c:pt>
                <c:pt idx="301">
                  <c:v>1.1153846153846154</c:v>
                </c:pt>
                <c:pt idx="302">
                  <c:v>1.1153846153846154</c:v>
                </c:pt>
                <c:pt idx="303">
                  <c:v>1.1153846153846154</c:v>
                </c:pt>
                <c:pt idx="304">
                  <c:v>1.1153846153846154</c:v>
                </c:pt>
                <c:pt idx="305">
                  <c:v>1.0961538461538463</c:v>
                </c:pt>
                <c:pt idx="306">
                  <c:v>1.0961538461538463</c:v>
                </c:pt>
                <c:pt idx="307">
                  <c:v>1.0961538461538463</c:v>
                </c:pt>
                <c:pt idx="308">
                  <c:v>1.0961538461538463</c:v>
                </c:pt>
                <c:pt idx="309">
                  <c:v>1.0961538461538463</c:v>
                </c:pt>
                <c:pt idx="310">
                  <c:v>1.0961538461538463</c:v>
                </c:pt>
                <c:pt idx="311">
                  <c:v>1.1153846153846154</c:v>
                </c:pt>
                <c:pt idx="312">
                  <c:v>1.0961538461538463</c:v>
                </c:pt>
                <c:pt idx="313">
                  <c:v>1.0192307692307692</c:v>
                </c:pt>
                <c:pt idx="314">
                  <c:v>1.0192307692307692</c:v>
                </c:pt>
                <c:pt idx="315">
                  <c:v>1</c:v>
                </c:pt>
                <c:pt idx="316">
                  <c:v>1.0192307692307692</c:v>
                </c:pt>
                <c:pt idx="317">
                  <c:v>1.0192307692307692</c:v>
                </c:pt>
                <c:pt idx="318">
                  <c:v>1.0384615384615385</c:v>
                </c:pt>
                <c:pt idx="319">
                  <c:v>1.0961538461538463</c:v>
                </c:pt>
                <c:pt idx="320">
                  <c:v>1.0961538461538463</c:v>
                </c:pt>
                <c:pt idx="321">
                  <c:v>1.1346153846153846</c:v>
                </c:pt>
                <c:pt idx="322">
                  <c:v>1.1346153846153846</c:v>
                </c:pt>
                <c:pt idx="323">
                  <c:v>1.1538461538461537</c:v>
                </c:pt>
                <c:pt idx="324">
                  <c:v>1.1730769230769231</c:v>
                </c:pt>
                <c:pt idx="325">
                  <c:v>1.0961538461538463</c:v>
                </c:pt>
                <c:pt idx="326">
                  <c:v>1.1153846153846154</c:v>
                </c:pt>
                <c:pt idx="327">
                  <c:v>1.0769230769230769</c:v>
                </c:pt>
                <c:pt idx="328">
                  <c:v>1.0961538461538463</c:v>
                </c:pt>
                <c:pt idx="329">
                  <c:v>1.0961538461538463</c:v>
                </c:pt>
                <c:pt idx="330">
                  <c:v>1.0961538461538463</c:v>
                </c:pt>
                <c:pt idx="331">
                  <c:v>1.2307692307692308</c:v>
                </c:pt>
                <c:pt idx="332">
                  <c:v>1.7115384615384615</c:v>
                </c:pt>
                <c:pt idx="333">
                  <c:v>1.5384615384615385</c:v>
                </c:pt>
                <c:pt idx="334">
                  <c:v>1.4230769230769231</c:v>
                </c:pt>
                <c:pt idx="335">
                  <c:v>1.8076923076923077</c:v>
                </c:pt>
                <c:pt idx="336">
                  <c:v>2.0384615384615383</c:v>
                </c:pt>
                <c:pt idx="337">
                  <c:v>1.9807692307692308</c:v>
                </c:pt>
                <c:pt idx="338">
                  <c:v>1.9230769230769231</c:v>
                </c:pt>
                <c:pt idx="339">
                  <c:v>1.9230769230769231</c:v>
                </c:pt>
                <c:pt idx="340">
                  <c:v>1.8076923076923077</c:v>
                </c:pt>
                <c:pt idx="341">
                  <c:v>1.7692307692307692</c:v>
                </c:pt>
                <c:pt idx="342">
                  <c:v>1.5769230769230769</c:v>
                </c:pt>
                <c:pt idx="343">
                  <c:v>1.6346153846153846</c:v>
                </c:pt>
                <c:pt idx="344">
                  <c:v>1.6346153846153846</c:v>
                </c:pt>
                <c:pt idx="345">
                  <c:v>1.5961538461538463</c:v>
                </c:pt>
                <c:pt idx="346">
                  <c:v>1.6153846153846154</c:v>
                </c:pt>
                <c:pt idx="347">
                  <c:v>1.6346153846153846</c:v>
                </c:pt>
                <c:pt idx="348">
                  <c:v>1.6153846153846154</c:v>
                </c:pt>
                <c:pt idx="349">
                  <c:v>1.6153846153846154</c:v>
                </c:pt>
                <c:pt idx="350">
                  <c:v>1.5961538461538463</c:v>
                </c:pt>
                <c:pt idx="351">
                  <c:v>1.6538461538461537</c:v>
                </c:pt>
                <c:pt idx="352">
                  <c:v>1.6346153846153846</c:v>
                </c:pt>
                <c:pt idx="353">
                  <c:v>1.6346153846153846</c:v>
                </c:pt>
                <c:pt idx="354">
                  <c:v>1.5961538461538463</c:v>
                </c:pt>
                <c:pt idx="355">
                  <c:v>1.6153846153846154</c:v>
                </c:pt>
                <c:pt idx="356">
                  <c:v>1.6153846153846154</c:v>
                </c:pt>
                <c:pt idx="357">
                  <c:v>1.6346153846153846</c:v>
                </c:pt>
                <c:pt idx="358">
                  <c:v>1.5961538461538463</c:v>
                </c:pt>
                <c:pt idx="359">
                  <c:v>1.6538461538461537</c:v>
                </c:pt>
                <c:pt idx="360">
                  <c:v>1.6730769230769231</c:v>
                </c:pt>
                <c:pt idx="361">
                  <c:v>1.8461538461538463</c:v>
                </c:pt>
                <c:pt idx="362">
                  <c:v>1.8269230769230769</c:v>
                </c:pt>
                <c:pt idx="363">
                  <c:v>2.0769230769230771</c:v>
                </c:pt>
                <c:pt idx="364">
                  <c:v>2.3846153846153846</c:v>
                </c:pt>
                <c:pt idx="365">
                  <c:v>2.2692307692307692</c:v>
                </c:pt>
                <c:pt idx="366">
                  <c:v>1.7884615384615385</c:v>
                </c:pt>
                <c:pt idx="367">
                  <c:v>1.6923076923076923</c:v>
                </c:pt>
                <c:pt idx="368">
                  <c:v>1.8076923076923077</c:v>
                </c:pt>
                <c:pt idx="369">
                  <c:v>1.8846153846153846</c:v>
                </c:pt>
                <c:pt idx="370">
                  <c:v>1.9423076923076923</c:v>
                </c:pt>
                <c:pt idx="371">
                  <c:v>2.1538461538461537</c:v>
                </c:pt>
                <c:pt idx="372">
                  <c:v>1.8461538461538463</c:v>
                </c:pt>
                <c:pt idx="373">
                  <c:v>1.7884615384615385</c:v>
                </c:pt>
                <c:pt idx="374">
                  <c:v>1.7307692307692308</c:v>
                </c:pt>
                <c:pt idx="375">
                  <c:v>1.8269230769230769</c:v>
                </c:pt>
                <c:pt idx="376">
                  <c:v>1.8269230769230769</c:v>
                </c:pt>
                <c:pt idx="377">
                  <c:v>2.1153846153846154</c:v>
                </c:pt>
                <c:pt idx="378">
                  <c:v>2.4230769230769229</c:v>
                </c:pt>
                <c:pt idx="379">
                  <c:v>2.1153846153846154</c:v>
                </c:pt>
                <c:pt idx="380">
                  <c:v>2.1538461538461537</c:v>
                </c:pt>
                <c:pt idx="381">
                  <c:v>2.1538461538461537</c:v>
                </c:pt>
                <c:pt idx="382">
                  <c:v>2.0961538461538463</c:v>
                </c:pt>
                <c:pt idx="383">
                  <c:v>1.6346153846153846</c:v>
                </c:pt>
                <c:pt idx="384">
                  <c:v>1.5576923076923077</c:v>
                </c:pt>
                <c:pt idx="385">
                  <c:v>1.6538461538461537</c:v>
                </c:pt>
                <c:pt idx="386">
                  <c:v>1.6153846153846154</c:v>
                </c:pt>
                <c:pt idx="387">
                  <c:v>1.7115384615384615</c:v>
                </c:pt>
                <c:pt idx="388">
                  <c:v>1.5769230769230769</c:v>
                </c:pt>
                <c:pt idx="389">
                  <c:v>1.6153846153846154</c:v>
                </c:pt>
                <c:pt idx="390">
                  <c:v>1.5769230769230769</c:v>
                </c:pt>
                <c:pt idx="391">
                  <c:v>1.5769230769230769</c:v>
                </c:pt>
                <c:pt idx="392">
                  <c:v>1.5961538461538463</c:v>
                </c:pt>
                <c:pt idx="393">
                  <c:v>1.5961538461538463</c:v>
                </c:pt>
                <c:pt idx="394">
                  <c:v>1.5769230769230769</c:v>
                </c:pt>
                <c:pt idx="395">
                  <c:v>1.5961538461538463</c:v>
                </c:pt>
                <c:pt idx="396">
                  <c:v>1.6923076923076923</c:v>
                </c:pt>
                <c:pt idx="397">
                  <c:v>1.6538461538461537</c:v>
                </c:pt>
                <c:pt idx="398">
                  <c:v>1.6923076923076923</c:v>
                </c:pt>
                <c:pt idx="399">
                  <c:v>1.7115384615384615</c:v>
                </c:pt>
                <c:pt idx="400">
                  <c:v>1.7884615384615385</c:v>
                </c:pt>
                <c:pt idx="401">
                  <c:v>1.7115384615384615</c:v>
                </c:pt>
                <c:pt idx="402">
                  <c:v>1.7115384615384615</c:v>
                </c:pt>
                <c:pt idx="403">
                  <c:v>1.6923076923076923</c:v>
                </c:pt>
                <c:pt idx="404">
                  <c:v>1.6730769230769231</c:v>
                </c:pt>
                <c:pt idx="405">
                  <c:v>1.6346153846153846</c:v>
                </c:pt>
                <c:pt idx="406">
                  <c:v>1.6923076923076923</c:v>
                </c:pt>
                <c:pt idx="407">
                  <c:v>1.6153846153846154</c:v>
                </c:pt>
                <c:pt idx="408">
                  <c:v>1.5961538461538463</c:v>
                </c:pt>
                <c:pt idx="409">
                  <c:v>1.5961538461538463</c:v>
                </c:pt>
                <c:pt idx="410">
                  <c:v>1.5384615384615385</c:v>
                </c:pt>
                <c:pt idx="411">
                  <c:v>1.5769230769230769</c:v>
                </c:pt>
                <c:pt idx="412">
                  <c:v>1.5384615384615385</c:v>
                </c:pt>
                <c:pt idx="413">
                  <c:v>1.8269230769230769</c:v>
                </c:pt>
                <c:pt idx="414">
                  <c:v>2.0384615384615383</c:v>
                </c:pt>
                <c:pt idx="415">
                  <c:v>1.75</c:v>
                </c:pt>
                <c:pt idx="416">
                  <c:v>2.0769230769230771</c:v>
                </c:pt>
                <c:pt idx="417">
                  <c:v>1.8076923076923077</c:v>
                </c:pt>
                <c:pt idx="418">
                  <c:v>1.7307692307692308</c:v>
                </c:pt>
                <c:pt idx="419">
                  <c:v>1.6346153846153846</c:v>
                </c:pt>
                <c:pt idx="420">
                  <c:v>1.8076923076923077</c:v>
                </c:pt>
                <c:pt idx="421">
                  <c:v>1.6538461538461537</c:v>
                </c:pt>
                <c:pt idx="422">
                  <c:v>1.7884615384615385</c:v>
                </c:pt>
                <c:pt idx="423">
                  <c:v>1.75</c:v>
                </c:pt>
                <c:pt idx="424">
                  <c:v>1.6346153846153846</c:v>
                </c:pt>
                <c:pt idx="425">
                  <c:v>1.8269230769230769</c:v>
                </c:pt>
                <c:pt idx="426">
                  <c:v>1.8846153846153846</c:v>
                </c:pt>
                <c:pt idx="427">
                  <c:v>1.6538461538461537</c:v>
                </c:pt>
                <c:pt idx="428">
                  <c:v>1.4230769230769231</c:v>
                </c:pt>
                <c:pt idx="429">
                  <c:v>1.4230769230769231</c:v>
                </c:pt>
                <c:pt idx="430">
                  <c:v>1.4423076923076923</c:v>
                </c:pt>
                <c:pt idx="431">
                  <c:v>1.4038461538461537</c:v>
                </c:pt>
                <c:pt idx="432">
                  <c:v>1.3269230769230769</c:v>
                </c:pt>
                <c:pt idx="433">
                  <c:v>1.2884615384615385</c:v>
                </c:pt>
                <c:pt idx="434">
                  <c:v>1.2884615384615385</c:v>
                </c:pt>
                <c:pt idx="435">
                  <c:v>1.2692307692307692</c:v>
                </c:pt>
                <c:pt idx="436">
                  <c:v>1.1923076923076923</c:v>
                </c:pt>
                <c:pt idx="437">
                  <c:v>1.1923076923076923</c:v>
                </c:pt>
                <c:pt idx="438">
                  <c:v>1.2307692307692308</c:v>
                </c:pt>
                <c:pt idx="439">
                  <c:v>1.2115384615384615</c:v>
                </c:pt>
                <c:pt idx="440">
                  <c:v>1.2115384615384615</c:v>
                </c:pt>
                <c:pt idx="441">
                  <c:v>1.2115384615384615</c:v>
                </c:pt>
                <c:pt idx="442">
                  <c:v>1.2307692307692308</c:v>
                </c:pt>
                <c:pt idx="443">
                  <c:v>1.2692307692307692</c:v>
                </c:pt>
                <c:pt idx="444">
                  <c:v>1.2692307692307692</c:v>
                </c:pt>
                <c:pt idx="445">
                  <c:v>1.2692307692307692</c:v>
                </c:pt>
                <c:pt idx="446">
                  <c:v>1.2884615384615385</c:v>
                </c:pt>
                <c:pt idx="447">
                  <c:v>1.3653846153846154</c:v>
                </c:pt>
                <c:pt idx="448">
                  <c:v>1.3653846153846154</c:v>
                </c:pt>
                <c:pt idx="449">
                  <c:v>1.4230769230769231</c:v>
                </c:pt>
                <c:pt idx="450">
                  <c:v>1.4807692307692308</c:v>
                </c:pt>
                <c:pt idx="451">
                  <c:v>1.5576923076923077</c:v>
                </c:pt>
                <c:pt idx="452">
                  <c:v>1.5</c:v>
                </c:pt>
                <c:pt idx="453">
                  <c:v>1.4423076923076923</c:v>
                </c:pt>
                <c:pt idx="454">
                  <c:v>1.4230769230769231</c:v>
                </c:pt>
                <c:pt idx="455">
                  <c:v>1.4615384615384615</c:v>
                </c:pt>
                <c:pt idx="456">
                  <c:v>1.4615384615384615</c:v>
                </c:pt>
                <c:pt idx="457">
                  <c:v>1.4615384615384615</c:v>
                </c:pt>
                <c:pt idx="458">
                  <c:v>1.5192307692307692</c:v>
                </c:pt>
                <c:pt idx="459">
                  <c:v>1.5192307692307692</c:v>
                </c:pt>
                <c:pt idx="460">
                  <c:v>1.4615384615384615</c:v>
                </c:pt>
                <c:pt idx="461">
                  <c:v>1.5</c:v>
                </c:pt>
                <c:pt idx="462">
                  <c:v>1.4807692307692308</c:v>
                </c:pt>
                <c:pt idx="463">
                  <c:v>1.7307692307692308</c:v>
                </c:pt>
                <c:pt idx="464">
                  <c:v>1.8076923076923077</c:v>
                </c:pt>
                <c:pt idx="465">
                  <c:v>2.0192307692307692</c:v>
                </c:pt>
                <c:pt idx="466">
                  <c:v>2.0961538461538463</c:v>
                </c:pt>
                <c:pt idx="467">
                  <c:v>2.1346153846153846</c:v>
                </c:pt>
                <c:pt idx="468">
                  <c:v>2.1153846153846154</c:v>
                </c:pt>
                <c:pt idx="469">
                  <c:v>2</c:v>
                </c:pt>
                <c:pt idx="470">
                  <c:v>2.0576923076923075</c:v>
                </c:pt>
                <c:pt idx="471">
                  <c:v>2.1730769230769229</c:v>
                </c:pt>
                <c:pt idx="472">
                  <c:v>2.1538461538461537</c:v>
                </c:pt>
                <c:pt idx="473">
                  <c:v>2.0961538461538463</c:v>
                </c:pt>
                <c:pt idx="474">
                  <c:v>1.8846153846153846</c:v>
                </c:pt>
                <c:pt idx="475">
                  <c:v>1.7115384615384615</c:v>
                </c:pt>
                <c:pt idx="476">
                  <c:v>1.4807692307692308</c:v>
                </c:pt>
                <c:pt idx="477">
                  <c:v>1.5192307692307692</c:v>
                </c:pt>
                <c:pt idx="478">
                  <c:v>1.5192307692307692</c:v>
                </c:pt>
                <c:pt idx="479">
                  <c:v>1.8269230769230769</c:v>
                </c:pt>
                <c:pt idx="480">
                  <c:v>1.8461538461538463</c:v>
                </c:pt>
                <c:pt idx="481">
                  <c:v>1.6346153846153846</c:v>
                </c:pt>
                <c:pt idx="482">
                  <c:v>1.4423076923076923</c:v>
                </c:pt>
                <c:pt idx="483">
                  <c:v>1.5192307692307692</c:v>
                </c:pt>
                <c:pt idx="484">
                  <c:v>1.5384615384615385</c:v>
                </c:pt>
                <c:pt idx="485">
                  <c:v>1.5576923076923077</c:v>
                </c:pt>
                <c:pt idx="486">
                  <c:v>1.5192307692307692</c:v>
                </c:pt>
                <c:pt idx="487">
                  <c:v>1.4807692307692308</c:v>
                </c:pt>
                <c:pt idx="488">
                  <c:v>1.5</c:v>
                </c:pt>
                <c:pt idx="489">
                  <c:v>1.5961538461538463</c:v>
                </c:pt>
                <c:pt idx="490">
                  <c:v>1.5576923076923077</c:v>
                </c:pt>
                <c:pt idx="491">
                  <c:v>1.5384615384615385</c:v>
                </c:pt>
                <c:pt idx="492">
                  <c:v>1.6538461538461537</c:v>
                </c:pt>
                <c:pt idx="493">
                  <c:v>1.5384615384615385</c:v>
                </c:pt>
                <c:pt idx="494">
                  <c:v>1.5192307692307692</c:v>
                </c:pt>
                <c:pt idx="495">
                  <c:v>1.5</c:v>
                </c:pt>
                <c:pt idx="496">
                  <c:v>1.6538461538461537</c:v>
                </c:pt>
                <c:pt idx="497">
                  <c:v>1.4807692307692308</c:v>
                </c:pt>
                <c:pt idx="498">
                  <c:v>1.5769230769230769</c:v>
                </c:pt>
                <c:pt idx="499">
                  <c:v>1.6538461538461537</c:v>
                </c:pt>
                <c:pt idx="500">
                  <c:v>1.5</c:v>
                </c:pt>
                <c:pt idx="501">
                  <c:v>1.4615384615384615</c:v>
                </c:pt>
                <c:pt idx="502">
                  <c:v>1.5769230769230769</c:v>
                </c:pt>
                <c:pt idx="503">
                  <c:v>1.4230769230769231</c:v>
                </c:pt>
                <c:pt idx="504">
                  <c:v>1.4423076923076923</c:v>
                </c:pt>
                <c:pt idx="505">
                  <c:v>1.4615384615384615</c:v>
                </c:pt>
                <c:pt idx="506">
                  <c:v>1.6346153846153846</c:v>
                </c:pt>
                <c:pt idx="507">
                  <c:v>1.6730769230769231</c:v>
                </c:pt>
                <c:pt idx="508">
                  <c:v>1.5769230769230769</c:v>
                </c:pt>
                <c:pt idx="509">
                  <c:v>1.4807692307692308</c:v>
                </c:pt>
                <c:pt idx="510">
                  <c:v>1.3846153846153846</c:v>
                </c:pt>
                <c:pt idx="511">
                  <c:v>1.3653846153846154</c:v>
                </c:pt>
                <c:pt idx="512">
                  <c:v>1.5</c:v>
                </c:pt>
                <c:pt idx="513">
                  <c:v>1.5576923076923077</c:v>
                </c:pt>
                <c:pt idx="514">
                  <c:v>1.8846153846153846</c:v>
                </c:pt>
                <c:pt idx="515">
                  <c:v>1.7884615384615385</c:v>
                </c:pt>
                <c:pt idx="516">
                  <c:v>1.9807692307692308</c:v>
                </c:pt>
                <c:pt idx="517">
                  <c:v>1.9807692307692308</c:v>
                </c:pt>
                <c:pt idx="518">
                  <c:v>1.6153846153846154</c:v>
                </c:pt>
                <c:pt idx="519">
                  <c:v>1.7884615384615385</c:v>
                </c:pt>
                <c:pt idx="520">
                  <c:v>1.8653846153846154</c:v>
                </c:pt>
                <c:pt idx="521">
                  <c:v>1.9230769230769231</c:v>
                </c:pt>
                <c:pt idx="522">
                  <c:v>1.8461538461538463</c:v>
                </c:pt>
                <c:pt idx="523">
                  <c:v>1.8461538461538463</c:v>
                </c:pt>
                <c:pt idx="524">
                  <c:v>1.6730769230769231</c:v>
                </c:pt>
                <c:pt idx="525">
                  <c:v>1.6923076923076923</c:v>
                </c:pt>
                <c:pt idx="526">
                  <c:v>1.6153846153846154</c:v>
                </c:pt>
                <c:pt idx="527">
                  <c:v>1.9038461538461537</c:v>
                </c:pt>
                <c:pt idx="528">
                  <c:v>1.8461538461538463</c:v>
                </c:pt>
                <c:pt idx="529">
                  <c:v>1.6538461538461537</c:v>
                </c:pt>
                <c:pt idx="530">
                  <c:v>1.5961538461538463</c:v>
                </c:pt>
                <c:pt idx="531">
                  <c:v>1.3846153846153846</c:v>
                </c:pt>
                <c:pt idx="532">
                  <c:v>1.3846153846153846</c:v>
                </c:pt>
                <c:pt idx="533">
                  <c:v>1.3461538461538463</c:v>
                </c:pt>
                <c:pt idx="534">
                  <c:v>1.2884615384615385</c:v>
                </c:pt>
                <c:pt idx="535">
                  <c:v>1.3461538461538463</c:v>
                </c:pt>
                <c:pt idx="536">
                  <c:v>1.5961538461538463</c:v>
                </c:pt>
                <c:pt idx="537">
                  <c:v>1.5384615384615385</c:v>
                </c:pt>
                <c:pt idx="538">
                  <c:v>1.4423076923076923</c:v>
                </c:pt>
                <c:pt idx="539">
                  <c:v>1.4230769230769231</c:v>
                </c:pt>
                <c:pt idx="540">
                  <c:v>1.4807692307692308</c:v>
                </c:pt>
                <c:pt idx="541">
                  <c:v>1.3653846153846154</c:v>
                </c:pt>
                <c:pt idx="542">
                  <c:v>1.4038461538461537</c:v>
                </c:pt>
                <c:pt idx="543">
                  <c:v>1.5384615384615385</c:v>
                </c:pt>
                <c:pt idx="544">
                  <c:v>1.5192307692307692</c:v>
                </c:pt>
                <c:pt idx="545">
                  <c:v>1.5576923076923077</c:v>
                </c:pt>
                <c:pt idx="546">
                  <c:v>1.5192307692307692</c:v>
                </c:pt>
                <c:pt idx="547">
                  <c:v>1.5576923076923077</c:v>
                </c:pt>
                <c:pt idx="548">
                  <c:v>1.5192307692307692</c:v>
                </c:pt>
                <c:pt idx="549">
                  <c:v>1.5384615384615385</c:v>
                </c:pt>
                <c:pt idx="550">
                  <c:v>1.4615384615384615</c:v>
                </c:pt>
                <c:pt idx="551">
                  <c:v>1.4615384615384615</c:v>
                </c:pt>
                <c:pt idx="552">
                  <c:v>1.5</c:v>
                </c:pt>
                <c:pt idx="553">
                  <c:v>1.5</c:v>
                </c:pt>
                <c:pt idx="554">
                  <c:v>1.5192307692307692</c:v>
                </c:pt>
                <c:pt idx="555">
                  <c:v>1.5</c:v>
                </c:pt>
                <c:pt idx="556">
                  <c:v>1.8269230769230769</c:v>
                </c:pt>
                <c:pt idx="557">
                  <c:v>1.7692307692307692</c:v>
                </c:pt>
                <c:pt idx="558">
                  <c:v>1.3846153846153846</c:v>
                </c:pt>
                <c:pt idx="559">
                  <c:v>1.4807692307692308</c:v>
                </c:pt>
                <c:pt idx="560">
                  <c:v>1.4038461538461537</c:v>
                </c:pt>
                <c:pt idx="561">
                  <c:v>1.4038461538461537</c:v>
                </c:pt>
                <c:pt idx="562">
                  <c:v>1.3846153846153846</c:v>
                </c:pt>
                <c:pt idx="563">
                  <c:v>1.4423076923076923</c:v>
                </c:pt>
                <c:pt idx="564">
                  <c:v>1.4615384615384615</c:v>
                </c:pt>
                <c:pt idx="565">
                  <c:v>1.4807692307692308</c:v>
                </c:pt>
                <c:pt idx="566">
                  <c:v>1.5</c:v>
                </c:pt>
                <c:pt idx="567">
                  <c:v>1.25</c:v>
                </c:pt>
                <c:pt idx="568">
                  <c:v>1.2884615384615385</c:v>
                </c:pt>
                <c:pt idx="569">
                  <c:v>1.3076923076923077</c:v>
                </c:pt>
                <c:pt idx="570">
                  <c:v>1.3461538461538463</c:v>
                </c:pt>
                <c:pt idx="571">
                  <c:v>1.3269230769230769</c:v>
                </c:pt>
                <c:pt idx="572">
                  <c:v>1.3269230769230769</c:v>
                </c:pt>
                <c:pt idx="573">
                  <c:v>1.3653846153846154</c:v>
                </c:pt>
                <c:pt idx="574">
                  <c:v>1.3076923076923077</c:v>
                </c:pt>
                <c:pt idx="575">
                  <c:v>1.3076923076923077</c:v>
                </c:pt>
                <c:pt idx="576">
                  <c:v>1.3269230769230769</c:v>
                </c:pt>
                <c:pt idx="577">
                  <c:v>1.3076923076923077</c:v>
                </c:pt>
                <c:pt idx="578">
                  <c:v>1.2884615384615385</c:v>
                </c:pt>
                <c:pt idx="579">
                  <c:v>1.3846153846153846</c:v>
                </c:pt>
                <c:pt idx="580">
                  <c:v>1.5961538461538463</c:v>
                </c:pt>
                <c:pt idx="581">
                  <c:v>1.3653846153846154</c:v>
                </c:pt>
                <c:pt idx="582">
                  <c:v>1.5769230769230769</c:v>
                </c:pt>
                <c:pt idx="583">
                  <c:v>1.9038461538461537</c:v>
                </c:pt>
                <c:pt idx="584">
                  <c:v>1.8846153846153846</c:v>
                </c:pt>
                <c:pt idx="585">
                  <c:v>1.7692307692307692</c:v>
                </c:pt>
                <c:pt idx="586">
                  <c:v>1.4423076923076923</c:v>
                </c:pt>
                <c:pt idx="587">
                  <c:v>1.4230769230769231</c:v>
                </c:pt>
                <c:pt idx="588">
                  <c:v>1.6153846153846154</c:v>
                </c:pt>
                <c:pt idx="589">
                  <c:v>1.5576923076923077</c:v>
                </c:pt>
                <c:pt idx="590">
                  <c:v>1.4230769230769231</c:v>
                </c:pt>
                <c:pt idx="591">
                  <c:v>1.4038461538461537</c:v>
                </c:pt>
                <c:pt idx="592">
                  <c:v>1.4423076923076923</c:v>
                </c:pt>
                <c:pt idx="593">
                  <c:v>1.4038461538461537</c:v>
                </c:pt>
                <c:pt idx="594">
                  <c:v>1.4423076923076923</c:v>
                </c:pt>
                <c:pt idx="595">
                  <c:v>1.5384615384615385</c:v>
                </c:pt>
                <c:pt idx="596">
                  <c:v>1.5</c:v>
                </c:pt>
                <c:pt idx="597">
                  <c:v>1.4615384615384615</c:v>
                </c:pt>
                <c:pt idx="598">
                  <c:v>1.3846153846153846</c:v>
                </c:pt>
                <c:pt idx="599">
                  <c:v>1.4423076923076923</c:v>
                </c:pt>
                <c:pt idx="600">
                  <c:v>1.4230769230769231</c:v>
                </c:pt>
                <c:pt idx="601">
                  <c:v>1.4615384615384615</c:v>
                </c:pt>
                <c:pt idx="602">
                  <c:v>1.4807692307692308</c:v>
                </c:pt>
                <c:pt idx="603">
                  <c:v>1.5384615384615385</c:v>
                </c:pt>
                <c:pt idx="604">
                  <c:v>1.5384615384615385</c:v>
                </c:pt>
                <c:pt idx="605">
                  <c:v>1.4230769230769231</c:v>
                </c:pt>
                <c:pt idx="606">
                  <c:v>1.4423076923076923</c:v>
                </c:pt>
                <c:pt idx="607">
                  <c:v>1.5</c:v>
                </c:pt>
                <c:pt idx="608">
                  <c:v>1.4423076923076923</c:v>
                </c:pt>
                <c:pt idx="609">
                  <c:v>1.3846153846153846</c:v>
                </c:pt>
                <c:pt idx="610">
                  <c:v>1.4230769230769231</c:v>
                </c:pt>
                <c:pt idx="611">
                  <c:v>1.4230769230769231</c:v>
                </c:pt>
                <c:pt idx="612">
                  <c:v>1.4038461538461537</c:v>
                </c:pt>
                <c:pt idx="613">
                  <c:v>1.4038461538461537</c:v>
                </c:pt>
                <c:pt idx="614">
                  <c:v>1.3653846153846154</c:v>
                </c:pt>
                <c:pt idx="615">
                  <c:v>1.5192307692307692</c:v>
                </c:pt>
                <c:pt idx="616">
                  <c:v>1.4423076923076923</c:v>
                </c:pt>
                <c:pt idx="617">
                  <c:v>1.4423076923076923</c:v>
                </c:pt>
                <c:pt idx="618">
                  <c:v>1.4230769230769231</c:v>
                </c:pt>
                <c:pt idx="619">
                  <c:v>1.3076923076923077</c:v>
                </c:pt>
                <c:pt idx="620">
                  <c:v>1.3076923076923077</c:v>
                </c:pt>
                <c:pt idx="621">
                  <c:v>1.3653846153846154</c:v>
                </c:pt>
                <c:pt idx="622">
                  <c:v>1.3269230769230769</c:v>
                </c:pt>
                <c:pt idx="623">
                  <c:v>1.4423076923076923</c:v>
                </c:pt>
                <c:pt idx="624">
                  <c:v>1.3653846153846154</c:v>
                </c:pt>
                <c:pt idx="625">
                  <c:v>1.5</c:v>
                </c:pt>
                <c:pt idx="626">
                  <c:v>1.6346153846153846</c:v>
                </c:pt>
                <c:pt idx="627">
                  <c:v>1.5192307692307692</c:v>
                </c:pt>
                <c:pt idx="628">
                  <c:v>1.4807692307692308</c:v>
                </c:pt>
                <c:pt idx="629">
                  <c:v>1.4423076923076923</c:v>
                </c:pt>
                <c:pt idx="630">
                  <c:v>1.3653846153846154</c:v>
                </c:pt>
                <c:pt idx="631">
                  <c:v>1.3269230769230769</c:v>
                </c:pt>
                <c:pt idx="632">
                  <c:v>1.3269230769230769</c:v>
                </c:pt>
                <c:pt idx="633">
                  <c:v>1.25</c:v>
                </c:pt>
                <c:pt idx="634">
                  <c:v>1.2115384615384615</c:v>
                </c:pt>
                <c:pt idx="635">
                  <c:v>1.4615384615384615</c:v>
                </c:pt>
                <c:pt idx="636">
                  <c:v>1.7115384615384615</c:v>
                </c:pt>
                <c:pt idx="637">
                  <c:v>1.4230769230769231</c:v>
                </c:pt>
                <c:pt idx="638">
                  <c:v>1.4423076923076923</c:v>
                </c:pt>
                <c:pt idx="639">
                  <c:v>1.4423076923076923</c:v>
                </c:pt>
                <c:pt idx="640">
                  <c:v>1.5576923076923077</c:v>
                </c:pt>
                <c:pt idx="641">
                  <c:v>1.6153846153846154</c:v>
                </c:pt>
                <c:pt idx="642">
                  <c:v>1.4230769230769231</c:v>
                </c:pt>
                <c:pt idx="643">
                  <c:v>1.4230769230769231</c:v>
                </c:pt>
                <c:pt idx="644">
                  <c:v>1.2692307692307692</c:v>
                </c:pt>
                <c:pt idx="645">
                  <c:v>1.4230769230769231</c:v>
                </c:pt>
                <c:pt idx="646">
                  <c:v>1.4423076923076923</c:v>
                </c:pt>
                <c:pt idx="647">
                  <c:v>1.3461538461538463</c:v>
                </c:pt>
                <c:pt idx="648">
                  <c:v>1.3269230769230769</c:v>
                </c:pt>
                <c:pt idx="649">
                  <c:v>1.3076923076923077</c:v>
                </c:pt>
                <c:pt idx="650">
                  <c:v>1.3653846153846154</c:v>
                </c:pt>
                <c:pt idx="651">
                  <c:v>1.2884615384615385</c:v>
                </c:pt>
                <c:pt idx="652">
                  <c:v>1.2884615384615385</c:v>
                </c:pt>
                <c:pt idx="653">
                  <c:v>1.2884615384615385</c:v>
                </c:pt>
                <c:pt idx="654">
                  <c:v>1.2884615384615385</c:v>
                </c:pt>
                <c:pt idx="655">
                  <c:v>1.3076923076923077</c:v>
                </c:pt>
                <c:pt idx="656">
                  <c:v>1.2884615384615385</c:v>
                </c:pt>
                <c:pt idx="657">
                  <c:v>1.2884615384615385</c:v>
                </c:pt>
                <c:pt idx="658">
                  <c:v>1.3269230769230769</c:v>
                </c:pt>
                <c:pt idx="659">
                  <c:v>1.4038461538461537</c:v>
                </c:pt>
                <c:pt idx="660">
                  <c:v>1.4038461538461537</c:v>
                </c:pt>
                <c:pt idx="661">
                  <c:v>1.3653846153846154</c:v>
                </c:pt>
                <c:pt idx="662">
                  <c:v>1.3461538461538463</c:v>
                </c:pt>
                <c:pt idx="663">
                  <c:v>1.4230769230769231</c:v>
                </c:pt>
                <c:pt idx="664">
                  <c:v>1.6538461538461537</c:v>
                </c:pt>
                <c:pt idx="665">
                  <c:v>1.6346153846153846</c:v>
                </c:pt>
                <c:pt idx="666">
                  <c:v>1.6346153846153846</c:v>
                </c:pt>
                <c:pt idx="667">
                  <c:v>1.5576923076923077</c:v>
                </c:pt>
                <c:pt idx="668">
                  <c:v>1.3653846153846154</c:v>
                </c:pt>
                <c:pt idx="669">
                  <c:v>1.3846153846153846</c:v>
                </c:pt>
                <c:pt idx="670">
                  <c:v>1.3846153846153846</c:v>
                </c:pt>
                <c:pt idx="671">
                  <c:v>1.2884615384615385</c:v>
                </c:pt>
                <c:pt idx="672">
                  <c:v>1.2884615384615385</c:v>
                </c:pt>
                <c:pt idx="673">
                  <c:v>1.25</c:v>
                </c:pt>
                <c:pt idx="674">
                  <c:v>1.2307692307692308</c:v>
                </c:pt>
                <c:pt idx="675">
                  <c:v>1.2884615384615385</c:v>
                </c:pt>
                <c:pt idx="676">
                  <c:v>1.4615384615384615</c:v>
                </c:pt>
                <c:pt idx="677">
                  <c:v>1.7307692307692308</c:v>
                </c:pt>
                <c:pt idx="678">
                  <c:v>1.8269230769230769</c:v>
                </c:pt>
                <c:pt idx="679">
                  <c:v>1.6153846153846154</c:v>
                </c:pt>
                <c:pt idx="680">
                  <c:v>1.3653846153846154</c:v>
                </c:pt>
                <c:pt idx="681">
                  <c:v>1.3269230769230769</c:v>
                </c:pt>
                <c:pt idx="682">
                  <c:v>1.5</c:v>
                </c:pt>
                <c:pt idx="683">
                  <c:v>1.6538461538461537</c:v>
                </c:pt>
                <c:pt idx="684">
                  <c:v>1.25</c:v>
                </c:pt>
                <c:pt idx="685">
                  <c:v>1.2692307692307692</c:v>
                </c:pt>
                <c:pt idx="686">
                  <c:v>1.3846153846153846</c:v>
                </c:pt>
                <c:pt idx="687">
                  <c:v>1.6730769230769231</c:v>
                </c:pt>
                <c:pt idx="688">
                  <c:v>1.4807692307692308</c:v>
                </c:pt>
                <c:pt idx="689">
                  <c:v>1.3846153846153846</c:v>
                </c:pt>
                <c:pt idx="690">
                  <c:v>1.3846153846153846</c:v>
                </c:pt>
                <c:pt idx="691">
                  <c:v>1.3076923076923077</c:v>
                </c:pt>
                <c:pt idx="692">
                  <c:v>1.5192307692307692</c:v>
                </c:pt>
                <c:pt idx="693">
                  <c:v>1.6153846153846154</c:v>
                </c:pt>
                <c:pt idx="694">
                  <c:v>1.8076923076923077</c:v>
                </c:pt>
                <c:pt idx="695">
                  <c:v>1.5</c:v>
                </c:pt>
                <c:pt idx="696">
                  <c:v>1.2884615384615385</c:v>
                </c:pt>
                <c:pt idx="697">
                  <c:v>1.4038461538461537</c:v>
                </c:pt>
                <c:pt idx="698">
                  <c:v>1.6730769230769231</c:v>
                </c:pt>
                <c:pt idx="699">
                  <c:v>1.8269230769230769</c:v>
                </c:pt>
                <c:pt idx="700">
                  <c:v>1.6730769230769231</c:v>
                </c:pt>
                <c:pt idx="701">
                  <c:v>1.1923076923076923</c:v>
                </c:pt>
                <c:pt idx="702">
                  <c:v>1.1538461538461537</c:v>
                </c:pt>
                <c:pt idx="703">
                  <c:v>1.1730769230769231</c:v>
                </c:pt>
                <c:pt idx="704">
                  <c:v>1.1730769230769231</c:v>
                </c:pt>
                <c:pt idx="705">
                  <c:v>1.1346153846153846</c:v>
                </c:pt>
                <c:pt idx="706">
                  <c:v>1.1346153846153846</c:v>
                </c:pt>
                <c:pt idx="707">
                  <c:v>1.0961538461538463</c:v>
                </c:pt>
                <c:pt idx="708">
                  <c:v>1.0961538461538463</c:v>
                </c:pt>
                <c:pt idx="709">
                  <c:v>1.0961538461538463</c:v>
                </c:pt>
                <c:pt idx="710">
                  <c:v>1.0961538461538463</c:v>
                </c:pt>
                <c:pt idx="711">
                  <c:v>1.0961538461538463</c:v>
                </c:pt>
                <c:pt idx="712">
                  <c:v>1.0961538461538463</c:v>
                </c:pt>
                <c:pt idx="713">
                  <c:v>1.1538461538461537</c:v>
                </c:pt>
                <c:pt idx="714">
                  <c:v>1.0576923076923077</c:v>
                </c:pt>
                <c:pt idx="715">
                  <c:v>1.1538461538461537</c:v>
                </c:pt>
                <c:pt idx="716">
                  <c:v>1.0961538461538463</c:v>
                </c:pt>
                <c:pt idx="717">
                  <c:v>1.3269230769230769</c:v>
                </c:pt>
                <c:pt idx="718">
                  <c:v>1.0961538461538463</c:v>
                </c:pt>
                <c:pt idx="719">
                  <c:v>1.0384615384615385</c:v>
                </c:pt>
                <c:pt idx="720">
                  <c:v>1.0192307692307692</c:v>
                </c:pt>
                <c:pt idx="721">
                  <c:v>1.0384615384615385</c:v>
                </c:pt>
                <c:pt idx="722">
                  <c:v>1.0769230769230769</c:v>
                </c:pt>
                <c:pt idx="723">
                  <c:v>1.0384615384615385</c:v>
                </c:pt>
                <c:pt idx="724">
                  <c:v>1.0769230769230769</c:v>
                </c:pt>
                <c:pt idx="725">
                  <c:v>1.0576923076923077</c:v>
                </c:pt>
                <c:pt idx="726">
                  <c:v>1.0769230769230769</c:v>
                </c:pt>
                <c:pt idx="727">
                  <c:v>1.1153846153846154</c:v>
                </c:pt>
                <c:pt idx="728">
                  <c:v>1.1538461538461537</c:v>
                </c:pt>
                <c:pt idx="729">
                  <c:v>1.1153846153846154</c:v>
                </c:pt>
                <c:pt idx="730">
                  <c:v>1.1153846153846154</c:v>
                </c:pt>
                <c:pt idx="731">
                  <c:v>1.1153846153846154</c:v>
                </c:pt>
                <c:pt idx="732">
                  <c:v>1.1346153846153846</c:v>
                </c:pt>
                <c:pt idx="733">
                  <c:v>1.1153846153846154</c:v>
                </c:pt>
                <c:pt idx="734">
                  <c:v>1.2692307692307692</c:v>
                </c:pt>
                <c:pt idx="735">
                  <c:v>1.1153846153846154</c:v>
                </c:pt>
                <c:pt idx="736">
                  <c:v>1.3269230769230769</c:v>
                </c:pt>
                <c:pt idx="737">
                  <c:v>1.1923076923076923</c:v>
                </c:pt>
                <c:pt idx="738">
                  <c:v>1.1730769230769231</c:v>
                </c:pt>
                <c:pt idx="739">
                  <c:v>1.1538461538461537</c:v>
                </c:pt>
                <c:pt idx="740">
                  <c:v>1.0961538461538463</c:v>
                </c:pt>
                <c:pt idx="741">
                  <c:v>1.0769230769230769</c:v>
                </c:pt>
                <c:pt idx="742">
                  <c:v>1.0769230769230769</c:v>
                </c:pt>
                <c:pt idx="743">
                  <c:v>1.0769230769230769</c:v>
                </c:pt>
                <c:pt idx="744">
                  <c:v>1.0576923076923077</c:v>
                </c:pt>
                <c:pt idx="745">
                  <c:v>1.0576923076923077</c:v>
                </c:pt>
                <c:pt idx="746">
                  <c:v>1.0576923076923077</c:v>
                </c:pt>
                <c:pt idx="747">
                  <c:v>1.0576923076923077</c:v>
                </c:pt>
                <c:pt idx="748">
                  <c:v>1.0192307692307692</c:v>
                </c:pt>
                <c:pt idx="749">
                  <c:v>1.0384615384615385</c:v>
                </c:pt>
                <c:pt idx="750">
                  <c:v>1.0384615384615385</c:v>
                </c:pt>
                <c:pt idx="751">
                  <c:v>1.0769230769230769</c:v>
                </c:pt>
                <c:pt idx="752">
                  <c:v>1.1346153846153846</c:v>
                </c:pt>
                <c:pt idx="753">
                  <c:v>1.0961538461538463</c:v>
                </c:pt>
                <c:pt idx="754">
                  <c:v>1.1730769230769231</c:v>
                </c:pt>
                <c:pt idx="755">
                  <c:v>1.0576923076923077</c:v>
                </c:pt>
                <c:pt idx="756">
                  <c:v>1.0576923076923077</c:v>
                </c:pt>
                <c:pt idx="757">
                  <c:v>1.0576923076923077</c:v>
                </c:pt>
                <c:pt idx="758">
                  <c:v>1.0961538461538463</c:v>
                </c:pt>
                <c:pt idx="759">
                  <c:v>1.0961538461538463</c:v>
                </c:pt>
                <c:pt idx="760">
                  <c:v>1.0384615384615385</c:v>
                </c:pt>
                <c:pt idx="761">
                  <c:v>1.0192307692307692</c:v>
                </c:pt>
                <c:pt idx="762">
                  <c:v>1.1346153846153846</c:v>
                </c:pt>
                <c:pt idx="763">
                  <c:v>1.5384615384615385</c:v>
                </c:pt>
                <c:pt idx="764">
                  <c:v>1.3653846153846154</c:v>
                </c:pt>
                <c:pt idx="765">
                  <c:v>1.1923076923076923</c:v>
                </c:pt>
                <c:pt idx="766">
                  <c:v>1.1730769230769231</c:v>
                </c:pt>
                <c:pt idx="767">
                  <c:v>1.1923076923076923</c:v>
                </c:pt>
                <c:pt idx="768">
                  <c:v>1.25</c:v>
                </c:pt>
                <c:pt idx="769">
                  <c:v>1.2115384615384615</c:v>
                </c:pt>
                <c:pt idx="770">
                  <c:v>1.1538461538461537</c:v>
                </c:pt>
                <c:pt idx="771">
                  <c:v>1.25</c:v>
                </c:pt>
                <c:pt idx="772">
                  <c:v>1.1730769230769231</c:v>
                </c:pt>
                <c:pt idx="773">
                  <c:v>1.0769230769230769</c:v>
                </c:pt>
                <c:pt idx="774">
                  <c:v>1.0576923076923077</c:v>
                </c:pt>
                <c:pt idx="775">
                  <c:v>1.1923076923076923</c:v>
                </c:pt>
                <c:pt idx="776">
                  <c:v>1.1923076923076923</c:v>
                </c:pt>
                <c:pt idx="777">
                  <c:v>1.1538461538461537</c:v>
                </c:pt>
                <c:pt idx="778">
                  <c:v>1.0961538461538463</c:v>
                </c:pt>
                <c:pt idx="779">
                  <c:v>1.0961538461538463</c:v>
                </c:pt>
                <c:pt idx="780">
                  <c:v>1.0576923076923077</c:v>
                </c:pt>
                <c:pt idx="781">
                  <c:v>1.0576923076923077</c:v>
                </c:pt>
                <c:pt idx="782">
                  <c:v>1.0384615384615385</c:v>
                </c:pt>
                <c:pt idx="783">
                  <c:v>1.0769230769230769</c:v>
                </c:pt>
                <c:pt idx="784">
                  <c:v>1.0769230769230769</c:v>
                </c:pt>
                <c:pt idx="785">
                  <c:v>1.0961538461538463</c:v>
                </c:pt>
                <c:pt idx="786">
                  <c:v>1.0769230769230769</c:v>
                </c:pt>
                <c:pt idx="787">
                  <c:v>1.0769230769230769</c:v>
                </c:pt>
                <c:pt idx="788">
                  <c:v>1.0769230769230769</c:v>
                </c:pt>
                <c:pt idx="789">
                  <c:v>1.0769230769230769</c:v>
                </c:pt>
                <c:pt idx="790">
                  <c:v>1.0769230769230769</c:v>
                </c:pt>
                <c:pt idx="791">
                  <c:v>1.0769230769230769</c:v>
                </c:pt>
                <c:pt idx="792">
                  <c:v>1.0769230769230769</c:v>
                </c:pt>
                <c:pt idx="793">
                  <c:v>1.0769230769230769</c:v>
                </c:pt>
                <c:pt idx="794">
                  <c:v>1.0769230769230769</c:v>
                </c:pt>
                <c:pt idx="795">
                  <c:v>1.0769230769230769</c:v>
                </c:pt>
                <c:pt idx="796">
                  <c:v>1.0769230769230769</c:v>
                </c:pt>
                <c:pt idx="797">
                  <c:v>1.0576923076923077</c:v>
                </c:pt>
                <c:pt idx="798">
                  <c:v>1.0769230769230769</c:v>
                </c:pt>
                <c:pt idx="799">
                  <c:v>1.0769230769230769</c:v>
                </c:pt>
                <c:pt idx="800">
                  <c:v>1.0576923076923077</c:v>
                </c:pt>
                <c:pt idx="801">
                  <c:v>1.0576923076923077</c:v>
                </c:pt>
                <c:pt idx="802">
                  <c:v>1.0576923076923077</c:v>
                </c:pt>
                <c:pt idx="803">
                  <c:v>1.0769230769230769</c:v>
                </c:pt>
                <c:pt idx="804">
                  <c:v>1.0769230769230769</c:v>
                </c:pt>
                <c:pt idx="805">
                  <c:v>1.0769230769230769</c:v>
                </c:pt>
                <c:pt idx="806">
                  <c:v>1.0961538461538463</c:v>
                </c:pt>
                <c:pt idx="807">
                  <c:v>1.0961538461538463</c:v>
                </c:pt>
                <c:pt idx="808">
                  <c:v>1.0769230769230769</c:v>
                </c:pt>
                <c:pt idx="809">
                  <c:v>1.0769230769230769</c:v>
                </c:pt>
                <c:pt idx="810">
                  <c:v>1.1346153846153846</c:v>
                </c:pt>
                <c:pt idx="811">
                  <c:v>1.1923076923076923</c:v>
                </c:pt>
                <c:pt idx="812">
                  <c:v>1.1923076923076923</c:v>
                </c:pt>
                <c:pt idx="813">
                  <c:v>1.25</c:v>
                </c:pt>
                <c:pt idx="814">
                  <c:v>1.2307692307692308</c:v>
                </c:pt>
                <c:pt idx="815">
                  <c:v>1.2115384615384615</c:v>
                </c:pt>
                <c:pt idx="816">
                  <c:v>1.1923076923076923</c:v>
                </c:pt>
                <c:pt idx="817">
                  <c:v>1.1730769230769231</c:v>
                </c:pt>
                <c:pt idx="818">
                  <c:v>1.1538461538461537</c:v>
                </c:pt>
                <c:pt idx="819">
                  <c:v>1.1538461538461537</c:v>
                </c:pt>
                <c:pt idx="820">
                  <c:v>1.1346153846153846</c:v>
                </c:pt>
                <c:pt idx="821">
                  <c:v>1.1153846153846154</c:v>
                </c:pt>
                <c:pt idx="822">
                  <c:v>1.1346153846153846</c:v>
                </c:pt>
                <c:pt idx="823">
                  <c:v>1.1538461538461537</c:v>
                </c:pt>
                <c:pt idx="824">
                  <c:v>1.1346153846153846</c:v>
                </c:pt>
                <c:pt idx="825">
                  <c:v>1.1538461538461537</c:v>
                </c:pt>
                <c:pt idx="826">
                  <c:v>1.1730769230769231</c:v>
                </c:pt>
                <c:pt idx="827">
                  <c:v>1.2115384615384615</c:v>
                </c:pt>
                <c:pt idx="828">
                  <c:v>1.2115384615384615</c:v>
                </c:pt>
                <c:pt idx="829">
                  <c:v>1.1730769230769231</c:v>
                </c:pt>
                <c:pt idx="830">
                  <c:v>1.0961538461538463</c:v>
                </c:pt>
                <c:pt idx="831">
                  <c:v>1.0769230769230769</c:v>
                </c:pt>
                <c:pt idx="832">
                  <c:v>1.0769230769230769</c:v>
                </c:pt>
                <c:pt idx="833">
                  <c:v>1.0576923076923077</c:v>
                </c:pt>
                <c:pt idx="834">
                  <c:v>1.0576923076923077</c:v>
                </c:pt>
                <c:pt idx="835">
                  <c:v>1.0576923076923077</c:v>
                </c:pt>
                <c:pt idx="836">
                  <c:v>1.0384615384615385</c:v>
                </c:pt>
                <c:pt idx="837">
                  <c:v>1.0576923076923077</c:v>
                </c:pt>
                <c:pt idx="838">
                  <c:v>1.0576923076923077</c:v>
                </c:pt>
                <c:pt idx="839">
                  <c:v>1.0384615384615385</c:v>
                </c:pt>
                <c:pt idx="840">
                  <c:v>1.0384615384615385</c:v>
                </c:pt>
                <c:pt idx="841">
                  <c:v>1.0192307692307692</c:v>
                </c:pt>
                <c:pt idx="842">
                  <c:v>1.0192307692307692</c:v>
                </c:pt>
                <c:pt idx="843">
                  <c:v>1.0384615384615385</c:v>
                </c:pt>
                <c:pt idx="844">
                  <c:v>1.0192307692307692</c:v>
                </c:pt>
                <c:pt idx="845">
                  <c:v>1.0384615384615385</c:v>
                </c:pt>
                <c:pt idx="846">
                  <c:v>1.0192307692307692</c:v>
                </c:pt>
                <c:pt idx="847">
                  <c:v>1.0384615384615385</c:v>
                </c:pt>
                <c:pt idx="848">
                  <c:v>1.0192307692307692</c:v>
                </c:pt>
                <c:pt idx="849">
                  <c:v>0.94230769230769229</c:v>
                </c:pt>
                <c:pt idx="850">
                  <c:v>0.94230769230769229</c:v>
                </c:pt>
                <c:pt idx="851">
                  <c:v>0.96153846153846156</c:v>
                </c:pt>
                <c:pt idx="852">
                  <c:v>0.96153846153846156</c:v>
                </c:pt>
                <c:pt idx="853">
                  <c:v>0.96153846153846156</c:v>
                </c:pt>
                <c:pt idx="854">
                  <c:v>0.96153846153846156</c:v>
                </c:pt>
                <c:pt idx="855">
                  <c:v>0.96153846153846156</c:v>
                </c:pt>
                <c:pt idx="856">
                  <c:v>0.94230769230769229</c:v>
                </c:pt>
                <c:pt idx="857">
                  <c:v>0.90384615384615385</c:v>
                </c:pt>
                <c:pt idx="858">
                  <c:v>0.94230769230769229</c:v>
                </c:pt>
                <c:pt idx="859">
                  <c:v>0.92307692307692313</c:v>
                </c:pt>
                <c:pt idx="860">
                  <c:v>0.92307692307692313</c:v>
                </c:pt>
                <c:pt idx="861">
                  <c:v>0.92307692307692313</c:v>
                </c:pt>
                <c:pt idx="862">
                  <c:v>0.92307692307692313</c:v>
                </c:pt>
                <c:pt idx="863">
                  <c:v>0.94230769230769229</c:v>
                </c:pt>
                <c:pt idx="864">
                  <c:v>0.94230769230769229</c:v>
                </c:pt>
                <c:pt idx="865">
                  <c:v>0.92307692307692313</c:v>
                </c:pt>
                <c:pt idx="866">
                  <c:v>0.92307692307692313</c:v>
                </c:pt>
                <c:pt idx="867">
                  <c:v>0.98076923076923073</c:v>
                </c:pt>
                <c:pt idx="868">
                  <c:v>1</c:v>
                </c:pt>
                <c:pt idx="869">
                  <c:v>0.96153846153846156</c:v>
                </c:pt>
                <c:pt idx="870">
                  <c:v>1.0192307692307692</c:v>
                </c:pt>
                <c:pt idx="871">
                  <c:v>1.0576923076923077</c:v>
                </c:pt>
                <c:pt idx="872">
                  <c:v>1.1153846153846154</c:v>
                </c:pt>
                <c:pt idx="873">
                  <c:v>1.1346153846153846</c:v>
                </c:pt>
                <c:pt idx="874">
                  <c:v>1.0769230769230769</c:v>
                </c:pt>
                <c:pt idx="875">
                  <c:v>0.92307692307692313</c:v>
                </c:pt>
                <c:pt idx="876">
                  <c:v>1</c:v>
                </c:pt>
                <c:pt idx="877">
                  <c:v>1</c:v>
                </c:pt>
                <c:pt idx="878">
                  <c:v>0.98076923076923073</c:v>
                </c:pt>
                <c:pt idx="879">
                  <c:v>0.98076923076923073</c:v>
                </c:pt>
                <c:pt idx="880">
                  <c:v>0.96153846153846156</c:v>
                </c:pt>
                <c:pt idx="881">
                  <c:v>0.96153846153846156</c:v>
                </c:pt>
                <c:pt idx="882">
                  <c:v>0.98076923076923073</c:v>
                </c:pt>
                <c:pt idx="883">
                  <c:v>0.98076923076923073</c:v>
                </c:pt>
                <c:pt idx="884">
                  <c:v>0.96153846153846156</c:v>
                </c:pt>
                <c:pt idx="885">
                  <c:v>0.94230769230769229</c:v>
                </c:pt>
                <c:pt idx="886">
                  <c:v>0.98076923076923073</c:v>
                </c:pt>
                <c:pt idx="887">
                  <c:v>0.98076923076923073</c:v>
                </c:pt>
                <c:pt idx="888">
                  <c:v>0.94230769230769229</c:v>
                </c:pt>
                <c:pt idx="889">
                  <c:v>0.94230769230769229</c:v>
                </c:pt>
                <c:pt idx="890">
                  <c:v>0.94230769230769229</c:v>
                </c:pt>
                <c:pt idx="891">
                  <c:v>0.96153846153846156</c:v>
                </c:pt>
                <c:pt idx="892">
                  <c:v>0.98076923076923073</c:v>
                </c:pt>
                <c:pt idx="893">
                  <c:v>0.90384615384615385</c:v>
                </c:pt>
                <c:pt idx="894">
                  <c:v>0.90384615384615385</c:v>
                </c:pt>
                <c:pt idx="895">
                  <c:v>0.90384615384615385</c:v>
                </c:pt>
                <c:pt idx="896">
                  <c:v>0.90384615384615385</c:v>
                </c:pt>
                <c:pt idx="897">
                  <c:v>0.88461538461538458</c:v>
                </c:pt>
                <c:pt idx="898">
                  <c:v>0.88461538461538458</c:v>
                </c:pt>
                <c:pt idx="899">
                  <c:v>0.88461538461538458</c:v>
                </c:pt>
                <c:pt idx="900">
                  <c:v>0.88461538461538458</c:v>
                </c:pt>
                <c:pt idx="901">
                  <c:v>0.86538461538461542</c:v>
                </c:pt>
                <c:pt idx="902">
                  <c:v>0.88461538461538458</c:v>
                </c:pt>
                <c:pt idx="903">
                  <c:v>0.86538461538461542</c:v>
                </c:pt>
                <c:pt idx="904">
                  <c:v>0.88461538461538458</c:v>
                </c:pt>
                <c:pt idx="905">
                  <c:v>0.88461538461538458</c:v>
                </c:pt>
                <c:pt idx="906">
                  <c:v>0.88461538461538458</c:v>
                </c:pt>
                <c:pt idx="907">
                  <c:v>0.88461538461538458</c:v>
                </c:pt>
                <c:pt idx="908">
                  <c:v>0.88461538461538458</c:v>
                </c:pt>
                <c:pt idx="909">
                  <c:v>0.86538461538461542</c:v>
                </c:pt>
                <c:pt idx="910">
                  <c:v>0.88461538461538458</c:v>
                </c:pt>
                <c:pt idx="911">
                  <c:v>0.88461538461538458</c:v>
                </c:pt>
                <c:pt idx="912">
                  <c:v>0.86538461538461542</c:v>
                </c:pt>
                <c:pt idx="913">
                  <c:v>0.90384615384615385</c:v>
                </c:pt>
                <c:pt idx="914">
                  <c:v>0.84615384615384615</c:v>
                </c:pt>
                <c:pt idx="915">
                  <c:v>0.84615384615384615</c:v>
                </c:pt>
                <c:pt idx="916">
                  <c:v>0.86538461538461542</c:v>
                </c:pt>
                <c:pt idx="917">
                  <c:v>0.88461538461538458</c:v>
                </c:pt>
                <c:pt idx="918">
                  <c:v>0.86538461538461542</c:v>
                </c:pt>
                <c:pt idx="919">
                  <c:v>0.88461538461538458</c:v>
                </c:pt>
                <c:pt idx="920">
                  <c:v>0.88461538461538458</c:v>
                </c:pt>
                <c:pt idx="921">
                  <c:v>0.92307692307692313</c:v>
                </c:pt>
                <c:pt idx="922">
                  <c:v>0.94230769230769229</c:v>
                </c:pt>
                <c:pt idx="923">
                  <c:v>0.92307692307692313</c:v>
                </c:pt>
                <c:pt idx="924">
                  <c:v>0.90384615384615385</c:v>
                </c:pt>
                <c:pt idx="925">
                  <c:v>0.98076923076923073</c:v>
                </c:pt>
                <c:pt idx="926">
                  <c:v>1</c:v>
                </c:pt>
                <c:pt idx="927">
                  <c:v>0.98076923076923073</c:v>
                </c:pt>
                <c:pt idx="928">
                  <c:v>0.98076923076923073</c:v>
                </c:pt>
                <c:pt idx="929">
                  <c:v>0.98076923076923073</c:v>
                </c:pt>
                <c:pt idx="930">
                  <c:v>1.0192307692307692</c:v>
                </c:pt>
                <c:pt idx="931">
                  <c:v>0.94230769230769229</c:v>
                </c:pt>
                <c:pt idx="932">
                  <c:v>0.92307692307692313</c:v>
                </c:pt>
                <c:pt idx="933">
                  <c:v>0.96153846153846156</c:v>
                </c:pt>
                <c:pt idx="934">
                  <c:v>1.0192307692307692</c:v>
                </c:pt>
                <c:pt idx="935">
                  <c:v>1.0576923076923077</c:v>
                </c:pt>
                <c:pt idx="936">
                  <c:v>1.1153846153846154</c:v>
                </c:pt>
                <c:pt idx="937">
                  <c:v>1.0961538461538463</c:v>
                </c:pt>
                <c:pt idx="938">
                  <c:v>1.3461538461538463</c:v>
                </c:pt>
                <c:pt idx="939">
                  <c:v>1.2115384615384615</c:v>
                </c:pt>
                <c:pt idx="940">
                  <c:v>1.2115384615384615</c:v>
                </c:pt>
                <c:pt idx="941">
                  <c:v>1.2115384615384615</c:v>
                </c:pt>
                <c:pt idx="942">
                  <c:v>1.2115384615384615</c:v>
                </c:pt>
                <c:pt idx="943">
                  <c:v>1.25</c:v>
                </c:pt>
                <c:pt idx="944">
                  <c:v>1.2307692307692308</c:v>
                </c:pt>
                <c:pt idx="945">
                  <c:v>1.3461538461538463</c:v>
                </c:pt>
                <c:pt idx="946">
                  <c:v>1.3461538461538463</c:v>
                </c:pt>
                <c:pt idx="947">
                  <c:v>1.3269230769230769</c:v>
                </c:pt>
                <c:pt idx="948">
                  <c:v>1.2692307692307692</c:v>
                </c:pt>
                <c:pt idx="949">
                  <c:v>1.3076923076923077</c:v>
                </c:pt>
                <c:pt idx="950">
                  <c:v>1.25</c:v>
                </c:pt>
                <c:pt idx="951">
                  <c:v>1.1538461538461537</c:v>
                </c:pt>
                <c:pt idx="952">
                  <c:v>1.2692307692307692</c:v>
                </c:pt>
                <c:pt idx="953">
                  <c:v>1.25</c:v>
                </c:pt>
                <c:pt idx="954">
                  <c:v>1.2692307692307692</c:v>
                </c:pt>
                <c:pt idx="955">
                  <c:v>1.2692307692307692</c:v>
                </c:pt>
                <c:pt idx="956">
                  <c:v>1.2115384615384615</c:v>
                </c:pt>
                <c:pt idx="957">
                  <c:v>1.3076923076923077</c:v>
                </c:pt>
                <c:pt idx="958">
                  <c:v>1.3076923076923077</c:v>
                </c:pt>
                <c:pt idx="959">
                  <c:v>1.2884615384615385</c:v>
                </c:pt>
                <c:pt idx="960">
                  <c:v>1.3653846153846154</c:v>
                </c:pt>
                <c:pt idx="961">
                  <c:v>1.1730769230769231</c:v>
                </c:pt>
                <c:pt idx="962">
                  <c:v>1.1153846153846154</c:v>
                </c:pt>
                <c:pt idx="963">
                  <c:v>1.1346153846153846</c:v>
                </c:pt>
                <c:pt idx="964">
                  <c:v>1.1346153846153846</c:v>
                </c:pt>
                <c:pt idx="965">
                  <c:v>1.1730769230769231</c:v>
                </c:pt>
                <c:pt idx="966">
                  <c:v>1.1923076923076923</c:v>
                </c:pt>
                <c:pt idx="967">
                  <c:v>1.0769230769230769</c:v>
                </c:pt>
                <c:pt idx="968">
                  <c:v>1.1153846153846154</c:v>
                </c:pt>
                <c:pt idx="969">
                  <c:v>1.1153846153846154</c:v>
                </c:pt>
                <c:pt idx="970">
                  <c:v>1.1730769230769231</c:v>
                </c:pt>
                <c:pt idx="971">
                  <c:v>1.1153846153846154</c:v>
                </c:pt>
                <c:pt idx="972">
                  <c:v>1.1346153846153846</c:v>
                </c:pt>
                <c:pt idx="973">
                  <c:v>1.1730769230769231</c:v>
                </c:pt>
                <c:pt idx="974">
                  <c:v>1.1538461538461537</c:v>
                </c:pt>
                <c:pt idx="975">
                  <c:v>1.1538461538461537</c:v>
                </c:pt>
                <c:pt idx="976">
                  <c:v>1.1346153846153846</c:v>
                </c:pt>
                <c:pt idx="977">
                  <c:v>1.2307692307692308</c:v>
                </c:pt>
                <c:pt idx="978">
                  <c:v>1.2884615384615385</c:v>
                </c:pt>
                <c:pt idx="979">
                  <c:v>1.1538461538461537</c:v>
                </c:pt>
                <c:pt idx="980">
                  <c:v>1.0769230769230769</c:v>
                </c:pt>
                <c:pt idx="981">
                  <c:v>1.1153846153846154</c:v>
                </c:pt>
                <c:pt idx="982">
                  <c:v>1.0769230769230769</c:v>
                </c:pt>
                <c:pt idx="983">
                  <c:v>1.0384615384615385</c:v>
                </c:pt>
                <c:pt idx="984">
                  <c:v>1</c:v>
                </c:pt>
                <c:pt idx="985">
                  <c:v>1.0961538461538463</c:v>
                </c:pt>
                <c:pt idx="986">
                  <c:v>1.0769230769230769</c:v>
                </c:pt>
                <c:pt idx="987">
                  <c:v>1.1153846153846154</c:v>
                </c:pt>
                <c:pt idx="988">
                  <c:v>1.1730769230769231</c:v>
                </c:pt>
                <c:pt idx="989">
                  <c:v>1.1346153846153846</c:v>
                </c:pt>
                <c:pt idx="990">
                  <c:v>1.1153846153846154</c:v>
                </c:pt>
                <c:pt idx="991">
                  <c:v>1.1153846153846154</c:v>
                </c:pt>
                <c:pt idx="992">
                  <c:v>1.1346153846153846</c:v>
                </c:pt>
                <c:pt idx="993">
                  <c:v>1.0576923076923077</c:v>
                </c:pt>
                <c:pt idx="994">
                  <c:v>1.0576923076923077</c:v>
                </c:pt>
                <c:pt idx="995">
                  <c:v>1.0769230769230769</c:v>
                </c:pt>
                <c:pt idx="996">
                  <c:v>1.1153846153846154</c:v>
                </c:pt>
                <c:pt idx="997">
                  <c:v>1.5961538461538463</c:v>
                </c:pt>
                <c:pt idx="998">
                  <c:v>1.5192307692307692</c:v>
                </c:pt>
                <c:pt idx="999">
                  <c:v>1.1923076923076923</c:v>
                </c:pt>
                <c:pt idx="1000">
                  <c:v>1.2692307692307692</c:v>
                </c:pt>
                <c:pt idx="1001">
                  <c:v>1.2115384615384615</c:v>
                </c:pt>
                <c:pt idx="1002">
                  <c:v>1.2692307692307692</c:v>
                </c:pt>
                <c:pt idx="1003">
                  <c:v>1.2115384615384615</c:v>
                </c:pt>
                <c:pt idx="1004">
                  <c:v>1.2115384615384615</c:v>
                </c:pt>
                <c:pt idx="1005">
                  <c:v>1.2115384615384615</c:v>
                </c:pt>
                <c:pt idx="1006">
                  <c:v>1.4807692307692308</c:v>
                </c:pt>
                <c:pt idx="1007">
                  <c:v>1.4807692307692308</c:v>
                </c:pt>
                <c:pt idx="1008">
                  <c:v>1.4807692307692308</c:v>
                </c:pt>
                <c:pt idx="1009">
                  <c:v>1.4230769230769231</c:v>
                </c:pt>
                <c:pt idx="1010">
                  <c:v>1.5769230769230769</c:v>
                </c:pt>
                <c:pt idx="1011">
                  <c:v>1.7884615384615385</c:v>
                </c:pt>
                <c:pt idx="1012">
                  <c:v>1.8269230769230769</c:v>
                </c:pt>
                <c:pt idx="1013">
                  <c:v>1.6923076923076923</c:v>
                </c:pt>
                <c:pt idx="1014">
                  <c:v>1.5384615384615385</c:v>
                </c:pt>
                <c:pt idx="1015">
                  <c:v>1.5576923076923077</c:v>
                </c:pt>
                <c:pt idx="1016">
                  <c:v>1.5576923076923077</c:v>
                </c:pt>
                <c:pt idx="1017">
                  <c:v>1.5769230769230769</c:v>
                </c:pt>
                <c:pt idx="1018">
                  <c:v>1.6153846153846154</c:v>
                </c:pt>
                <c:pt idx="1019">
                  <c:v>1.4807692307692308</c:v>
                </c:pt>
                <c:pt idx="1020">
                  <c:v>1.2692307692307692</c:v>
                </c:pt>
                <c:pt idx="1021">
                  <c:v>1.4615384615384615</c:v>
                </c:pt>
                <c:pt idx="1022">
                  <c:v>1.5</c:v>
                </c:pt>
                <c:pt idx="1023">
                  <c:v>1.5192307692307692</c:v>
                </c:pt>
                <c:pt idx="1024">
                  <c:v>1.3076923076923077</c:v>
                </c:pt>
                <c:pt idx="1025">
                  <c:v>1.4423076923076923</c:v>
                </c:pt>
                <c:pt idx="1026">
                  <c:v>1.4230769230769231</c:v>
                </c:pt>
                <c:pt idx="1027">
                  <c:v>1.3461538461538463</c:v>
                </c:pt>
                <c:pt idx="1028">
                  <c:v>1.2884615384615385</c:v>
                </c:pt>
                <c:pt idx="1029">
                  <c:v>1.2692307692307692</c:v>
                </c:pt>
                <c:pt idx="1030">
                  <c:v>1.2692307692307692</c:v>
                </c:pt>
                <c:pt idx="1031">
                  <c:v>1.2115384615384615</c:v>
                </c:pt>
                <c:pt idx="1032">
                  <c:v>1.1923076923076923</c:v>
                </c:pt>
                <c:pt idx="1033">
                  <c:v>1.2307692307692308</c:v>
                </c:pt>
                <c:pt idx="1034">
                  <c:v>1.2884615384615385</c:v>
                </c:pt>
                <c:pt idx="1035">
                  <c:v>1.2692307692307692</c:v>
                </c:pt>
                <c:pt idx="1036">
                  <c:v>1.1346153846153846</c:v>
                </c:pt>
                <c:pt idx="1037">
                  <c:v>1.1346153846153846</c:v>
                </c:pt>
                <c:pt idx="1038">
                  <c:v>1.25</c:v>
                </c:pt>
                <c:pt idx="1039">
                  <c:v>1.25</c:v>
                </c:pt>
                <c:pt idx="1040">
                  <c:v>1.4038461538461537</c:v>
                </c:pt>
                <c:pt idx="1041">
                  <c:v>1.7307692307692308</c:v>
                </c:pt>
                <c:pt idx="1042">
                  <c:v>1.5769230769230769</c:v>
                </c:pt>
                <c:pt idx="1043">
                  <c:v>1.6923076923076923</c:v>
                </c:pt>
                <c:pt idx="1044">
                  <c:v>1.6730769230769231</c:v>
                </c:pt>
                <c:pt idx="1045">
                  <c:v>1.7692307692307692</c:v>
                </c:pt>
                <c:pt idx="1046">
                  <c:v>1.8461538461538463</c:v>
                </c:pt>
                <c:pt idx="1047">
                  <c:v>1.75</c:v>
                </c:pt>
                <c:pt idx="1048">
                  <c:v>1.7115384615384615</c:v>
                </c:pt>
                <c:pt idx="1049">
                  <c:v>1.9038461538461537</c:v>
                </c:pt>
                <c:pt idx="1050">
                  <c:v>1.8076923076923077</c:v>
                </c:pt>
                <c:pt idx="1051">
                  <c:v>1.6923076923076923</c:v>
                </c:pt>
                <c:pt idx="1052">
                  <c:v>1.5384615384615385</c:v>
                </c:pt>
                <c:pt idx="1053">
                  <c:v>1.5</c:v>
                </c:pt>
                <c:pt idx="1054">
                  <c:v>1.5384615384615385</c:v>
                </c:pt>
                <c:pt idx="1055">
                  <c:v>1.4423076923076923</c:v>
                </c:pt>
                <c:pt idx="1056">
                  <c:v>1.4230769230769231</c:v>
                </c:pt>
                <c:pt idx="1057">
                  <c:v>1.4807692307692308</c:v>
                </c:pt>
                <c:pt idx="1058">
                  <c:v>1.5961538461538463</c:v>
                </c:pt>
                <c:pt idx="1059">
                  <c:v>1.4038461538461537</c:v>
                </c:pt>
                <c:pt idx="1060">
                  <c:v>1.4423076923076923</c:v>
                </c:pt>
                <c:pt idx="1061">
                  <c:v>1.4230769230769231</c:v>
                </c:pt>
                <c:pt idx="1062">
                  <c:v>1.7692307692307692</c:v>
                </c:pt>
                <c:pt idx="1063">
                  <c:v>1.5576923076923077</c:v>
                </c:pt>
                <c:pt idx="1064">
                  <c:v>1.3269230769230769</c:v>
                </c:pt>
                <c:pt idx="1065">
                  <c:v>1.3269230769230769</c:v>
                </c:pt>
                <c:pt idx="1066">
                  <c:v>1.3653846153846154</c:v>
                </c:pt>
                <c:pt idx="1067">
                  <c:v>1.3076923076923077</c:v>
                </c:pt>
                <c:pt idx="1068">
                  <c:v>1.3461538461538463</c:v>
                </c:pt>
                <c:pt idx="1069">
                  <c:v>1.3653846153846154</c:v>
                </c:pt>
                <c:pt idx="1070">
                  <c:v>1.3269230769230769</c:v>
                </c:pt>
                <c:pt idx="1071">
                  <c:v>1.2884615384615385</c:v>
                </c:pt>
                <c:pt idx="1072">
                  <c:v>1.3269230769230769</c:v>
                </c:pt>
                <c:pt idx="1073">
                  <c:v>1.3653846153846154</c:v>
                </c:pt>
                <c:pt idx="1074">
                  <c:v>1.4615384615384615</c:v>
                </c:pt>
                <c:pt idx="1075">
                  <c:v>1.5192307692307692</c:v>
                </c:pt>
                <c:pt idx="1076">
                  <c:v>1.5769230769230769</c:v>
                </c:pt>
                <c:pt idx="1077">
                  <c:v>1.4807692307692308</c:v>
                </c:pt>
                <c:pt idx="1078">
                  <c:v>1.4615384615384615</c:v>
                </c:pt>
                <c:pt idx="1079">
                  <c:v>1.4807692307692308</c:v>
                </c:pt>
                <c:pt idx="1080">
                  <c:v>1.5576923076923077</c:v>
                </c:pt>
                <c:pt idx="1081">
                  <c:v>1.5576923076923077</c:v>
                </c:pt>
                <c:pt idx="1082">
                  <c:v>1.7115384615384615</c:v>
                </c:pt>
                <c:pt idx="1083">
                  <c:v>1.7884615384615385</c:v>
                </c:pt>
                <c:pt idx="1084">
                  <c:v>1.3269230769230769</c:v>
                </c:pt>
                <c:pt idx="1085">
                  <c:v>1.3269230769230769</c:v>
                </c:pt>
                <c:pt idx="1086">
                  <c:v>1.3846153846153846</c:v>
                </c:pt>
                <c:pt idx="1087">
                  <c:v>1.7307692307692308</c:v>
                </c:pt>
                <c:pt idx="1088">
                  <c:v>1.75</c:v>
                </c:pt>
                <c:pt idx="1089">
                  <c:v>1.5</c:v>
                </c:pt>
                <c:pt idx="1090">
                  <c:v>1.4230769230769231</c:v>
                </c:pt>
                <c:pt idx="1091">
                  <c:v>1.6153846153846154</c:v>
                </c:pt>
                <c:pt idx="1092">
                  <c:v>1.4807692307692308</c:v>
                </c:pt>
                <c:pt idx="1093">
                  <c:v>1.4038461538461537</c:v>
                </c:pt>
                <c:pt idx="1094">
                  <c:v>1.4615384615384615</c:v>
                </c:pt>
                <c:pt idx="1095">
                  <c:v>1.4038461538461537</c:v>
                </c:pt>
                <c:pt idx="1096">
                  <c:v>1.4423076923076923</c:v>
                </c:pt>
                <c:pt idx="1097">
                  <c:v>1.4230769230769231</c:v>
                </c:pt>
                <c:pt idx="1098">
                  <c:v>1.3846153846153846</c:v>
                </c:pt>
                <c:pt idx="1099">
                  <c:v>1.4807692307692308</c:v>
                </c:pt>
                <c:pt idx="1100">
                  <c:v>1.5384615384615385</c:v>
                </c:pt>
                <c:pt idx="1101">
                  <c:v>1.5961538461538463</c:v>
                </c:pt>
                <c:pt idx="1102">
                  <c:v>1.4807692307692308</c:v>
                </c:pt>
                <c:pt idx="1103">
                  <c:v>1.4807692307692308</c:v>
                </c:pt>
                <c:pt idx="1104">
                  <c:v>1.4615384615384615</c:v>
                </c:pt>
                <c:pt idx="1105">
                  <c:v>1.5384615384615385</c:v>
                </c:pt>
                <c:pt idx="1106">
                  <c:v>1.4230769230769231</c:v>
                </c:pt>
                <c:pt idx="1107">
                  <c:v>1.3846153846153846</c:v>
                </c:pt>
                <c:pt idx="1108">
                  <c:v>1.4423076923076923</c:v>
                </c:pt>
                <c:pt idx="1109">
                  <c:v>1.3269230769230769</c:v>
                </c:pt>
                <c:pt idx="1110">
                  <c:v>1.4615384615384615</c:v>
                </c:pt>
                <c:pt idx="1111">
                  <c:v>1.5192307692307692</c:v>
                </c:pt>
                <c:pt idx="1112">
                  <c:v>1.6153846153846154</c:v>
                </c:pt>
                <c:pt idx="1113">
                  <c:v>1.6538461538461537</c:v>
                </c:pt>
                <c:pt idx="1114">
                  <c:v>1.5</c:v>
                </c:pt>
                <c:pt idx="1115">
                  <c:v>1.6153846153846154</c:v>
                </c:pt>
                <c:pt idx="1116">
                  <c:v>1.4038461538461537</c:v>
                </c:pt>
                <c:pt idx="1117">
                  <c:v>1.4615384615384615</c:v>
                </c:pt>
                <c:pt idx="1118">
                  <c:v>1.3653846153846154</c:v>
                </c:pt>
                <c:pt idx="1119">
                  <c:v>1.3269230769230769</c:v>
                </c:pt>
                <c:pt idx="1120">
                  <c:v>1.4230769230769231</c:v>
                </c:pt>
                <c:pt idx="1121">
                  <c:v>1.4230769230769231</c:v>
                </c:pt>
                <c:pt idx="1122">
                  <c:v>1.3653846153846154</c:v>
                </c:pt>
                <c:pt idx="1123">
                  <c:v>1.3461538461538463</c:v>
                </c:pt>
                <c:pt idx="1124">
                  <c:v>1.4230769230769231</c:v>
                </c:pt>
                <c:pt idx="1125">
                  <c:v>1.4615384615384615</c:v>
                </c:pt>
                <c:pt idx="1126">
                  <c:v>1.4423076923076923</c:v>
                </c:pt>
                <c:pt idx="1127">
                  <c:v>1.6730769230769231</c:v>
                </c:pt>
                <c:pt idx="1128">
                  <c:v>1.9807692307692308</c:v>
                </c:pt>
                <c:pt idx="1129">
                  <c:v>1.7884615384615385</c:v>
                </c:pt>
                <c:pt idx="1130">
                  <c:v>1.8269230769230769</c:v>
                </c:pt>
                <c:pt idx="1131">
                  <c:v>1.9230769230769231</c:v>
                </c:pt>
                <c:pt idx="1132">
                  <c:v>1.9807692307692308</c:v>
                </c:pt>
                <c:pt idx="1133">
                  <c:v>2.0192307692307692</c:v>
                </c:pt>
                <c:pt idx="1134">
                  <c:v>1.9807692307692308</c:v>
                </c:pt>
                <c:pt idx="1135">
                  <c:v>2.1730769230769229</c:v>
                </c:pt>
                <c:pt idx="1136">
                  <c:v>2.1346153846153846</c:v>
                </c:pt>
                <c:pt idx="1137">
                  <c:v>2.0192307692307692</c:v>
                </c:pt>
                <c:pt idx="1138">
                  <c:v>2.0961538461538463</c:v>
                </c:pt>
                <c:pt idx="1139">
                  <c:v>2.0576923076923075</c:v>
                </c:pt>
                <c:pt idx="1140">
                  <c:v>2.0384615384615383</c:v>
                </c:pt>
                <c:pt idx="1141">
                  <c:v>1.8269230769230769</c:v>
                </c:pt>
                <c:pt idx="1142">
                  <c:v>1.9807692307692308</c:v>
                </c:pt>
                <c:pt idx="1143">
                  <c:v>2.0576923076923075</c:v>
                </c:pt>
                <c:pt idx="1144">
                  <c:v>2.1538461538461537</c:v>
                </c:pt>
                <c:pt idx="1145">
                  <c:v>2.0576923076923075</c:v>
                </c:pt>
                <c:pt idx="1146">
                  <c:v>2.1153846153846154</c:v>
                </c:pt>
                <c:pt idx="1147">
                  <c:v>2.0192307692307692</c:v>
                </c:pt>
                <c:pt idx="1148">
                  <c:v>2.0384615384615383</c:v>
                </c:pt>
                <c:pt idx="1149">
                  <c:v>2.0961538461538463</c:v>
                </c:pt>
                <c:pt idx="1150">
                  <c:v>1.7692307692307692</c:v>
                </c:pt>
                <c:pt idx="1151">
                  <c:v>1.5961538461538463</c:v>
                </c:pt>
                <c:pt idx="1152">
                  <c:v>1.6153846153846154</c:v>
                </c:pt>
                <c:pt idx="1153">
                  <c:v>1.8461538461538463</c:v>
                </c:pt>
                <c:pt idx="1154">
                  <c:v>1.6730769230769231</c:v>
                </c:pt>
                <c:pt idx="1155">
                  <c:v>1.4615384615384615</c:v>
                </c:pt>
                <c:pt idx="1156">
                  <c:v>1.5</c:v>
                </c:pt>
                <c:pt idx="1157">
                  <c:v>1.4230769230769231</c:v>
                </c:pt>
                <c:pt idx="1158">
                  <c:v>1.3653846153846154</c:v>
                </c:pt>
                <c:pt idx="1159">
                  <c:v>1.3653846153846154</c:v>
                </c:pt>
                <c:pt idx="1160">
                  <c:v>1.3076923076923077</c:v>
                </c:pt>
                <c:pt idx="1161">
                  <c:v>1.3461538461538463</c:v>
                </c:pt>
                <c:pt idx="1162">
                  <c:v>1.4038461538461537</c:v>
                </c:pt>
                <c:pt idx="1163">
                  <c:v>1.4230769230769231</c:v>
                </c:pt>
                <c:pt idx="1164">
                  <c:v>1.3653846153846154</c:v>
                </c:pt>
                <c:pt idx="1165">
                  <c:v>1.3076923076923077</c:v>
                </c:pt>
                <c:pt idx="1166">
                  <c:v>1.3269230769230769</c:v>
                </c:pt>
                <c:pt idx="1167">
                  <c:v>1.25</c:v>
                </c:pt>
                <c:pt idx="1168">
                  <c:v>1.2884615384615385</c:v>
                </c:pt>
                <c:pt idx="1169">
                  <c:v>1.3269230769230769</c:v>
                </c:pt>
                <c:pt idx="1170">
                  <c:v>1.2692307692307692</c:v>
                </c:pt>
                <c:pt idx="1171">
                  <c:v>1.3846153846153846</c:v>
                </c:pt>
                <c:pt idx="1172">
                  <c:v>1.3846153846153846</c:v>
                </c:pt>
                <c:pt idx="1173">
                  <c:v>1.3846153846153846</c:v>
                </c:pt>
                <c:pt idx="1174">
                  <c:v>1.4615384615384615</c:v>
                </c:pt>
                <c:pt idx="1175">
                  <c:v>1.4038461538461537</c:v>
                </c:pt>
                <c:pt idx="1176">
                  <c:v>1.2884615384615385</c:v>
                </c:pt>
                <c:pt idx="1177">
                  <c:v>1.5</c:v>
                </c:pt>
                <c:pt idx="1178">
                  <c:v>1.5192307692307692</c:v>
                </c:pt>
                <c:pt idx="1179">
                  <c:v>1.5769230769230769</c:v>
                </c:pt>
                <c:pt idx="1180">
                  <c:v>1.5</c:v>
                </c:pt>
                <c:pt idx="1181">
                  <c:v>1.4230769230769231</c:v>
                </c:pt>
                <c:pt idx="1182">
                  <c:v>1.5</c:v>
                </c:pt>
                <c:pt idx="1183">
                  <c:v>1.4230769230769231</c:v>
                </c:pt>
                <c:pt idx="1184">
                  <c:v>1.3846153846153846</c:v>
                </c:pt>
                <c:pt idx="1185">
                  <c:v>1.4230769230769231</c:v>
                </c:pt>
                <c:pt idx="1186">
                  <c:v>1.4230769230769231</c:v>
                </c:pt>
                <c:pt idx="1187">
                  <c:v>1.5192307692307692</c:v>
                </c:pt>
                <c:pt idx="1188">
                  <c:v>1.4615384615384615</c:v>
                </c:pt>
                <c:pt idx="1189">
                  <c:v>1.4423076923076923</c:v>
                </c:pt>
                <c:pt idx="1190">
                  <c:v>1.3653846153846154</c:v>
                </c:pt>
                <c:pt idx="1191">
                  <c:v>1.3269230769230769</c:v>
                </c:pt>
                <c:pt idx="1192">
                  <c:v>1.3461538461538463</c:v>
                </c:pt>
                <c:pt idx="1193">
                  <c:v>1.3846153846153846</c:v>
                </c:pt>
                <c:pt idx="1194">
                  <c:v>1.3653846153846154</c:v>
                </c:pt>
                <c:pt idx="1195">
                  <c:v>1.3461538461538463</c:v>
                </c:pt>
                <c:pt idx="1196">
                  <c:v>1.5576923076923077</c:v>
                </c:pt>
                <c:pt idx="1197">
                  <c:v>1.3461538461538463</c:v>
                </c:pt>
                <c:pt idx="1198">
                  <c:v>1.3269230769230769</c:v>
                </c:pt>
                <c:pt idx="1199">
                  <c:v>1.3269230769230769</c:v>
                </c:pt>
                <c:pt idx="1200">
                  <c:v>1.3076923076923077</c:v>
                </c:pt>
                <c:pt idx="1201">
                  <c:v>1.3653846153846154</c:v>
                </c:pt>
                <c:pt idx="1202">
                  <c:v>1.75</c:v>
                </c:pt>
                <c:pt idx="1203">
                  <c:v>1.6730769230769231</c:v>
                </c:pt>
                <c:pt idx="1204">
                  <c:v>1.4423076923076923</c:v>
                </c:pt>
                <c:pt idx="1205">
                  <c:v>1.3846153846153846</c:v>
                </c:pt>
                <c:pt idx="1206">
                  <c:v>1.2884615384615385</c:v>
                </c:pt>
                <c:pt idx="1207">
                  <c:v>1.3269230769230769</c:v>
                </c:pt>
                <c:pt idx="1208">
                  <c:v>1.4615384615384615</c:v>
                </c:pt>
                <c:pt idx="1209">
                  <c:v>1.4423076923076923</c:v>
                </c:pt>
                <c:pt idx="1210">
                  <c:v>1.4230769230769231</c:v>
                </c:pt>
                <c:pt idx="1211">
                  <c:v>1.3461538461538463</c:v>
                </c:pt>
                <c:pt idx="1212">
                  <c:v>1.1730769230769231</c:v>
                </c:pt>
                <c:pt idx="1213">
                  <c:v>1.2692307692307692</c:v>
                </c:pt>
                <c:pt idx="1214">
                  <c:v>1.5192307692307692</c:v>
                </c:pt>
                <c:pt idx="1215">
                  <c:v>1.4038461538461537</c:v>
                </c:pt>
                <c:pt idx="1216">
                  <c:v>1.5384615384615385</c:v>
                </c:pt>
                <c:pt idx="1217">
                  <c:v>1.5384615384615385</c:v>
                </c:pt>
                <c:pt idx="1218">
                  <c:v>1.4807692307692308</c:v>
                </c:pt>
                <c:pt idx="1219">
                  <c:v>1.4615384615384615</c:v>
                </c:pt>
                <c:pt idx="1220">
                  <c:v>1.4615384615384615</c:v>
                </c:pt>
                <c:pt idx="1221">
                  <c:v>1.5192307692307692</c:v>
                </c:pt>
                <c:pt idx="1222">
                  <c:v>1.4423076923076923</c:v>
                </c:pt>
                <c:pt idx="1223">
                  <c:v>1.5</c:v>
                </c:pt>
                <c:pt idx="1224">
                  <c:v>1.3461538461538463</c:v>
                </c:pt>
                <c:pt idx="1225">
                  <c:v>1.4807692307692308</c:v>
                </c:pt>
                <c:pt idx="1226">
                  <c:v>1.5769230769230769</c:v>
                </c:pt>
                <c:pt idx="1227">
                  <c:v>1.4615384615384615</c:v>
                </c:pt>
                <c:pt idx="1228">
                  <c:v>1.4615384615384615</c:v>
                </c:pt>
                <c:pt idx="1229">
                  <c:v>1.5192307692307692</c:v>
                </c:pt>
                <c:pt idx="1230">
                  <c:v>1.4038461538461537</c:v>
                </c:pt>
                <c:pt idx="1231">
                  <c:v>1.5769230769230769</c:v>
                </c:pt>
                <c:pt idx="1232">
                  <c:v>1.6153846153846154</c:v>
                </c:pt>
                <c:pt idx="1233">
                  <c:v>1.6923076923076923</c:v>
                </c:pt>
                <c:pt idx="1234">
                  <c:v>1.4423076923076923</c:v>
                </c:pt>
                <c:pt idx="1235">
                  <c:v>1.3653846153846154</c:v>
                </c:pt>
                <c:pt idx="1236">
                  <c:v>1.4807692307692308</c:v>
                </c:pt>
                <c:pt idx="1237">
                  <c:v>1.4423076923076923</c:v>
                </c:pt>
                <c:pt idx="1238">
                  <c:v>1.3076923076923077</c:v>
                </c:pt>
                <c:pt idx="1239">
                  <c:v>1.2884615384615385</c:v>
                </c:pt>
                <c:pt idx="1240">
                  <c:v>1.3076923076923077</c:v>
                </c:pt>
                <c:pt idx="1241">
                  <c:v>1.3269230769230769</c:v>
                </c:pt>
                <c:pt idx="1242">
                  <c:v>1.4038461538461537</c:v>
                </c:pt>
                <c:pt idx="1243">
                  <c:v>1.3653846153846154</c:v>
                </c:pt>
                <c:pt idx="1244">
                  <c:v>1.3076923076923077</c:v>
                </c:pt>
                <c:pt idx="1245">
                  <c:v>1.3269230769230769</c:v>
                </c:pt>
                <c:pt idx="1246">
                  <c:v>1.3653846153846154</c:v>
                </c:pt>
                <c:pt idx="1247">
                  <c:v>1.3653846153846154</c:v>
                </c:pt>
                <c:pt idx="1248">
                  <c:v>1.3269230769230769</c:v>
                </c:pt>
                <c:pt idx="1249">
                  <c:v>1.3076923076923077</c:v>
                </c:pt>
                <c:pt idx="1250">
                  <c:v>1.2884615384615385</c:v>
                </c:pt>
                <c:pt idx="1251">
                  <c:v>1.3269230769230769</c:v>
                </c:pt>
                <c:pt idx="1252">
                  <c:v>1.2692307692307692</c:v>
                </c:pt>
                <c:pt idx="1253">
                  <c:v>1.3846153846153846</c:v>
                </c:pt>
                <c:pt idx="1254">
                  <c:v>1.4423076923076923</c:v>
                </c:pt>
                <c:pt idx="1255">
                  <c:v>1.4038461538461537</c:v>
                </c:pt>
                <c:pt idx="1256">
                  <c:v>1.4038461538461537</c:v>
                </c:pt>
                <c:pt idx="1257">
                  <c:v>1.3461538461538463</c:v>
                </c:pt>
                <c:pt idx="1258">
                  <c:v>1.3653846153846154</c:v>
                </c:pt>
                <c:pt idx="1259">
                  <c:v>1.3653846153846154</c:v>
                </c:pt>
                <c:pt idx="1260">
                  <c:v>1.3269230769230769</c:v>
                </c:pt>
                <c:pt idx="1261">
                  <c:v>1.4807692307692308</c:v>
                </c:pt>
                <c:pt idx="1262">
                  <c:v>1.3461538461538463</c:v>
                </c:pt>
                <c:pt idx="1263">
                  <c:v>1.3846153846153846</c:v>
                </c:pt>
                <c:pt idx="1264">
                  <c:v>1.2692307692307692</c:v>
                </c:pt>
                <c:pt idx="1265">
                  <c:v>1.2692307692307692</c:v>
                </c:pt>
                <c:pt idx="1266">
                  <c:v>1.3076923076923077</c:v>
                </c:pt>
                <c:pt idx="1267">
                  <c:v>1.4038461538461537</c:v>
                </c:pt>
                <c:pt idx="1268">
                  <c:v>1.3076923076923077</c:v>
                </c:pt>
                <c:pt idx="1269">
                  <c:v>1.3461538461538463</c:v>
                </c:pt>
                <c:pt idx="1270">
                  <c:v>1.25</c:v>
                </c:pt>
                <c:pt idx="1271">
                  <c:v>1.2307692307692308</c:v>
                </c:pt>
                <c:pt idx="1272">
                  <c:v>1.2115384615384615</c:v>
                </c:pt>
                <c:pt idx="1273">
                  <c:v>1.4615384615384615</c:v>
                </c:pt>
                <c:pt idx="1274">
                  <c:v>1.3653846153846154</c:v>
                </c:pt>
                <c:pt idx="1275">
                  <c:v>1.1153846153846154</c:v>
                </c:pt>
                <c:pt idx="1276">
                  <c:v>1.2884615384615385</c:v>
                </c:pt>
                <c:pt idx="1277">
                  <c:v>1.1923076923076923</c:v>
                </c:pt>
                <c:pt idx="1278">
                  <c:v>1.1923076923076923</c:v>
                </c:pt>
                <c:pt idx="1279">
                  <c:v>1.25</c:v>
                </c:pt>
                <c:pt idx="1280">
                  <c:v>1.4423076923076923</c:v>
                </c:pt>
                <c:pt idx="1281">
                  <c:v>1.2307692307692308</c:v>
                </c:pt>
                <c:pt idx="1282">
                  <c:v>1.3076923076923077</c:v>
                </c:pt>
                <c:pt idx="1283">
                  <c:v>1.3269230769230769</c:v>
                </c:pt>
                <c:pt idx="1284">
                  <c:v>1.25</c:v>
                </c:pt>
                <c:pt idx="1285">
                  <c:v>1.4230769230769231</c:v>
                </c:pt>
                <c:pt idx="1286">
                  <c:v>1.3653846153846154</c:v>
                </c:pt>
                <c:pt idx="1287">
                  <c:v>1.6346153846153846</c:v>
                </c:pt>
                <c:pt idx="1288">
                  <c:v>1.9038461538461537</c:v>
                </c:pt>
                <c:pt idx="1289">
                  <c:v>1.9230769230769231</c:v>
                </c:pt>
                <c:pt idx="1290">
                  <c:v>1.7692307692307692</c:v>
                </c:pt>
                <c:pt idx="1291">
                  <c:v>1.8846153846153846</c:v>
                </c:pt>
                <c:pt idx="1292">
                  <c:v>1.7692307692307692</c:v>
                </c:pt>
                <c:pt idx="1293">
                  <c:v>1.8461538461538463</c:v>
                </c:pt>
                <c:pt idx="1294">
                  <c:v>1.6346153846153846</c:v>
                </c:pt>
                <c:pt idx="1295">
                  <c:v>1.4038461538461537</c:v>
                </c:pt>
                <c:pt idx="1296">
                  <c:v>1.3846153846153846</c:v>
                </c:pt>
                <c:pt idx="1297">
                  <c:v>1.4230769230769231</c:v>
                </c:pt>
                <c:pt idx="1298">
                  <c:v>1.3461538461538463</c:v>
                </c:pt>
                <c:pt idx="1299">
                  <c:v>1.3846153846153846</c:v>
                </c:pt>
                <c:pt idx="1300">
                  <c:v>1.3461538461538463</c:v>
                </c:pt>
                <c:pt idx="1301">
                  <c:v>1.3461538461538463</c:v>
                </c:pt>
                <c:pt idx="1302">
                  <c:v>1.4423076923076923</c:v>
                </c:pt>
                <c:pt idx="1303">
                  <c:v>1.3846153846153846</c:v>
                </c:pt>
                <c:pt idx="1304">
                  <c:v>1.3653846153846154</c:v>
                </c:pt>
                <c:pt idx="1305">
                  <c:v>1.3846153846153846</c:v>
                </c:pt>
                <c:pt idx="1306">
                  <c:v>1.3461538461538463</c:v>
                </c:pt>
                <c:pt idx="1307">
                  <c:v>1.3461538461538463</c:v>
                </c:pt>
                <c:pt idx="1308">
                  <c:v>1.2884615384615385</c:v>
                </c:pt>
                <c:pt idx="1309">
                  <c:v>1.3461538461538463</c:v>
                </c:pt>
                <c:pt idx="1310">
                  <c:v>1.4423076923076923</c:v>
                </c:pt>
                <c:pt idx="1311">
                  <c:v>1.4230769230769231</c:v>
                </c:pt>
                <c:pt idx="1312">
                  <c:v>1.4423076923076923</c:v>
                </c:pt>
                <c:pt idx="1313">
                  <c:v>1.4807692307692308</c:v>
                </c:pt>
                <c:pt idx="1314">
                  <c:v>1.5</c:v>
                </c:pt>
                <c:pt idx="1315">
                  <c:v>1.4615384615384615</c:v>
                </c:pt>
                <c:pt idx="1316">
                  <c:v>1.5576923076923077</c:v>
                </c:pt>
                <c:pt idx="1317">
                  <c:v>2.1730769230769229</c:v>
                </c:pt>
                <c:pt idx="1318">
                  <c:v>2.2115384615384617</c:v>
                </c:pt>
                <c:pt idx="1319">
                  <c:v>2.0961538461538463</c:v>
                </c:pt>
                <c:pt idx="1320">
                  <c:v>1.75</c:v>
                </c:pt>
                <c:pt idx="1321">
                  <c:v>1.8653846153846154</c:v>
                </c:pt>
                <c:pt idx="1322">
                  <c:v>1.8653846153846154</c:v>
                </c:pt>
                <c:pt idx="1323">
                  <c:v>2.0384615384615383</c:v>
                </c:pt>
                <c:pt idx="1324">
                  <c:v>2.1153846153846154</c:v>
                </c:pt>
                <c:pt idx="1325">
                  <c:v>1.8653846153846154</c:v>
                </c:pt>
                <c:pt idx="1326">
                  <c:v>2.2692307692307692</c:v>
                </c:pt>
                <c:pt idx="1327">
                  <c:v>2.3269230769230771</c:v>
                </c:pt>
                <c:pt idx="1328">
                  <c:v>2.2692307692307692</c:v>
                </c:pt>
                <c:pt idx="1329">
                  <c:v>2.3076923076923075</c:v>
                </c:pt>
                <c:pt idx="1330">
                  <c:v>2.25</c:v>
                </c:pt>
                <c:pt idx="1331">
                  <c:v>1.9038461538461537</c:v>
                </c:pt>
                <c:pt idx="1332">
                  <c:v>1.75</c:v>
                </c:pt>
                <c:pt idx="1333">
                  <c:v>1.7307692307692308</c:v>
                </c:pt>
                <c:pt idx="1334">
                  <c:v>1.7115384615384615</c:v>
                </c:pt>
                <c:pt idx="1335">
                  <c:v>1.6730769230769231</c:v>
                </c:pt>
                <c:pt idx="1336">
                  <c:v>1.7884615384615385</c:v>
                </c:pt>
                <c:pt idx="1337">
                  <c:v>1.7307692307692308</c:v>
                </c:pt>
                <c:pt idx="1338">
                  <c:v>1.5576923076923077</c:v>
                </c:pt>
                <c:pt idx="1339">
                  <c:v>1.3846153846153846</c:v>
                </c:pt>
                <c:pt idx="1340">
                  <c:v>1.5</c:v>
                </c:pt>
                <c:pt idx="1341">
                  <c:v>1.7692307692307692</c:v>
                </c:pt>
                <c:pt idx="1342">
                  <c:v>2.0769230769230771</c:v>
                </c:pt>
                <c:pt idx="1343">
                  <c:v>2.1153846153846154</c:v>
                </c:pt>
                <c:pt idx="1344">
                  <c:v>2.1730769230769229</c:v>
                </c:pt>
                <c:pt idx="1345">
                  <c:v>2.0576923076923075</c:v>
                </c:pt>
                <c:pt idx="1346">
                  <c:v>2.1538461538461537</c:v>
                </c:pt>
                <c:pt idx="1347">
                  <c:v>2.1153846153846154</c:v>
                </c:pt>
                <c:pt idx="1348">
                  <c:v>1.9615384615384615</c:v>
                </c:pt>
                <c:pt idx="1349">
                  <c:v>1.6923076923076923</c:v>
                </c:pt>
                <c:pt idx="1350">
                  <c:v>1.1923076923076923</c:v>
                </c:pt>
                <c:pt idx="1351">
                  <c:v>1.1538461538461537</c:v>
                </c:pt>
                <c:pt idx="1352">
                  <c:v>1.2307692307692308</c:v>
                </c:pt>
                <c:pt idx="1353">
                  <c:v>1.2307692307692308</c:v>
                </c:pt>
                <c:pt idx="1354">
                  <c:v>1.3076923076923077</c:v>
                </c:pt>
                <c:pt idx="1355">
                  <c:v>1.2307692307692308</c:v>
                </c:pt>
                <c:pt idx="1356">
                  <c:v>1.2115384615384615</c:v>
                </c:pt>
                <c:pt idx="1357">
                  <c:v>1.2884615384615385</c:v>
                </c:pt>
                <c:pt idx="1358">
                  <c:v>1.3461538461538463</c:v>
                </c:pt>
                <c:pt idx="1359">
                  <c:v>1.3076923076923077</c:v>
                </c:pt>
                <c:pt idx="1360">
                  <c:v>1.2884615384615385</c:v>
                </c:pt>
                <c:pt idx="1361">
                  <c:v>1.3269230769230769</c:v>
                </c:pt>
                <c:pt idx="1362">
                  <c:v>1.3269230769230769</c:v>
                </c:pt>
                <c:pt idx="1363">
                  <c:v>1.4230769230769231</c:v>
                </c:pt>
                <c:pt idx="1364">
                  <c:v>1.4615384615384615</c:v>
                </c:pt>
                <c:pt idx="1365">
                  <c:v>1.4423076923076923</c:v>
                </c:pt>
                <c:pt idx="1366">
                  <c:v>1.4615384615384615</c:v>
                </c:pt>
                <c:pt idx="1367">
                  <c:v>1.5192307692307692</c:v>
                </c:pt>
                <c:pt idx="1368">
                  <c:v>1.4615384615384615</c:v>
                </c:pt>
                <c:pt idx="1369">
                  <c:v>1.5192307692307692</c:v>
                </c:pt>
                <c:pt idx="1370">
                  <c:v>1.4423076923076923</c:v>
                </c:pt>
                <c:pt idx="1371">
                  <c:v>1.4423076923076923</c:v>
                </c:pt>
                <c:pt idx="1372">
                  <c:v>1.4807692307692308</c:v>
                </c:pt>
                <c:pt idx="1373">
                  <c:v>1.5</c:v>
                </c:pt>
                <c:pt idx="1374">
                  <c:v>1.2884615384615385</c:v>
                </c:pt>
                <c:pt idx="1375">
                  <c:v>1.25</c:v>
                </c:pt>
                <c:pt idx="1376">
                  <c:v>1.3653846153846154</c:v>
                </c:pt>
                <c:pt idx="1377">
                  <c:v>1.3076923076923077</c:v>
                </c:pt>
                <c:pt idx="1378">
                  <c:v>1.3269230769230769</c:v>
                </c:pt>
                <c:pt idx="1379">
                  <c:v>1.3461538461538463</c:v>
                </c:pt>
                <c:pt idx="1380">
                  <c:v>1.2692307692307692</c:v>
                </c:pt>
                <c:pt idx="1381">
                  <c:v>1.4038461538461537</c:v>
                </c:pt>
                <c:pt idx="1382">
                  <c:v>1.3076923076923077</c:v>
                </c:pt>
                <c:pt idx="1383">
                  <c:v>1.2692307692307692</c:v>
                </c:pt>
                <c:pt idx="1384">
                  <c:v>1.4615384615384615</c:v>
                </c:pt>
                <c:pt idx="1385">
                  <c:v>1.6923076923076923</c:v>
                </c:pt>
                <c:pt idx="1386">
                  <c:v>1.4038461538461537</c:v>
                </c:pt>
                <c:pt idx="1387">
                  <c:v>1.0192307692307692</c:v>
                </c:pt>
                <c:pt idx="1388">
                  <c:v>1.1730769230769231</c:v>
                </c:pt>
                <c:pt idx="1389">
                  <c:v>1.6153846153846154</c:v>
                </c:pt>
                <c:pt idx="1390">
                  <c:v>1.5192307692307692</c:v>
                </c:pt>
                <c:pt idx="1391">
                  <c:v>1.4230769230769231</c:v>
                </c:pt>
                <c:pt idx="1392">
                  <c:v>1.6730769230769231</c:v>
                </c:pt>
                <c:pt idx="1393">
                  <c:v>1.6923076923076923</c:v>
                </c:pt>
                <c:pt idx="1394">
                  <c:v>1.6346153846153846</c:v>
                </c:pt>
                <c:pt idx="1395">
                  <c:v>1.3653846153846154</c:v>
                </c:pt>
                <c:pt idx="1396">
                  <c:v>1.5576923076923077</c:v>
                </c:pt>
                <c:pt idx="1397">
                  <c:v>1.5576923076923077</c:v>
                </c:pt>
                <c:pt idx="1398">
                  <c:v>1.3269230769230769</c:v>
                </c:pt>
                <c:pt idx="1399">
                  <c:v>1.5</c:v>
                </c:pt>
                <c:pt idx="1400">
                  <c:v>1.4807692307692308</c:v>
                </c:pt>
                <c:pt idx="1401">
                  <c:v>1.5384615384615385</c:v>
                </c:pt>
                <c:pt idx="1402">
                  <c:v>1.6153846153846154</c:v>
                </c:pt>
                <c:pt idx="1403">
                  <c:v>1.6538461538461537</c:v>
                </c:pt>
                <c:pt idx="1404">
                  <c:v>1.8461538461538463</c:v>
                </c:pt>
                <c:pt idx="1405">
                  <c:v>1.8076923076923077</c:v>
                </c:pt>
                <c:pt idx="1406">
                  <c:v>2.0576923076923075</c:v>
                </c:pt>
                <c:pt idx="1407">
                  <c:v>2.25</c:v>
                </c:pt>
                <c:pt idx="1408">
                  <c:v>2.2692307692307692</c:v>
                </c:pt>
                <c:pt idx="1409">
                  <c:v>2.2884615384615383</c:v>
                </c:pt>
                <c:pt idx="1410">
                  <c:v>2.3076923076923075</c:v>
                </c:pt>
                <c:pt idx="1411">
                  <c:v>2.2692307692307692</c:v>
                </c:pt>
                <c:pt idx="1412">
                  <c:v>2.1923076923076925</c:v>
                </c:pt>
                <c:pt idx="1413">
                  <c:v>2.1538461538461537</c:v>
                </c:pt>
                <c:pt idx="1414">
                  <c:v>2.0769230769230771</c:v>
                </c:pt>
                <c:pt idx="1415">
                  <c:v>1.8269230769230769</c:v>
                </c:pt>
                <c:pt idx="1416">
                  <c:v>2.0769230769230771</c:v>
                </c:pt>
                <c:pt idx="1417">
                  <c:v>2.1153846153846154</c:v>
                </c:pt>
                <c:pt idx="1418">
                  <c:v>2.0192307692307692</c:v>
                </c:pt>
                <c:pt idx="1419">
                  <c:v>2.0192307692307692</c:v>
                </c:pt>
                <c:pt idx="1420">
                  <c:v>2</c:v>
                </c:pt>
                <c:pt idx="1421">
                  <c:v>2.0384615384615383</c:v>
                </c:pt>
                <c:pt idx="1422">
                  <c:v>2.0769230769230771</c:v>
                </c:pt>
                <c:pt idx="1423">
                  <c:v>1.9807692307692308</c:v>
                </c:pt>
                <c:pt idx="1424">
                  <c:v>1.8461538461538463</c:v>
                </c:pt>
                <c:pt idx="1425">
                  <c:v>1.7307692307692308</c:v>
                </c:pt>
                <c:pt idx="1426">
                  <c:v>1.6153846153846154</c:v>
                </c:pt>
                <c:pt idx="1427">
                  <c:v>1.6153846153846154</c:v>
                </c:pt>
                <c:pt idx="1428">
                  <c:v>1.6730769230769231</c:v>
                </c:pt>
                <c:pt idx="1429">
                  <c:v>1.6346153846153846</c:v>
                </c:pt>
                <c:pt idx="1430">
                  <c:v>1.6538461538461537</c:v>
                </c:pt>
                <c:pt idx="1431">
                  <c:v>1.6730769230769231</c:v>
                </c:pt>
                <c:pt idx="1432">
                  <c:v>1.7307692307692308</c:v>
                </c:pt>
                <c:pt idx="1433">
                  <c:v>1.9615384615384615</c:v>
                </c:pt>
                <c:pt idx="1434">
                  <c:v>2.0576923076923075</c:v>
                </c:pt>
                <c:pt idx="1435">
                  <c:v>1.8269230769230769</c:v>
                </c:pt>
                <c:pt idx="1436">
                  <c:v>1.6730769230769231</c:v>
                </c:pt>
                <c:pt idx="1437">
                  <c:v>2.2115384615384617</c:v>
                </c:pt>
                <c:pt idx="1438">
                  <c:v>2.2884615384615383</c:v>
                </c:pt>
                <c:pt idx="1439">
                  <c:v>2.3076923076923075</c:v>
                </c:pt>
                <c:pt idx="1440">
                  <c:v>2.2692307692307692</c:v>
                </c:pt>
                <c:pt idx="1441">
                  <c:v>2.25</c:v>
                </c:pt>
                <c:pt idx="1442">
                  <c:v>2.1538461538461537</c:v>
                </c:pt>
                <c:pt idx="1443">
                  <c:v>1.8653846153846154</c:v>
                </c:pt>
                <c:pt idx="1444">
                  <c:v>1.6730769230769231</c:v>
                </c:pt>
                <c:pt idx="1445">
                  <c:v>1.6346153846153846</c:v>
                </c:pt>
                <c:pt idx="1446">
                  <c:v>1.6923076923076923</c:v>
                </c:pt>
                <c:pt idx="1447">
                  <c:v>1.7115384615384615</c:v>
                </c:pt>
                <c:pt idx="1448">
                  <c:v>1.6346153846153846</c:v>
                </c:pt>
                <c:pt idx="1449">
                  <c:v>1.5576923076923077</c:v>
                </c:pt>
                <c:pt idx="1450">
                  <c:v>1.5</c:v>
                </c:pt>
                <c:pt idx="1451">
                  <c:v>1.5769230769230769</c:v>
                </c:pt>
                <c:pt idx="1452">
                  <c:v>2.0192307692307692</c:v>
                </c:pt>
                <c:pt idx="1453">
                  <c:v>2.1923076923076925</c:v>
                </c:pt>
                <c:pt idx="1454">
                  <c:v>2.1153846153846154</c:v>
                </c:pt>
                <c:pt idx="1455">
                  <c:v>2.1730769230769229</c:v>
                </c:pt>
                <c:pt idx="1456">
                  <c:v>2.2307692307692308</c:v>
                </c:pt>
                <c:pt idx="1457">
                  <c:v>2.1730769230769229</c:v>
                </c:pt>
                <c:pt idx="1458">
                  <c:v>2.1730769230769229</c:v>
                </c:pt>
                <c:pt idx="1459">
                  <c:v>2.0961538461538463</c:v>
                </c:pt>
                <c:pt idx="1460">
                  <c:v>2.0769230769230771</c:v>
                </c:pt>
                <c:pt idx="1461">
                  <c:v>1.8269230769230769</c:v>
                </c:pt>
                <c:pt idx="1462">
                  <c:v>1.7692307692307692</c:v>
                </c:pt>
                <c:pt idx="1463">
                  <c:v>1.8653846153846154</c:v>
                </c:pt>
                <c:pt idx="1464">
                  <c:v>1.8846153846153846</c:v>
                </c:pt>
                <c:pt idx="1465">
                  <c:v>1.9423076923076923</c:v>
                </c:pt>
                <c:pt idx="1466">
                  <c:v>2.2115384615384617</c:v>
                </c:pt>
                <c:pt idx="1467">
                  <c:v>2.1730769230769229</c:v>
                </c:pt>
                <c:pt idx="1468">
                  <c:v>2.25</c:v>
                </c:pt>
                <c:pt idx="1469">
                  <c:v>2.0961538461538463</c:v>
                </c:pt>
                <c:pt idx="1470">
                  <c:v>2</c:v>
                </c:pt>
                <c:pt idx="1471">
                  <c:v>2.2307692307692308</c:v>
                </c:pt>
                <c:pt idx="1472">
                  <c:v>2.3269230769230771</c:v>
                </c:pt>
                <c:pt idx="1473">
                  <c:v>2.3076923076923075</c:v>
                </c:pt>
                <c:pt idx="1474">
                  <c:v>2.3269230769230771</c:v>
                </c:pt>
                <c:pt idx="1475">
                  <c:v>2.3461538461538463</c:v>
                </c:pt>
                <c:pt idx="1476">
                  <c:v>2.3269230769230771</c:v>
                </c:pt>
                <c:pt idx="1477">
                  <c:v>2.25</c:v>
                </c:pt>
                <c:pt idx="1478">
                  <c:v>1.9230769230769231</c:v>
                </c:pt>
                <c:pt idx="1479">
                  <c:v>1.8653846153846154</c:v>
                </c:pt>
                <c:pt idx="1480">
                  <c:v>2.1923076923076925</c:v>
                </c:pt>
                <c:pt idx="1481">
                  <c:v>2.3846153846153846</c:v>
                </c:pt>
                <c:pt idx="1482">
                  <c:v>2.2307692307692308</c:v>
                </c:pt>
                <c:pt idx="1483">
                  <c:v>1.7115384615384615</c:v>
                </c:pt>
                <c:pt idx="1484">
                  <c:v>1.5961538461538463</c:v>
                </c:pt>
                <c:pt idx="1485">
                  <c:v>1.6346153846153846</c:v>
                </c:pt>
                <c:pt idx="1486">
                  <c:v>1.6346153846153846</c:v>
                </c:pt>
                <c:pt idx="1487">
                  <c:v>1.6538461538461537</c:v>
                </c:pt>
                <c:pt idx="1488">
                  <c:v>1.6538461538461537</c:v>
                </c:pt>
                <c:pt idx="1489">
                  <c:v>1.75</c:v>
                </c:pt>
                <c:pt idx="1490">
                  <c:v>2.0576923076923075</c:v>
                </c:pt>
                <c:pt idx="1491">
                  <c:v>1.75</c:v>
                </c:pt>
                <c:pt idx="1492">
                  <c:v>1.9615384615384615</c:v>
                </c:pt>
                <c:pt idx="1493">
                  <c:v>2.1538461538461537</c:v>
                </c:pt>
                <c:pt idx="1494">
                  <c:v>2</c:v>
                </c:pt>
                <c:pt idx="1495">
                  <c:v>1.9615384615384615</c:v>
                </c:pt>
                <c:pt idx="1496">
                  <c:v>1.7692307692307692</c:v>
                </c:pt>
                <c:pt idx="1497">
                  <c:v>1.9423076923076923</c:v>
                </c:pt>
                <c:pt idx="1498">
                  <c:v>2.0384615384615383</c:v>
                </c:pt>
                <c:pt idx="1499">
                  <c:v>1.7307692307692308</c:v>
                </c:pt>
                <c:pt idx="1500">
                  <c:v>1.7115384615384615</c:v>
                </c:pt>
                <c:pt idx="1501">
                  <c:v>1.75</c:v>
                </c:pt>
                <c:pt idx="1502">
                  <c:v>1.6730769230769231</c:v>
                </c:pt>
                <c:pt idx="1503">
                  <c:v>1.6153846153846154</c:v>
                </c:pt>
                <c:pt idx="1504">
                  <c:v>1.6153846153846154</c:v>
                </c:pt>
                <c:pt idx="1505">
                  <c:v>2.0192307692307692</c:v>
                </c:pt>
                <c:pt idx="1506">
                  <c:v>2.25</c:v>
                </c:pt>
                <c:pt idx="1507">
                  <c:v>2.1923076923076925</c:v>
                </c:pt>
                <c:pt idx="1508">
                  <c:v>2.0961538461538463</c:v>
                </c:pt>
                <c:pt idx="1509">
                  <c:v>1.6538461538461537</c:v>
                </c:pt>
                <c:pt idx="1510">
                  <c:v>1.6730769230769231</c:v>
                </c:pt>
                <c:pt idx="1511">
                  <c:v>1.6153846153846154</c:v>
                </c:pt>
                <c:pt idx="1512">
                  <c:v>1.6346153846153846</c:v>
                </c:pt>
                <c:pt idx="1513">
                  <c:v>1.6538461538461537</c:v>
                </c:pt>
                <c:pt idx="1514">
                  <c:v>1.6153846153846154</c:v>
                </c:pt>
                <c:pt idx="1515">
                  <c:v>1.5961538461538463</c:v>
                </c:pt>
                <c:pt idx="1516">
                  <c:v>1.5769230769230769</c:v>
                </c:pt>
                <c:pt idx="1517">
                  <c:v>1.4230769230769231</c:v>
                </c:pt>
                <c:pt idx="1518">
                  <c:v>1.3846153846153846</c:v>
                </c:pt>
                <c:pt idx="1519">
                  <c:v>1.3461538461538463</c:v>
                </c:pt>
                <c:pt idx="1520">
                  <c:v>1.3461538461538463</c:v>
                </c:pt>
                <c:pt idx="1521">
                  <c:v>1.3461538461538463</c:v>
                </c:pt>
                <c:pt idx="1522">
                  <c:v>1.3461538461538463</c:v>
                </c:pt>
                <c:pt idx="1523">
                  <c:v>1.3269230769230769</c:v>
                </c:pt>
                <c:pt idx="1524">
                  <c:v>1.3461538461538463</c:v>
                </c:pt>
                <c:pt idx="1525">
                  <c:v>1.3461538461538463</c:v>
                </c:pt>
                <c:pt idx="1526">
                  <c:v>1.3461538461538463</c:v>
                </c:pt>
                <c:pt idx="1527">
                  <c:v>1.3653846153846154</c:v>
                </c:pt>
                <c:pt idx="1528">
                  <c:v>1.3653846153846154</c:v>
                </c:pt>
                <c:pt idx="1529">
                  <c:v>1.3461538461538463</c:v>
                </c:pt>
                <c:pt idx="1530">
                  <c:v>1.3653846153846154</c:v>
                </c:pt>
                <c:pt idx="1531">
                  <c:v>1.3461538461538463</c:v>
                </c:pt>
                <c:pt idx="1532">
                  <c:v>1.3653846153846154</c:v>
                </c:pt>
                <c:pt idx="1533">
                  <c:v>1.3653846153846154</c:v>
                </c:pt>
                <c:pt idx="1534">
                  <c:v>1.3653846153846154</c:v>
                </c:pt>
                <c:pt idx="1535">
                  <c:v>1.3653846153846154</c:v>
                </c:pt>
                <c:pt idx="1536">
                  <c:v>1.3461538461538463</c:v>
                </c:pt>
                <c:pt idx="1537">
                  <c:v>1.3846153846153846</c:v>
                </c:pt>
                <c:pt idx="1538">
                  <c:v>1.3846153846153846</c:v>
                </c:pt>
                <c:pt idx="1539">
                  <c:v>1.4230769230769231</c:v>
                </c:pt>
                <c:pt idx="1540">
                  <c:v>1.3461538461538463</c:v>
                </c:pt>
                <c:pt idx="1541">
                  <c:v>1.3461538461538463</c:v>
                </c:pt>
                <c:pt idx="1542">
                  <c:v>1.3269230769230769</c:v>
                </c:pt>
                <c:pt idx="1543">
                  <c:v>1.3461538461538463</c:v>
                </c:pt>
                <c:pt idx="1544">
                  <c:v>1.3846153846153846</c:v>
                </c:pt>
                <c:pt idx="1545">
                  <c:v>1.3653846153846154</c:v>
                </c:pt>
                <c:pt idx="1546">
                  <c:v>1.3846153846153846</c:v>
                </c:pt>
                <c:pt idx="1547">
                  <c:v>1.3653846153846154</c:v>
                </c:pt>
                <c:pt idx="1548">
                  <c:v>1.2692307692307692</c:v>
                </c:pt>
                <c:pt idx="1549">
                  <c:v>1.2692307692307692</c:v>
                </c:pt>
                <c:pt idx="1550">
                  <c:v>1.3076923076923077</c:v>
                </c:pt>
                <c:pt idx="1551">
                  <c:v>1.2692307692307692</c:v>
                </c:pt>
                <c:pt idx="1552">
                  <c:v>1.25</c:v>
                </c:pt>
                <c:pt idx="1553">
                  <c:v>1.25</c:v>
                </c:pt>
                <c:pt idx="1554">
                  <c:v>1.25</c:v>
                </c:pt>
                <c:pt idx="1555">
                  <c:v>1.25</c:v>
                </c:pt>
                <c:pt idx="1556">
                  <c:v>1.2692307692307692</c:v>
                </c:pt>
                <c:pt idx="1557">
                  <c:v>1.25</c:v>
                </c:pt>
                <c:pt idx="1558">
                  <c:v>1.25</c:v>
                </c:pt>
                <c:pt idx="1559">
                  <c:v>1.2692307692307692</c:v>
                </c:pt>
                <c:pt idx="1560">
                  <c:v>1.2692307692307692</c:v>
                </c:pt>
                <c:pt idx="1561">
                  <c:v>1.25</c:v>
                </c:pt>
                <c:pt idx="1562">
                  <c:v>1.2307692307692308</c:v>
                </c:pt>
                <c:pt idx="1563">
                  <c:v>1.25</c:v>
                </c:pt>
                <c:pt idx="1564">
                  <c:v>1.2307692307692308</c:v>
                </c:pt>
                <c:pt idx="1565">
                  <c:v>1.2307692307692308</c:v>
                </c:pt>
                <c:pt idx="1566">
                  <c:v>1.2115384615384615</c:v>
                </c:pt>
                <c:pt idx="1567">
                  <c:v>1.2307692307692308</c:v>
                </c:pt>
                <c:pt idx="1568">
                  <c:v>1.2692307692307692</c:v>
                </c:pt>
                <c:pt idx="1569">
                  <c:v>1.2307692307692308</c:v>
                </c:pt>
                <c:pt idx="1570">
                  <c:v>1.2115384615384615</c:v>
                </c:pt>
                <c:pt idx="1571">
                  <c:v>1.2307692307692308</c:v>
                </c:pt>
                <c:pt idx="1572">
                  <c:v>1.2307692307692308</c:v>
                </c:pt>
                <c:pt idx="1573">
                  <c:v>1.2115384615384615</c:v>
                </c:pt>
                <c:pt idx="1574">
                  <c:v>1.2115384615384615</c:v>
                </c:pt>
                <c:pt idx="1575">
                  <c:v>1.2115384615384615</c:v>
                </c:pt>
                <c:pt idx="1576">
                  <c:v>1.2307692307692308</c:v>
                </c:pt>
                <c:pt idx="1577">
                  <c:v>1.2115384615384615</c:v>
                </c:pt>
                <c:pt idx="1578">
                  <c:v>1.2115384615384615</c:v>
                </c:pt>
                <c:pt idx="1579">
                  <c:v>1.2307692307692308</c:v>
                </c:pt>
                <c:pt idx="1580">
                  <c:v>1.25</c:v>
                </c:pt>
                <c:pt idx="1581">
                  <c:v>1.2307692307692308</c:v>
                </c:pt>
                <c:pt idx="1582">
                  <c:v>1.2115384615384615</c:v>
                </c:pt>
                <c:pt idx="1583">
                  <c:v>1.2115384615384615</c:v>
                </c:pt>
                <c:pt idx="1584">
                  <c:v>1.2307692307692308</c:v>
                </c:pt>
                <c:pt idx="1585">
                  <c:v>1.2307692307692308</c:v>
                </c:pt>
                <c:pt idx="1586">
                  <c:v>1.2115384615384615</c:v>
                </c:pt>
                <c:pt idx="1587">
                  <c:v>1.2115384615384615</c:v>
                </c:pt>
                <c:pt idx="1588">
                  <c:v>1.2307692307692308</c:v>
                </c:pt>
                <c:pt idx="1589">
                  <c:v>1.2115384615384615</c:v>
                </c:pt>
                <c:pt idx="1590">
                  <c:v>1.2115384615384615</c:v>
                </c:pt>
                <c:pt idx="1591">
                  <c:v>1.2307692307692308</c:v>
                </c:pt>
                <c:pt idx="1592">
                  <c:v>1.2115384615384615</c:v>
                </c:pt>
                <c:pt idx="1593">
                  <c:v>1.2115384615384615</c:v>
                </c:pt>
                <c:pt idx="1594">
                  <c:v>1.1730769230769231</c:v>
                </c:pt>
                <c:pt idx="1595">
                  <c:v>1.1346153846153846</c:v>
                </c:pt>
                <c:pt idx="1596">
                  <c:v>1.1538461538461537</c:v>
                </c:pt>
                <c:pt idx="1597">
                  <c:v>1.1923076923076923</c:v>
                </c:pt>
                <c:pt idx="1598">
                  <c:v>1.1923076923076923</c:v>
                </c:pt>
                <c:pt idx="1599">
                  <c:v>1.2115384615384615</c:v>
                </c:pt>
                <c:pt idx="1600">
                  <c:v>1.2307692307692308</c:v>
                </c:pt>
                <c:pt idx="1601">
                  <c:v>1.25</c:v>
                </c:pt>
                <c:pt idx="1602">
                  <c:v>1.2307692307692308</c:v>
                </c:pt>
                <c:pt idx="1603">
                  <c:v>1.1730769230769231</c:v>
                </c:pt>
                <c:pt idx="1604">
                  <c:v>1.1538461538461537</c:v>
                </c:pt>
                <c:pt idx="1605">
                  <c:v>1.1346153846153846</c:v>
                </c:pt>
                <c:pt idx="1606">
                  <c:v>1.1153846153846154</c:v>
                </c:pt>
                <c:pt idx="1607">
                  <c:v>1.1153846153846154</c:v>
                </c:pt>
                <c:pt idx="1608">
                  <c:v>1.1153846153846154</c:v>
                </c:pt>
                <c:pt idx="1609">
                  <c:v>1.1346153846153846</c:v>
                </c:pt>
                <c:pt idx="1610">
                  <c:v>1.0769230769230769</c:v>
                </c:pt>
                <c:pt idx="1611">
                  <c:v>1.0384615384615385</c:v>
                </c:pt>
                <c:pt idx="1612">
                  <c:v>1.0384615384615385</c:v>
                </c:pt>
                <c:pt idx="1613">
                  <c:v>1.0576923076923077</c:v>
                </c:pt>
                <c:pt idx="1614">
                  <c:v>1.0384615384615385</c:v>
                </c:pt>
                <c:pt idx="1615">
                  <c:v>1.0576923076923077</c:v>
                </c:pt>
                <c:pt idx="1616">
                  <c:v>1.0576923076923077</c:v>
                </c:pt>
                <c:pt idx="1617">
                  <c:v>1.0384615384615385</c:v>
                </c:pt>
                <c:pt idx="1618">
                  <c:v>1.0384615384615385</c:v>
                </c:pt>
                <c:pt idx="1619">
                  <c:v>1.0576923076923077</c:v>
                </c:pt>
                <c:pt idx="1620">
                  <c:v>1.0384615384615385</c:v>
                </c:pt>
                <c:pt idx="1621">
                  <c:v>1.0576923076923077</c:v>
                </c:pt>
                <c:pt idx="1622">
                  <c:v>1.0576923076923077</c:v>
                </c:pt>
                <c:pt idx="1623">
                  <c:v>1.0769230769230769</c:v>
                </c:pt>
                <c:pt idx="1624">
                  <c:v>1.0576923076923077</c:v>
                </c:pt>
                <c:pt idx="1625">
                  <c:v>1.0576923076923077</c:v>
                </c:pt>
                <c:pt idx="1626">
                  <c:v>1.0384615384615385</c:v>
                </c:pt>
                <c:pt idx="1627">
                  <c:v>1.0576923076923077</c:v>
                </c:pt>
                <c:pt idx="1628">
                  <c:v>1.0384615384615385</c:v>
                </c:pt>
                <c:pt idx="1629">
                  <c:v>1.0384615384615385</c:v>
                </c:pt>
                <c:pt idx="1630">
                  <c:v>1.0384615384615385</c:v>
                </c:pt>
                <c:pt idx="1631">
                  <c:v>1.0384615384615385</c:v>
                </c:pt>
                <c:pt idx="1632">
                  <c:v>1.0384615384615385</c:v>
                </c:pt>
                <c:pt idx="1633">
                  <c:v>1.0384615384615385</c:v>
                </c:pt>
                <c:pt idx="1634">
                  <c:v>1.0384615384615385</c:v>
                </c:pt>
                <c:pt idx="1635">
                  <c:v>1.0576923076923077</c:v>
                </c:pt>
                <c:pt idx="1636">
                  <c:v>1.0769230769230769</c:v>
                </c:pt>
                <c:pt idx="1637">
                  <c:v>1.0769230769230769</c:v>
                </c:pt>
                <c:pt idx="1638">
                  <c:v>1.0961538461538463</c:v>
                </c:pt>
                <c:pt idx="1639">
                  <c:v>1.1153846153846154</c:v>
                </c:pt>
                <c:pt idx="1640">
                  <c:v>1.1153846153846154</c:v>
                </c:pt>
                <c:pt idx="1641">
                  <c:v>1.1153846153846154</c:v>
                </c:pt>
                <c:pt idx="1642">
                  <c:v>1.1346153846153846</c:v>
                </c:pt>
                <c:pt idx="1643">
                  <c:v>1.1346153846153846</c:v>
                </c:pt>
                <c:pt idx="1644">
                  <c:v>1.1346153846153846</c:v>
                </c:pt>
                <c:pt idx="1645">
                  <c:v>1.1346153846153846</c:v>
                </c:pt>
                <c:pt idx="1646">
                  <c:v>1.1346153846153846</c:v>
                </c:pt>
                <c:pt idx="1647">
                  <c:v>1.2115384615384615</c:v>
                </c:pt>
                <c:pt idx="1648">
                  <c:v>1.3269230769230769</c:v>
                </c:pt>
                <c:pt idx="1649">
                  <c:v>1.3461538461538463</c:v>
                </c:pt>
                <c:pt idx="1650">
                  <c:v>1.4423076923076923</c:v>
                </c:pt>
                <c:pt idx="1651">
                  <c:v>1.3461538461538463</c:v>
                </c:pt>
                <c:pt idx="1652">
                  <c:v>1.7307692307692308</c:v>
                </c:pt>
                <c:pt idx="1653">
                  <c:v>1.4807692307692308</c:v>
                </c:pt>
                <c:pt idx="1654">
                  <c:v>1.3653846153846154</c:v>
                </c:pt>
                <c:pt idx="1655">
                  <c:v>1.3269230769230769</c:v>
                </c:pt>
                <c:pt idx="1656">
                  <c:v>1.4423076923076923</c:v>
                </c:pt>
                <c:pt idx="1657">
                  <c:v>1.3846153846153846</c:v>
                </c:pt>
                <c:pt idx="1658">
                  <c:v>1.3846153846153846</c:v>
                </c:pt>
                <c:pt idx="1659">
                  <c:v>1.5</c:v>
                </c:pt>
                <c:pt idx="1660">
                  <c:v>1.4615384615384615</c:v>
                </c:pt>
                <c:pt idx="1661">
                  <c:v>1.5192307692307692</c:v>
                </c:pt>
                <c:pt idx="1662">
                  <c:v>1.6923076923076923</c:v>
                </c:pt>
                <c:pt idx="1663">
                  <c:v>1.5384615384615385</c:v>
                </c:pt>
                <c:pt idx="1664">
                  <c:v>1.9615384615384615</c:v>
                </c:pt>
                <c:pt idx="1665">
                  <c:v>1.7884615384615385</c:v>
                </c:pt>
                <c:pt idx="1666">
                  <c:v>1.7692307692307692</c:v>
                </c:pt>
                <c:pt idx="1667">
                  <c:v>1.8076923076923077</c:v>
                </c:pt>
                <c:pt idx="1668">
                  <c:v>1.75</c:v>
                </c:pt>
                <c:pt idx="1669">
                  <c:v>1.6923076923076923</c:v>
                </c:pt>
                <c:pt idx="1670">
                  <c:v>1.8076923076923077</c:v>
                </c:pt>
                <c:pt idx="1671">
                  <c:v>1.6346153846153846</c:v>
                </c:pt>
                <c:pt idx="1672">
                  <c:v>1.5</c:v>
                </c:pt>
                <c:pt idx="1673">
                  <c:v>1.5576923076923077</c:v>
                </c:pt>
                <c:pt idx="1674">
                  <c:v>1.5576923076923077</c:v>
                </c:pt>
                <c:pt idx="1675">
                  <c:v>1.3076923076923077</c:v>
                </c:pt>
                <c:pt idx="1676">
                  <c:v>1.4038461538461537</c:v>
                </c:pt>
                <c:pt idx="1677">
                  <c:v>1.2884615384615385</c:v>
                </c:pt>
                <c:pt idx="1678">
                  <c:v>1.2307692307692308</c:v>
                </c:pt>
                <c:pt idx="1679">
                  <c:v>1.25</c:v>
                </c:pt>
                <c:pt idx="1680">
                  <c:v>1.2692307692307692</c:v>
                </c:pt>
                <c:pt idx="1681">
                  <c:v>1.25</c:v>
                </c:pt>
                <c:pt idx="1682">
                  <c:v>1.25</c:v>
                </c:pt>
                <c:pt idx="1683">
                  <c:v>1.2884615384615385</c:v>
                </c:pt>
                <c:pt idx="1684">
                  <c:v>1.3461538461538463</c:v>
                </c:pt>
                <c:pt idx="1685">
                  <c:v>1.3846153846153846</c:v>
                </c:pt>
                <c:pt idx="1686">
                  <c:v>1.4038461538461537</c:v>
                </c:pt>
                <c:pt idx="1687">
                  <c:v>1.5961538461538463</c:v>
                </c:pt>
                <c:pt idx="1688">
                  <c:v>1.9615384615384615</c:v>
                </c:pt>
                <c:pt idx="1689">
                  <c:v>1.9615384615384615</c:v>
                </c:pt>
                <c:pt idx="1690">
                  <c:v>1.9038461538461537</c:v>
                </c:pt>
                <c:pt idx="1691">
                  <c:v>1.6538461538461537</c:v>
                </c:pt>
                <c:pt idx="1692">
                  <c:v>1.5</c:v>
                </c:pt>
                <c:pt idx="1693">
                  <c:v>1.5576923076923077</c:v>
                </c:pt>
                <c:pt idx="1694">
                  <c:v>1.6346153846153846</c:v>
                </c:pt>
                <c:pt idx="1695">
                  <c:v>1.7307692307692308</c:v>
                </c:pt>
                <c:pt idx="1696">
                  <c:v>1.7307692307692308</c:v>
                </c:pt>
                <c:pt idx="1697">
                  <c:v>1.75</c:v>
                </c:pt>
                <c:pt idx="1698">
                  <c:v>1.6730769230769231</c:v>
                </c:pt>
                <c:pt idx="1699">
                  <c:v>1.6923076923076923</c:v>
                </c:pt>
                <c:pt idx="1700">
                  <c:v>1.6538461538461537</c:v>
                </c:pt>
                <c:pt idx="1701">
                  <c:v>1.6153846153846154</c:v>
                </c:pt>
                <c:pt idx="1702">
                  <c:v>1.6538461538461537</c:v>
                </c:pt>
                <c:pt idx="1703">
                  <c:v>1.7307692307692308</c:v>
                </c:pt>
                <c:pt idx="1704">
                  <c:v>1.7115384615384615</c:v>
                </c:pt>
                <c:pt idx="1705">
                  <c:v>1.6153846153846154</c:v>
                </c:pt>
                <c:pt idx="1706">
                  <c:v>1.6346153846153846</c:v>
                </c:pt>
                <c:pt idx="1707">
                  <c:v>1.7115384615384615</c:v>
                </c:pt>
                <c:pt idx="1708">
                  <c:v>1.6730769230769231</c:v>
                </c:pt>
                <c:pt idx="1709">
                  <c:v>1.8461538461538463</c:v>
                </c:pt>
                <c:pt idx="1710">
                  <c:v>1.7884615384615385</c:v>
                </c:pt>
                <c:pt idx="1711">
                  <c:v>1.75</c:v>
                </c:pt>
                <c:pt idx="1712">
                  <c:v>1.8076923076923077</c:v>
                </c:pt>
                <c:pt idx="1713">
                  <c:v>1.7692307692307692</c:v>
                </c:pt>
                <c:pt idx="1714">
                  <c:v>1.6346153846153846</c:v>
                </c:pt>
                <c:pt idx="1715">
                  <c:v>1.5576923076923077</c:v>
                </c:pt>
                <c:pt idx="1716">
                  <c:v>1.5192307692307692</c:v>
                </c:pt>
                <c:pt idx="1717">
                  <c:v>1.5192307692307692</c:v>
                </c:pt>
                <c:pt idx="1718">
                  <c:v>1.5961538461538463</c:v>
                </c:pt>
                <c:pt idx="1719">
                  <c:v>1.75</c:v>
                </c:pt>
                <c:pt idx="1720">
                  <c:v>1.6153846153846154</c:v>
                </c:pt>
                <c:pt idx="1721">
                  <c:v>1.5769230769230769</c:v>
                </c:pt>
                <c:pt idx="1722">
                  <c:v>1.5961538461538463</c:v>
                </c:pt>
                <c:pt idx="1723">
                  <c:v>1.7115384615384615</c:v>
                </c:pt>
                <c:pt idx="1724">
                  <c:v>1.7307692307692308</c:v>
                </c:pt>
                <c:pt idx="1725">
                  <c:v>1.4230769230769231</c:v>
                </c:pt>
                <c:pt idx="1726">
                  <c:v>1.5384615384615385</c:v>
                </c:pt>
                <c:pt idx="1727">
                  <c:v>1.4423076923076923</c:v>
                </c:pt>
                <c:pt idx="1728">
                  <c:v>1.3653846153846154</c:v>
                </c:pt>
                <c:pt idx="1729">
                  <c:v>1.5192307692307692</c:v>
                </c:pt>
                <c:pt idx="1730">
                  <c:v>1.4807692307692308</c:v>
                </c:pt>
                <c:pt idx="1731">
                  <c:v>1.4230769230769231</c:v>
                </c:pt>
                <c:pt idx="1732">
                  <c:v>1.5</c:v>
                </c:pt>
                <c:pt idx="1733">
                  <c:v>1.6153846153846154</c:v>
                </c:pt>
                <c:pt idx="1734">
                  <c:v>1.5576923076923077</c:v>
                </c:pt>
                <c:pt idx="1735">
                  <c:v>1.6346153846153846</c:v>
                </c:pt>
                <c:pt idx="1736">
                  <c:v>1.6153846153846154</c:v>
                </c:pt>
                <c:pt idx="1737">
                  <c:v>1.5769230769230769</c:v>
                </c:pt>
                <c:pt idx="1738">
                  <c:v>1.5576923076923077</c:v>
                </c:pt>
                <c:pt idx="1739">
                  <c:v>1.5961538461538463</c:v>
                </c:pt>
                <c:pt idx="1740">
                  <c:v>1.8461538461538463</c:v>
                </c:pt>
                <c:pt idx="1741">
                  <c:v>1.9615384615384615</c:v>
                </c:pt>
                <c:pt idx="1742">
                  <c:v>1.3076923076923077</c:v>
                </c:pt>
                <c:pt idx="1743">
                  <c:v>1.1538461538461537</c:v>
                </c:pt>
                <c:pt idx="1744">
                  <c:v>1.1923076923076923</c:v>
                </c:pt>
                <c:pt idx="1745">
                  <c:v>1.2115384615384615</c:v>
                </c:pt>
                <c:pt idx="1746">
                  <c:v>1.25</c:v>
                </c:pt>
                <c:pt idx="1747">
                  <c:v>1.2115384615384615</c:v>
                </c:pt>
                <c:pt idx="1748">
                  <c:v>1.1923076923076923</c:v>
                </c:pt>
                <c:pt idx="1749">
                  <c:v>1.2115384615384615</c:v>
                </c:pt>
                <c:pt idx="1750">
                  <c:v>1.25</c:v>
                </c:pt>
                <c:pt idx="1751">
                  <c:v>1.2115384615384615</c:v>
                </c:pt>
                <c:pt idx="1752">
                  <c:v>1.9807692307692308</c:v>
                </c:pt>
                <c:pt idx="1753">
                  <c:v>1.9807692307692308</c:v>
                </c:pt>
                <c:pt idx="1754">
                  <c:v>1.9615384615384615</c:v>
                </c:pt>
                <c:pt idx="1755">
                  <c:v>1.8846153846153846</c:v>
                </c:pt>
                <c:pt idx="1756">
                  <c:v>1.8653846153846154</c:v>
                </c:pt>
                <c:pt idx="1757">
                  <c:v>2.0192307692307692</c:v>
                </c:pt>
                <c:pt idx="1758">
                  <c:v>1.9423076923076923</c:v>
                </c:pt>
                <c:pt idx="1759">
                  <c:v>2.0192307692307692</c:v>
                </c:pt>
                <c:pt idx="1760">
                  <c:v>1.9230769230769231</c:v>
                </c:pt>
                <c:pt idx="1761">
                  <c:v>1.9230769230769231</c:v>
                </c:pt>
                <c:pt idx="1762">
                  <c:v>1.9230769230769231</c:v>
                </c:pt>
                <c:pt idx="1763">
                  <c:v>1.9038461538461537</c:v>
                </c:pt>
                <c:pt idx="1764">
                  <c:v>1.9230769230769231</c:v>
                </c:pt>
                <c:pt idx="1765">
                  <c:v>1.8269230769230769</c:v>
                </c:pt>
                <c:pt idx="1766">
                  <c:v>1.8269230769230769</c:v>
                </c:pt>
                <c:pt idx="1767">
                  <c:v>1.7307692307692308</c:v>
                </c:pt>
                <c:pt idx="1768">
                  <c:v>1.75</c:v>
                </c:pt>
                <c:pt idx="1769">
                  <c:v>1.6923076923076923</c:v>
                </c:pt>
                <c:pt idx="1770">
                  <c:v>1.75</c:v>
                </c:pt>
                <c:pt idx="1771">
                  <c:v>1.7307692307692308</c:v>
                </c:pt>
                <c:pt idx="1772">
                  <c:v>1.7692307692307692</c:v>
                </c:pt>
                <c:pt idx="1773">
                  <c:v>1.8461538461538463</c:v>
                </c:pt>
                <c:pt idx="1774">
                  <c:v>1.8461538461538463</c:v>
                </c:pt>
                <c:pt idx="1775">
                  <c:v>1.8461538461538463</c:v>
                </c:pt>
                <c:pt idx="1776">
                  <c:v>1.8269230769230769</c:v>
                </c:pt>
                <c:pt idx="1777">
                  <c:v>1.8653846153846154</c:v>
                </c:pt>
                <c:pt idx="1778">
                  <c:v>2.0769230769230771</c:v>
                </c:pt>
                <c:pt idx="1779">
                  <c:v>1.8461538461538463</c:v>
                </c:pt>
                <c:pt idx="1780">
                  <c:v>1.5384615384615385</c:v>
                </c:pt>
                <c:pt idx="1781">
                  <c:v>1.5576923076923077</c:v>
                </c:pt>
                <c:pt idx="1782">
                  <c:v>1.5961538461538463</c:v>
                </c:pt>
                <c:pt idx="1783">
                  <c:v>1.5576923076923077</c:v>
                </c:pt>
                <c:pt idx="1784">
                  <c:v>1.5769230769230769</c:v>
                </c:pt>
                <c:pt idx="1785">
                  <c:v>1.5769230769230769</c:v>
                </c:pt>
                <c:pt idx="1786">
                  <c:v>1.5961538461538463</c:v>
                </c:pt>
                <c:pt idx="1787">
                  <c:v>1.5961538461538463</c:v>
                </c:pt>
                <c:pt idx="1788">
                  <c:v>1.6538461538461537</c:v>
                </c:pt>
                <c:pt idx="1789">
                  <c:v>1.7115384615384615</c:v>
                </c:pt>
                <c:pt idx="1790">
                  <c:v>1.5</c:v>
                </c:pt>
                <c:pt idx="1791">
                  <c:v>1.4423076923076923</c:v>
                </c:pt>
                <c:pt idx="1792">
                  <c:v>1.4230769230769231</c:v>
                </c:pt>
                <c:pt idx="1793">
                  <c:v>1.4423076923076923</c:v>
                </c:pt>
                <c:pt idx="1794">
                  <c:v>1.4807692307692308</c:v>
                </c:pt>
                <c:pt idx="1795">
                  <c:v>1.4807692307692308</c:v>
                </c:pt>
                <c:pt idx="1796">
                  <c:v>1.4423076923076923</c:v>
                </c:pt>
                <c:pt idx="1797">
                  <c:v>1.4423076923076923</c:v>
                </c:pt>
                <c:pt idx="1798">
                  <c:v>1.5384615384615385</c:v>
                </c:pt>
                <c:pt idx="1799">
                  <c:v>1.5769230769230769</c:v>
                </c:pt>
                <c:pt idx="1800">
                  <c:v>1.6538461538461537</c:v>
                </c:pt>
                <c:pt idx="1801">
                  <c:v>1.5576923076923077</c:v>
                </c:pt>
                <c:pt idx="1802">
                  <c:v>1.6153846153846154</c:v>
                </c:pt>
                <c:pt idx="1803">
                  <c:v>1.6538461538461537</c:v>
                </c:pt>
                <c:pt idx="1804">
                  <c:v>1.5961538461538463</c:v>
                </c:pt>
                <c:pt idx="1805">
                  <c:v>1.5384615384615385</c:v>
                </c:pt>
                <c:pt idx="1806">
                  <c:v>1.5961538461538463</c:v>
                </c:pt>
                <c:pt idx="1807">
                  <c:v>1.5769230769230769</c:v>
                </c:pt>
                <c:pt idx="1808">
                  <c:v>1.4807692307692308</c:v>
                </c:pt>
                <c:pt idx="1809">
                  <c:v>1.4615384615384615</c:v>
                </c:pt>
                <c:pt idx="1810">
                  <c:v>1.4615384615384615</c:v>
                </c:pt>
                <c:pt idx="1811">
                  <c:v>1.6153846153846154</c:v>
                </c:pt>
                <c:pt idx="1812">
                  <c:v>1.6153846153846154</c:v>
                </c:pt>
                <c:pt idx="1813">
                  <c:v>1.6153846153846154</c:v>
                </c:pt>
                <c:pt idx="1814">
                  <c:v>1.7884615384615385</c:v>
                </c:pt>
                <c:pt idx="1815">
                  <c:v>1.7884615384615385</c:v>
                </c:pt>
                <c:pt idx="1816">
                  <c:v>1.8461538461538463</c:v>
                </c:pt>
                <c:pt idx="1817">
                  <c:v>1.8846153846153846</c:v>
                </c:pt>
                <c:pt idx="1818">
                  <c:v>1.6538461538461537</c:v>
                </c:pt>
                <c:pt idx="1819">
                  <c:v>1.5961538461538463</c:v>
                </c:pt>
                <c:pt idx="1820">
                  <c:v>1.6153846153846154</c:v>
                </c:pt>
                <c:pt idx="1821">
                  <c:v>1.5384615384615385</c:v>
                </c:pt>
                <c:pt idx="1822">
                  <c:v>1.6346153846153846</c:v>
                </c:pt>
                <c:pt idx="1823">
                  <c:v>1.6346153846153846</c:v>
                </c:pt>
                <c:pt idx="1824">
                  <c:v>1.7115384615384615</c:v>
                </c:pt>
                <c:pt idx="1825">
                  <c:v>1.6538461538461537</c:v>
                </c:pt>
                <c:pt idx="1826">
                  <c:v>1.5961538461538463</c:v>
                </c:pt>
                <c:pt idx="1827">
                  <c:v>1.5576923076923077</c:v>
                </c:pt>
                <c:pt idx="1828">
                  <c:v>1.5384615384615385</c:v>
                </c:pt>
                <c:pt idx="1829">
                  <c:v>1.4615384615384615</c:v>
                </c:pt>
                <c:pt idx="1830">
                  <c:v>1.4423076923076923</c:v>
                </c:pt>
                <c:pt idx="1831">
                  <c:v>1.5192307692307692</c:v>
                </c:pt>
                <c:pt idx="1832">
                  <c:v>1.4615384615384615</c:v>
                </c:pt>
                <c:pt idx="1833">
                  <c:v>1.4230769230769231</c:v>
                </c:pt>
                <c:pt idx="1834">
                  <c:v>1.5192307692307692</c:v>
                </c:pt>
                <c:pt idx="1835">
                  <c:v>1.4230769230769231</c:v>
                </c:pt>
                <c:pt idx="1836">
                  <c:v>1.4615384615384615</c:v>
                </c:pt>
                <c:pt idx="1837">
                  <c:v>1.5192307692307692</c:v>
                </c:pt>
                <c:pt idx="1838">
                  <c:v>1.4615384615384615</c:v>
                </c:pt>
                <c:pt idx="1839">
                  <c:v>1.4615384615384615</c:v>
                </c:pt>
                <c:pt idx="1840">
                  <c:v>1.4807692307692308</c:v>
                </c:pt>
                <c:pt idx="1841">
                  <c:v>1.4423076923076923</c:v>
                </c:pt>
                <c:pt idx="1842">
                  <c:v>1.4807692307692308</c:v>
                </c:pt>
                <c:pt idx="1843">
                  <c:v>1.4423076923076923</c:v>
                </c:pt>
                <c:pt idx="1844">
                  <c:v>1.4038461538461537</c:v>
                </c:pt>
                <c:pt idx="1845">
                  <c:v>1.4423076923076923</c:v>
                </c:pt>
                <c:pt idx="1846">
                  <c:v>1.4038461538461537</c:v>
                </c:pt>
                <c:pt idx="1847">
                  <c:v>1.3846153846153846</c:v>
                </c:pt>
                <c:pt idx="1848">
                  <c:v>1.5576923076923077</c:v>
                </c:pt>
                <c:pt idx="1849">
                  <c:v>1.8076923076923077</c:v>
                </c:pt>
                <c:pt idx="1850">
                  <c:v>1.8461538461538463</c:v>
                </c:pt>
                <c:pt idx="1851">
                  <c:v>1.4615384615384615</c:v>
                </c:pt>
                <c:pt idx="1852">
                  <c:v>1.3461538461538463</c:v>
                </c:pt>
                <c:pt idx="1853">
                  <c:v>1.3846153846153846</c:v>
                </c:pt>
                <c:pt idx="1854">
                  <c:v>1.4615384615384615</c:v>
                </c:pt>
                <c:pt idx="1855">
                  <c:v>1.4615384615384615</c:v>
                </c:pt>
                <c:pt idx="1856">
                  <c:v>1.4230769230769231</c:v>
                </c:pt>
                <c:pt idx="1857">
                  <c:v>1.25</c:v>
                </c:pt>
                <c:pt idx="1858">
                  <c:v>1.3461538461538463</c:v>
                </c:pt>
                <c:pt idx="1859">
                  <c:v>1.1153846153846154</c:v>
                </c:pt>
                <c:pt idx="1860">
                  <c:v>1.0961538461538463</c:v>
                </c:pt>
                <c:pt idx="1861">
                  <c:v>1.0961538461538463</c:v>
                </c:pt>
                <c:pt idx="1862">
                  <c:v>1.0576923076923077</c:v>
                </c:pt>
                <c:pt idx="1863">
                  <c:v>1.0769230769230769</c:v>
                </c:pt>
                <c:pt idx="1864">
                  <c:v>1.0576923076923077</c:v>
                </c:pt>
                <c:pt idx="1865">
                  <c:v>1.0576923076923077</c:v>
                </c:pt>
                <c:pt idx="1866">
                  <c:v>1.0576923076923077</c:v>
                </c:pt>
                <c:pt idx="1867">
                  <c:v>1.0769230769230769</c:v>
                </c:pt>
                <c:pt idx="1868">
                  <c:v>1.0961538461538463</c:v>
                </c:pt>
                <c:pt idx="1869">
                  <c:v>1.0769230769230769</c:v>
                </c:pt>
                <c:pt idx="1870">
                  <c:v>1.0961538461538463</c:v>
                </c:pt>
                <c:pt idx="1871">
                  <c:v>1.0961538461538463</c:v>
                </c:pt>
                <c:pt idx="1872">
                  <c:v>1.1153846153846154</c:v>
                </c:pt>
                <c:pt idx="1873">
                  <c:v>1.1153846153846154</c:v>
                </c:pt>
                <c:pt idx="1874">
                  <c:v>1.1153846153846154</c:v>
                </c:pt>
                <c:pt idx="1875">
                  <c:v>1.1153846153846154</c:v>
                </c:pt>
                <c:pt idx="1876">
                  <c:v>1.1153846153846154</c:v>
                </c:pt>
                <c:pt idx="1877">
                  <c:v>1.1153846153846154</c:v>
                </c:pt>
                <c:pt idx="1878">
                  <c:v>1.1153846153846154</c:v>
                </c:pt>
                <c:pt idx="1879">
                  <c:v>1.1346153846153846</c:v>
                </c:pt>
                <c:pt idx="1880">
                  <c:v>1.1538461538461537</c:v>
                </c:pt>
                <c:pt idx="1881">
                  <c:v>1.0961538461538463</c:v>
                </c:pt>
                <c:pt idx="1882">
                  <c:v>1.0961538461538463</c:v>
                </c:pt>
                <c:pt idx="1883">
                  <c:v>1.0961538461538463</c:v>
                </c:pt>
                <c:pt idx="1884">
                  <c:v>1.0961538461538463</c:v>
                </c:pt>
                <c:pt idx="1885">
                  <c:v>1.0961538461538463</c:v>
                </c:pt>
                <c:pt idx="1886">
                  <c:v>1.0961538461538463</c:v>
                </c:pt>
                <c:pt idx="1887">
                  <c:v>1.1153846153846154</c:v>
                </c:pt>
                <c:pt idx="1888">
                  <c:v>1.1153846153846154</c:v>
                </c:pt>
                <c:pt idx="1889">
                  <c:v>1.0961538461538463</c:v>
                </c:pt>
                <c:pt idx="1890">
                  <c:v>1.0961538461538463</c:v>
                </c:pt>
                <c:pt idx="1891">
                  <c:v>1.0961538461538463</c:v>
                </c:pt>
                <c:pt idx="1892">
                  <c:v>1.0961538461538463</c:v>
                </c:pt>
                <c:pt idx="1893">
                  <c:v>1.0961538461538463</c:v>
                </c:pt>
                <c:pt idx="1894">
                  <c:v>1.0961538461538463</c:v>
                </c:pt>
                <c:pt idx="1895">
                  <c:v>1.0961538461538463</c:v>
                </c:pt>
                <c:pt idx="1896">
                  <c:v>1.0961538461538463</c:v>
                </c:pt>
                <c:pt idx="1897">
                  <c:v>1.0961538461538463</c:v>
                </c:pt>
                <c:pt idx="1898">
                  <c:v>1.0961538461538463</c:v>
                </c:pt>
                <c:pt idx="1899">
                  <c:v>1.0961538461538463</c:v>
                </c:pt>
                <c:pt idx="1900">
                  <c:v>1.0961538461538463</c:v>
                </c:pt>
                <c:pt idx="1901">
                  <c:v>1.1153846153846154</c:v>
                </c:pt>
                <c:pt idx="1902">
                  <c:v>1.1153846153846154</c:v>
                </c:pt>
                <c:pt idx="1903">
                  <c:v>1.1346153846153846</c:v>
                </c:pt>
                <c:pt idx="1904">
                  <c:v>1.2115384615384615</c:v>
                </c:pt>
                <c:pt idx="1905">
                  <c:v>1.2692307692307692</c:v>
                </c:pt>
                <c:pt idx="1906">
                  <c:v>1.25</c:v>
                </c:pt>
                <c:pt idx="1907">
                  <c:v>1.2307692307692308</c:v>
                </c:pt>
                <c:pt idx="1908">
                  <c:v>1.2307692307692308</c:v>
                </c:pt>
                <c:pt idx="1909">
                  <c:v>1.2115384615384615</c:v>
                </c:pt>
                <c:pt idx="1910">
                  <c:v>1.1923076923076923</c:v>
                </c:pt>
                <c:pt idx="1911">
                  <c:v>1.1923076923076923</c:v>
                </c:pt>
                <c:pt idx="1912">
                  <c:v>1.1346153846153846</c:v>
                </c:pt>
                <c:pt idx="1913">
                  <c:v>1.1730769230769231</c:v>
                </c:pt>
                <c:pt idx="1914">
                  <c:v>1.1730769230769231</c:v>
                </c:pt>
                <c:pt idx="1915">
                  <c:v>1.1730769230769231</c:v>
                </c:pt>
                <c:pt idx="1916">
                  <c:v>1.1538461538461537</c:v>
                </c:pt>
                <c:pt idx="1917">
                  <c:v>1.1538461538461537</c:v>
                </c:pt>
                <c:pt idx="1918">
                  <c:v>1.1346153846153846</c:v>
                </c:pt>
                <c:pt idx="1919">
                  <c:v>1.1346153846153846</c:v>
                </c:pt>
                <c:pt idx="1920">
                  <c:v>1.0961538461538463</c:v>
                </c:pt>
                <c:pt idx="1921">
                  <c:v>1.1153846153846154</c:v>
                </c:pt>
                <c:pt idx="1922">
                  <c:v>1.1153846153846154</c:v>
                </c:pt>
                <c:pt idx="1923">
                  <c:v>1.1153846153846154</c:v>
                </c:pt>
                <c:pt idx="1924">
                  <c:v>1.0961538461538463</c:v>
                </c:pt>
                <c:pt idx="1925">
                  <c:v>1.0961538461538463</c:v>
                </c:pt>
                <c:pt idx="1926">
                  <c:v>1.0961538461538463</c:v>
                </c:pt>
                <c:pt idx="1927">
                  <c:v>1.0961538461538463</c:v>
                </c:pt>
                <c:pt idx="1928">
                  <c:v>1.0961538461538463</c:v>
                </c:pt>
                <c:pt idx="1929">
                  <c:v>1.0961538461538463</c:v>
                </c:pt>
                <c:pt idx="1930">
                  <c:v>1.0769230769230769</c:v>
                </c:pt>
                <c:pt idx="1931">
                  <c:v>1.0576923076923077</c:v>
                </c:pt>
                <c:pt idx="1932">
                  <c:v>1.0576923076923077</c:v>
                </c:pt>
                <c:pt idx="1933">
                  <c:v>1.0576923076923077</c:v>
                </c:pt>
                <c:pt idx="1934">
                  <c:v>1.0576923076923077</c:v>
                </c:pt>
                <c:pt idx="1935">
                  <c:v>1.0576923076923077</c:v>
                </c:pt>
                <c:pt idx="1936">
                  <c:v>1.0576923076923077</c:v>
                </c:pt>
                <c:pt idx="1937">
                  <c:v>1.0576923076923077</c:v>
                </c:pt>
                <c:pt idx="1938">
                  <c:v>1.0576923076923077</c:v>
                </c:pt>
                <c:pt idx="1939">
                  <c:v>1.0384615384615385</c:v>
                </c:pt>
                <c:pt idx="1940">
                  <c:v>1.0576923076923077</c:v>
                </c:pt>
                <c:pt idx="1941">
                  <c:v>1.0384615384615385</c:v>
                </c:pt>
                <c:pt idx="1942">
                  <c:v>1.0192307692307692</c:v>
                </c:pt>
                <c:pt idx="1943">
                  <c:v>1.0192307692307692</c:v>
                </c:pt>
                <c:pt idx="1944">
                  <c:v>1.0384615384615385</c:v>
                </c:pt>
                <c:pt idx="1945">
                  <c:v>1.0192307692307692</c:v>
                </c:pt>
                <c:pt idx="1946">
                  <c:v>1.0192307692307692</c:v>
                </c:pt>
                <c:pt idx="1947">
                  <c:v>1.0192307692307692</c:v>
                </c:pt>
                <c:pt idx="1948">
                  <c:v>1.0576923076923077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1.0192307692307692</c:v>
                </c:pt>
                <c:pt idx="1957">
                  <c:v>1</c:v>
                </c:pt>
                <c:pt idx="1958">
                  <c:v>1.0192307692307692</c:v>
                </c:pt>
                <c:pt idx="1959">
                  <c:v>1.0192307692307692</c:v>
                </c:pt>
                <c:pt idx="1960">
                  <c:v>1.0192307692307692</c:v>
                </c:pt>
                <c:pt idx="1961">
                  <c:v>1.0192307692307692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0.98076923076923073</c:v>
                </c:pt>
                <c:pt idx="1970">
                  <c:v>1</c:v>
                </c:pt>
                <c:pt idx="1971">
                  <c:v>1.0192307692307692</c:v>
                </c:pt>
                <c:pt idx="1972">
                  <c:v>1.0192307692307692</c:v>
                </c:pt>
                <c:pt idx="1973">
                  <c:v>1.0384615384615385</c:v>
                </c:pt>
                <c:pt idx="1974">
                  <c:v>1.0192307692307692</c:v>
                </c:pt>
                <c:pt idx="1975">
                  <c:v>1.0384615384615385</c:v>
                </c:pt>
                <c:pt idx="1976">
                  <c:v>1.0192307692307692</c:v>
                </c:pt>
                <c:pt idx="1977">
                  <c:v>1.0384615384615385</c:v>
                </c:pt>
                <c:pt idx="1978">
                  <c:v>1.0384615384615385</c:v>
                </c:pt>
                <c:pt idx="1979">
                  <c:v>1.0384615384615385</c:v>
                </c:pt>
                <c:pt idx="1980">
                  <c:v>1.0384615384615385</c:v>
                </c:pt>
                <c:pt idx="1981">
                  <c:v>1.0576923076923077</c:v>
                </c:pt>
                <c:pt idx="1982">
                  <c:v>1</c:v>
                </c:pt>
                <c:pt idx="1983">
                  <c:v>1.0576923076923077</c:v>
                </c:pt>
                <c:pt idx="1984">
                  <c:v>1.1346153846153846</c:v>
                </c:pt>
                <c:pt idx="1985">
                  <c:v>1.1538461538461537</c:v>
                </c:pt>
                <c:pt idx="1986">
                  <c:v>1.1538461538461537</c:v>
                </c:pt>
                <c:pt idx="1987">
                  <c:v>1.1153846153846154</c:v>
                </c:pt>
                <c:pt idx="1988">
                  <c:v>1.1153846153846154</c:v>
                </c:pt>
                <c:pt idx="1989">
                  <c:v>1.1153846153846154</c:v>
                </c:pt>
                <c:pt idx="1990">
                  <c:v>1.1730769230769231</c:v>
                </c:pt>
                <c:pt idx="1991">
                  <c:v>1.0961538461538463</c:v>
                </c:pt>
                <c:pt idx="1992">
                  <c:v>1.0769230769230769</c:v>
                </c:pt>
                <c:pt idx="1993">
                  <c:v>1.0961538461538463</c:v>
                </c:pt>
                <c:pt idx="1994">
                  <c:v>1.0769230769230769</c:v>
                </c:pt>
                <c:pt idx="1995">
                  <c:v>1.0769230769230769</c:v>
                </c:pt>
                <c:pt idx="1996">
                  <c:v>1.0961538461538463</c:v>
                </c:pt>
                <c:pt idx="1997">
                  <c:v>1.0961538461538463</c:v>
                </c:pt>
                <c:pt idx="1998">
                  <c:v>1.1153846153846154</c:v>
                </c:pt>
                <c:pt idx="1999">
                  <c:v>1.1153846153846154</c:v>
                </c:pt>
                <c:pt idx="2000">
                  <c:v>1.0961538461538463</c:v>
                </c:pt>
                <c:pt idx="2001">
                  <c:v>1.0961538461538463</c:v>
                </c:pt>
                <c:pt idx="2002">
                  <c:v>1.1153846153846154</c:v>
                </c:pt>
                <c:pt idx="2003">
                  <c:v>1</c:v>
                </c:pt>
                <c:pt idx="2004">
                  <c:v>0.98076923076923073</c:v>
                </c:pt>
                <c:pt idx="2005">
                  <c:v>0.94230769230769229</c:v>
                </c:pt>
                <c:pt idx="2006">
                  <c:v>0.96153846153846156</c:v>
                </c:pt>
                <c:pt idx="2007">
                  <c:v>0.98076923076923073</c:v>
                </c:pt>
                <c:pt idx="2008">
                  <c:v>0.98076923076923073</c:v>
                </c:pt>
                <c:pt idx="2009">
                  <c:v>0.98076923076923073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1.0384615384615385</c:v>
                </c:pt>
                <c:pt idx="2014">
                  <c:v>1.0576923076923077</c:v>
                </c:pt>
                <c:pt idx="2015">
                  <c:v>1.0192307692307692</c:v>
                </c:pt>
                <c:pt idx="2016">
                  <c:v>1.0192307692307692</c:v>
                </c:pt>
                <c:pt idx="2017">
                  <c:v>1.0192307692307692</c:v>
                </c:pt>
                <c:pt idx="2018">
                  <c:v>1.0384615384615385</c:v>
                </c:pt>
                <c:pt idx="2019">
                  <c:v>1.0384615384615385</c:v>
                </c:pt>
                <c:pt idx="2020">
                  <c:v>1.0384615384615385</c:v>
                </c:pt>
                <c:pt idx="2021">
                  <c:v>1.0576923076923077</c:v>
                </c:pt>
                <c:pt idx="2022">
                  <c:v>1.0576923076923077</c:v>
                </c:pt>
                <c:pt idx="2023">
                  <c:v>1.0576923076923077</c:v>
                </c:pt>
                <c:pt idx="2024">
                  <c:v>1.1346153846153846</c:v>
                </c:pt>
                <c:pt idx="2025">
                  <c:v>1.1730769230769231</c:v>
                </c:pt>
                <c:pt idx="2026">
                  <c:v>1.3076923076923077</c:v>
                </c:pt>
                <c:pt idx="2027">
                  <c:v>1.2884615384615385</c:v>
                </c:pt>
                <c:pt idx="2028">
                  <c:v>1.3269230769230769</c:v>
                </c:pt>
                <c:pt idx="2029">
                  <c:v>1.4423076923076923</c:v>
                </c:pt>
                <c:pt idx="2030">
                  <c:v>1.5769230769230769</c:v>
                </c:pt>
                <c:pt idx="2031">
                  <c:v>1.9230769230769231</c:v>
                </c:pt>
                <c:pt idx="2032">
                  <c:v>1.6730769230769231</c:v>
                </c:pt>
                <c:pt idx="2033">
                  <c:v>1.7307692307692308</c:v>
                </c:pt>
                <c:pt idx="2034">
                  <c:v>1.6538461538461537</c:v>
                </c:pt>
                <c:pt idx="2035">
                  <c:v>1.6346153846153846</c:v>
                </c:pt>
                <c:pt idx="2036">
                  <c:v>1.7884615384615385</c:v>
                </c:pt>
                <c:pt idx="2037">
                  <c:v>1.7307692307692308</c:v>
                </c:pt>
                <c:pt idx="2038">
                  <c:v>2</c:v>
                </c:pt>
                <c:pt idx="2039">
                  <c:v>2.2115384615384617</c:v>
                </c:pt>
                <c:pt idx="2040">
                  <c:v>2.25</c:v>
                </c:pt>
                <c:pt idx="2041">
                  <c:v>2.2307692307692308</c:v>
                </c:pt>
                <c:pt idx="2042">
                  <c:v>2.25</c:v>
                </c:pt>
                <c:pt idx="2043">
                  <c:v>1.9807692307692308</c:v>
                </c:pt>
                <c:pt idx="2044">
                  <c:v>1.8653846153846154</c:v>
                </c:pt>
                <c:pt idx="2045">
                  <c:v>1.9423076923076923</c:v>
                </c:pt>
                <c:pt idx="2046">
                  <c:v>1.6346153846153846</c:v>
                </c:pt>
                <c:pt idx="2047">
                  <c:v>1.6538461538461537</c:v>
                </c:pt>
                <c:pt idx="2048">
                  <c:v>1.6923076923076923</c:v>
                </c:pt>
                <c:pt idx="2049">
                  <c:v>1.6730769230769231</c:v>
                </c:pt>
                <c:pt idx="2050">
                  <c:v>1.5961538461538463</c:v>
                </c:pt>
                <c:pt idx="2051">
                  <c:v>1.6923076923076923</c:v>
                </c:pt>
                <c:pt idx="2052">
                  <c:v>1.8461538461538463</c:v>
                </c:pt>
                <c:pt idx="2053">
                  <c:v>1.9230769230769231</c:v>
                </c:pt>
                <c:pt idx="2054">
                  <c:v>1.8653846153846154</c:v>
                </c:pt>
                <c:pt idx="2055">
                  <c:v>1.4615384615384615</c:v>
                </c:pt>
                <c:pt idx="2056">
                  <c:v>1.4230769230769231</c:v>
                </c:pt>
                <c:pt idx="2057">
                  <c:v>1.3846153846153846</c:v>
                </c:pt>
                <c:pt idx="2058">
                  <c:v>1.4038461538461537</c:v>
                </c:pt>
                <c:pt idx="2059">
                  <c:v>1.5</c:v>
                </c:pt>
                <c:pt idx="2060">
                  <c:v>1.5769230769230769</c:v>
                </c:pt>
                <c:pt idx="2061">
                  <c:v>2</c:v>
                </c:pt>
                <c:pt idx="2062">
                  <c:v>1.6346153846153846</c:v>
                </c:pt>
                <c:pt idx="2063">
                  <c:v>1.6730769230769231</c:v>
                </c:pt>
                <c:pt idx="2064">
                  <c:v>2</c:v>
                </c:pt>
                <c:pt idx="2065">
                  <c:v>1.8076923076923077</c:v>
                </c:pt>
                <c:pt idx="2066">
                  <c:v>1.5961538461538463</c:v>
                </c:pt>
                <c:pt idx="2067">
                  <c:v>1.6923076923076923</c:v>
                </c:pt>
                <c:pt idx="2068">
                  <c:v>1.6923076923076923</c:v>
                </c:pt>
                <c:pt idx="2069">
                  <c:v>1.7115384615384615</c:v>
                </c:pt>
                <c:pt idx="2070">
                  <c:v>1.8269230769230769</c:v>
                </c:pt>
                <c:pt idx="2071">
                  <c:v>2.0192307692307692</c:v>
                </c:pt>
                <c:pt idx="2072">
                  <c:v>2.2884615384615383</c:v>
                </c:pt>
                <c:pt idx="2073">
                  <c:v>2.0384615384615383</c:v>
                </c:pt>
                <c:pt idx="2074">
                  <c:v>2.0961538461538463</c:v>
                </c:pt>
                <c:pt idx="2075">
                  <c:v>2.3846153846153846</c:v>
                </c:pt>
                <c:pt idx="2076">
                  <c:v>2.5</c:v>
                </c:pt>
                <c:pt idx="2077">
                  <c:v>1.9230769230769231</c:v>
                </c:pt>
                <c:pt idx="2078">
                  <c:v>1.9038461538461537</c:v>
                </c:pt>
                <c:pt idx="2079">
                  <c:v>1.8461538461538463</c:v>
                </c:pt>
                <c:pt idx="2080">
                  <c:v>1.7115384615384615</c:v>
                </c:pt>
                <c:pt idx="2081">
                  <c:v>1.6153846153846154</c:v>
                </c:pt>
                <c:pt idx="2082">
                  <c:v>1.5384615384615385</c:v>
                </c:pt>
                <c:pt idx="2083">
                  <c:v>1.4230769230769231</c:v>
                </c:pt>
                <c:pt idx="2084">
                  <c:v>1.4038461538461537</c:v>
                </c:pt>
                <c:pt idx="2085">
                  <c:v>1.3653846153846154</c:v>
                </c:pt>
                <c:pt idx="2086">
                  <c:v>1.3653846153846154</c:v>
                </c:pt>
                <c:pt idx="2087">
                  <c:v>1.3653846153846154</c:v>
                </c:pt>
                <c:pt idx="2088">
                  <c:v>1.4038461538461537</c:v>
                </c:pt>
                <c:pt idx="2089">
                  <c:v>1.5576923076923077</c:v>
                </c:pt>
                <c:pt idx="2090">
                  <c:v>1.5192307692307692</c:v>
                </c:pt>
                <c:pt idx="2091">
                  <c:v>1.3653846153846154</c:v>
                </c:pt>
                <c:pt idx="2092">
                  <c:v>1.3269230769230769</c:v>
                </c:pt>
                <c:pt idx="2093">
                  <c:v>1.3269230769230769</c:v>
                </c:pt>
                <c:pt idx="2094">
                  <c:v>1.3076923076923077</c:v>
                </c:pt>
                <c:pt idx="2095">
                  <c:v>1.3076923076923077</c:v>
                </c:pt>
                <c:pt idx="2096">
                  <c:v>1.2884615384615385</c:v>
                </c:pt>
                <c:pt idx="2097">
                  <c:v>1.2884615384615385</c:v>
                </c:pt>
                <c:pt idx="2098">
                  <c:v>1.2884615384615385</c:v>
                </c:pt>
                <c:pt idx="2099">
                  <c:v>1.2692307692307692</c:v>
                </c:pt>
                <c:pt idx="2100">
                  <c:v>1.2884615384615385</c:v>
                </c:pt>
                <c:pt idx="2101">
                  <c:v>1.2692307692307692</c:v>
                </c:pt>
                <c:pt idx="2102">
                  <c:v>1.2692307692307692</c:v>
                </c:pt>
                <c:pt idx="2103">
                  <c:v>1.25</c:v>
                </c:pt>
                <c:pt idx="2104">
                  <c:v>1.2307692307692308</c:v>
                </c:pt>
                <c:pt idx="2105">
                  <c:v>1.25</c:v>
                </c:pt>
                <c:pt idx="2106">
                  <c:v>1.25</c:v>
                </c:pt>
                <c:pt idx="2107">
                  <c:v>1.2307692307692308</c:v>
                </c:pt>
                <c:pt idx="2108">
                  <c:v>1.1923076923076923</c:v>
                </c:pt>
                <c:pt idx="2109">
                  <c:v>1.2115384615384615</c:v>
                </c:pt>
                <c:pt idx="2110">
                  <c:v>1.1923076923076923</c:v>
                </c:pt>
                <c:pt idx="2111">
                  <c:v>1.25</c:v>
                </c:pt>
                <c:pt idx="2112">
                  <c:v>1.2307692307692308</c:v>
                </c:pt>
                <c:pt idx="2113">
                  <c:v>1.2884615384615385</c:v>
                </c:pt>
                <c:pt idx="2114">
                  <c:v>1.3076923076923077</c:v>
                </c:pt>
                <c:pt idx="2115">
                  <c:v>1.2692307692307692</c:v>
                </c:pt>
                <c:pt idx="2116">
                  <c:v>1.25</c:v>
                </c:pt>
                <c:pt idx="2117">
                  <c:v>1.3076923076923077</c:v>
                </c:pt>
                <c:pt idx="2118">
                  <c:v>1.2692307692307692</c:v>
                </c:pt>
                <c:pt idx="2119">
                  <c:v>1.1730769230769231</c:v>
                </c:pt>
                <c:pt idx="2120">
                  <c:v>1.1538461538461537</c:v>
                </c:pt>
                <c:pt idx="2121">
                  <c:v>1.1730769230769231</c:v>
                </c:pt>
                <c:pt idx="2122">
                  <c:v>1.1923076923076923</c:v>
                </c:pt>
                <c:pt idx="2123">
                  <c:v>1.1923076923076923</c:v>
                </c:pt>
                <c:pt idx="2124">
                  <c:v>1.1730769230769231</c:v>
                </c:pt>
                <c:pt idx="2125">
                  <c:v>1.2307692307692308</c:v>
                </c:pt>
                <c:pt idx="2126">
                  <c:v>1.2307692307692308</c:v>
                </c:pt>
                <c:pt idx="2127">
                  <c:v>1.1923076923076923</c:v>
                </c:pt>
                <c:pt idx="2128">
                  <c:v>1.1923076923076923</c:v>
                </c:pt>
                <c:pt idx="2129">
                  <c:v>1.2307692307692308</c:v>
                </c:pt>
                <c:pt idx="2130">
                  <c:v>1.1923076923076923</c:v>
                </c:pt>
                <c:pt idx="2131">
                  <c:v>1.1923076923076923</c:v>
                </c:pt>
                <c:pt idx="2132">
                  <c:v>1.2307692307692308</c:v>
                </c:pt>
                <c:pt idx="2133">
                  <c:v>1.1923076923076923</c:v>
                </c:pt>
                <c:pt idx="2134">
                  <c:v>1.2115384615384615</c:v>
                </c:pt>
                <c:pt idx="2135">
                  <c:v>1.3269230769230769</c:v>
                </c:pt>
                <c:pt idx="2136">
                  <c:v>1.25</c:v>
                </c:pt>
                <c:pt idx="2137">
                  <c:v>1.2307692307692308</c:v>
                </c:pt>
                <c:pt idx="2138">
                  <c:v>1.1923076923076923</c:v>
                </c:pt>
                <c:pt idx="2139">
                  <c:v>1.1923076923076923</c:v>
                </c:pt>
                <c:pt idx="2140">
                  <c:v>1.1923076923076923</c:v>
                </c:pt>
                <c:pt idx="2141">
                  <c:v>1.2115384615384615</c:v>
                </c:pt>
                <c:pt idx="2142">
                  <c:v>1.2115384615384615</c:v>
                </c:pt>
                <c:pt idx="2143">
                  <c:v>1.2115384615384615</c:v>
                </c:pt>
                <c:pt idx="2144">
                  <c:v>1.2115384615384615</c:v>
                </c:pt>
                <c:pt idx="2145">
                  <c:v>1.1923076923076923</c:v>
                </c:pt>
                <c:pt idx="2146">
                  <c:v>1.2115384615384615</c:v>
                </c:pt>
                <c:pt idx="2147">
                  <c:v>1.1923076923076923</c:v>
                </c:pt>
                <c:pt idx="2148">
                  <c:v>1.1730769230769231</c:v>
                </c:pt>
                <c:pt idx="2149">
                  <c:v>1.1730769230769231</c:v>
                </c:pt>
                <c:pt idx="2150">
                  <c:v>1.1730769230769231</c:v>
                </c:pt>
                <c:pt idx="2151">
                  <c:v>1.1730769230769231</c:v>
                </c:pt>
                <c:pt idx="2152">
                  <c:v>1.2307692307692308</c:v>
                </c:pt>
                <c:pt idx="2153">
                  <c:v>1.1923076923076923</c:v>
                </c:pt>
                <c:pt idx="2154">
                  <c:v>1.1346153846153846</c:v>
                </c:pt>
                <c:pt idx="2155">
                  <c:v>1.1538461538461537</c:v>
                </c:pt>
                <c:pt idx="2156">
                  <c:v>1.1538461538461537</c:v>
                </c:pt>
                <c:pt idx="2157">
                  <c:v>1.1730769230769231</c:v>
                </c:pt>
                <c:pt idx="2158">
                  <c:v>1.2307692307692308</c:v>
                </c:pt>
                <c:pt idx="2159">
                  <c:v>1.2115384615384615</c:v>
                </c:pt>
                <c:pt idx="2160">
                  <c:v>1.1923076923076923</c:v>
                </c:pt>
                <c:pt idx="2161">
                  <c:v>1.2115384615384615</c:v>
                </c:pt>
                <c:pt idx="2162">
                  <c:v>1.3461538461538463</c:v>
                </c:pt>
                <c:pt idx="2163">
                  <c:v>1.5961538461538463</c:v>
                </c:pt>
                <c:pt idx="2164">
                  <c:v>2.0192307692307692</c:v>
                </c:pt>
                <c:pt idx="2165">
                  <c:v>2.0384615384615383</c:v>
                </c:pt>
                <c:pt idx="2166">
                  <c:v>1.6923076923076923</c:v>
                </c:pt>
                <c:pt idx="2167">
                  <c:v>1.6346153846153846</c:v>
                </c:pt>
                <c:pt idx="2168">
                  <c:v>1.6538461538461537</c:v>
                </c:pt>
                <c:pt idx="2169">
                  <c:v>1.7692307692307692</c:v>
                </c:pt>
                <c:pt idx="2170">
                  <c:v>1.75</c:v>
                </c:pt>
                <c:pt idx="2171">
                  <c:v>1.7692307692307692</c:v>
                </c:pt>
                <c:pt idx="2172">
                  <c:v>1.75</c:v>
                </c:pt>
                <c:pt idx="2173">
                  <c:v>1.75</c:v>
                </c:pt>
                <c:pt idx="2174">
                  <c:v>1.8269230769230769</c:v>
                </c:pt>
                <c:pt idx="2175">
                  <c:v>1.7307692307692308</c:v>
                </c:pt>
                <c:pt idx="2176">
                  <c:v>1.7692307692307692</c:v>
                </c:pt>
                <c:pt idx="2177">
                  <c:v>1.8653846153846154</c:v>
                </c:pt>
                <c:pt idx="2178">
                  <c:v>1.9038461538461537</c:v>
                </c:pt>
                <c:pt idx="2179">
                  <c:v>2.0961538461538463</c:v>
                </c:pt>
                <c:pt idx="2180">
                  <c:v>1.9230769230769231</c:v>
                </c:pt>
                <c:pt idx="2181">
                  <c:v>1.9615384615384615</c:v>
                </c:pt>
                <c:pt idx="2182">
                  <c:v>1.8269230769230769</c:v>
                </c:pt>
                <c:pt idx="2183">
                  <c:v>1.9615384615384615</c:v>
                </c:pt>
                <c:pt idx="2184">
                  <c:v>1.8461538461538463</c:v>
                </c:pt>
                <c:pt idx="2185">
                  <c:v>1.9423076923076923</c:v>
                </c:pt>
                <c:pt idx="2186">
                  <c:v>1.9807692307692308</c:v>
                </c:pt>
                <c:pt idx="2187">
                  <c:v>1.7884615384615385</c:v>
                </c:pt>
                <c:pt idx="2188">
                  <c:v>1.8269230769230769</c:v>
                </c:pt>
                <c:pt idx="2189">
                  <c:v>1.9423076923076923</c:v>
                </c:pt>
                <c:pt idx="2190">
                  <c:v>1.9230769230769231</c:v>
                </c:pt>
                <c:pt idx="2191">
                  <c:v>1.8076923076923077</c:v>
                </c:pt>
                <c:pt idx="2192">
                  <c:v>1.75</c:v>
                </c:pt>
                <c:pt idx="2193">
                  <c:v>1.9807692307692308</c:v>
                </c:pt>
                <c:pt idx="2194">
                  <c:v>2.0384615384615383</c:v>
                </c:pt>
                <c:pt idx="2195">
                  <c:v>1.8653846153846154</c:v>
                </c:pt>
                <c:pt idx="2196">
                  <c:v>1.75</c:v>
                </c:pt>
                <c:pt idx="2197">
                  <c:v>1.8461538461538463</c:v>
                </c:pt>
                <c:pt idx="2198">
                  <c:v>1.9038461538461537</c:v>
                </c:pt>
                <c:pt idx="2199">
                  <c:v>1.7884615384615385</c:v>
                </c:pt>
                <c:pt idx="2200">
                  <c:v>1.7115384615384615</c:v>
                </c:pt>
                <c:pt idx="2201">
                  <c:v>1.7692307692307692</c:v>
                </c:pt>
                <c:pt idx="2202">
                  <c:v>1.7884615384615385</c:v>
                </c:pt>
                <c:pt idx="2203">
                  <c:v>1.7115384615384615</c:v>
                </c:pt>
                <c:pt idx="2204">
                  <c:v>1.6923076923076923</c:v>
                </c:pt>
                <c:pt idx="2205">
                  <c:v>1.7307692307692308</c:v>
                </c:pt>
                <c:pt idx="2206">
                  <c:v>1.8461538461538463</c:v>
                </c:pt>
                <c:pt idx="2207">
                  <c:v>1.9230769230769231</c:v>
                </c:pt>
                <c:pt idx="2208">
                  <c:v>1.6730769230769231</c:v>
                </c:pt>
                <c:pt idx="2209">
                  <c:v>1.6346153846153846</c:v>
                </c:pt>
                <c:pt idx="2210">
                  <c:v>1.6730769230769231</c:v>
                </c:pt>
                <c:pt idx="2211">
                  <c:v>1.6923076923076923</c:v>
                </c:pt>
                <c:pt idx="2212">
                  <c:v>1.8269230769230769</c:v>
                </c:pt>
                <c:pt idx="2213">
                  <c:v>1.7115384615384615</c:v>
                </c:pt>
                <c:pt idx="2214">
                  <c:v>1.5769230769230769</c:v>
                </c:pt>
                <c:pt idx="2215">
                  <c:v>1.5769230769230769</c:v>
                </c:pt>
                <c:pt idx="2216">
                  <c:v>1.5961538461538463</c:v>
                </c:pt>
                <c:pt idx="2217">
                  <c:v>1.75</c:v>
                </c:pt>
                <c:pt idx="2218">
                  <c:v>1.7307692307692308</c:v>
                </c:pt>
                <c:pt idx="2219">
                  <c:v>1.7692307692307692</c:v>
                </c:pt>
                <c:pt idx="2220">
                  <c:v>1.6538461538461537</c:v>
                </c:pt>
                <c:pt idx="2221">
                  <c:v>1.7115384615384615</c:v>
                </c:pt>
                <c:pt idx="2222">
                  <c:v>1.6730769230769231</c:v>
                </c:pt>
                <c:pt idx="2223">
                  <c:v>1.8076923076923077</c:v>
                </c:pt>
                <c:pt idx="2224">
                  <c:v>1.9038461538461537</c:v>
                </c:pt>
                <c:pt idx="2225">
                  <c:v>1.7692307692307692</c:v>
                </c:pt>
                <c:pt idx="2226">
                  <c:v>1.5769230769230769</c:v>
                </c:pt>
                <c:pt idx="2227">
                  <c:v>1.6730769230769231</c:v>
                </c:pt>
                <c:pt idx="2228">
                  <c:v>1.9807692307692308</c:v>
                </c:pt>
                <c:pt idx="2229">
                  <c:v>1.9615384615384615</c:v>
                </c:pt>
                <c:pt idx="2230">
                  <c:v>2</c:v>
                </c:pt>
                <c:pt idx="2231">
                  <c:v>2.1346153846153846</c:v>
                </c:pt>
                <c:pt idx="2232">
                  <c:v>2.0576923076923075</c:v>
                </c:pt>
                <c:pt idx="2233">
                  <c:v>2.0384615384615383</c:v>
                </c:pt>
                <c:pt idx="2234">
                  <c:v>1.7115384615384615</c:v>
                </c:pt>
                <c:pt idx="2235">
                  <c:v>1.9615384615384615</c:v>
                </c:pt>
                <c:pt idx="2236">
                  <c:v>1.9423076923076923</c:v>
                </c:pt>
                <c:pt idx="2237">
                  <c:v>1.8653846153846154</c:v>
                </c:pt>
                <c:pt idx="2238">
                  <c:v>1.9230769230769231</c:v>
                </c:pt>
                <c:pt idx="2239">
                  <c:v>1.7692307692307692</c:v>
                </c:pt>
                <c:pt idx="2240">
                  <c:v>1.7692307692307692</c:v>
                </c:pt>
                <c:pt idx="2241">
                  <c:v>1.7884615384615385</c:v>
                </c:pt>
                <c:pt idx="2242">
                  <c:v>1.8461538461538463</c:v>
                </c:pt>
                <c:pt idx="2243">
                  <c:v>1.7307692307692308</c:v>
                </c:pt>
                <c:pt idx="2244">
                  <c:v>1.8653846153846154</c:v>
                </c:pt>
                <c:pt idx="2245">
                  <c:v>1.9423076923076923</c:v>
                </c:pt>
                <c:pt idx="2246">
                  <c:v>1.9038461538461537</c:v>
                </c:pt>
                <c:pt idx="2247">
                  <c:v>1.8846153846153846</c:v>
                </c:pt>
                <c:pt idx="2248">
                  <c:v>1.9423076923076923</c:v>
                </c:pt>
                <c:pt idx="2249">
                  <c:v>2.0192307692307692</c:v>
                </c:pt>
                <c:pt idx="2250">
                  <c:v>1.7692307692307692</c:v>
                </c:pt>
                <c:pt idx="2251">
                  <c:v>1.6923076923076923</c:v>
                </c:pt>
                <c:pt idx="2252">
                  <c:v>1.6730769230769231</c:v>
                </c:pt>
                <c:pt idx="2253">
                  <c:v>1.6346153846153846</c:v>
                </c:pt>
                <c:pt idx="2254">
                  <c:v>1.7884615384615385</c:v>
                </c:pt>
                <c:pt idx="2255">
                  <c:v>1.7307692307692308</c:v>
                </c:pt>
                <c:pt idx="2256">
                  <c:v>1.8461538461538463</c:v>
                </c:pt>
                <c:pt idx="2257">
                  <c:v>1.6730769230769231</c:v>
                </c:pt>
                <c:pt idx="2258">
                  <c:v>1.6538461538461537</c:v>
                </c:pt>
                <c:pt idx="2259">
                  <c:v>1.75</c:v>
                </c:pt>
                <c:pt idx="2260">
                  <c:v>1.6538461538461537</c:v>
                </c:pt>
                <c:pt idx="2261">
                  <c:v>1.7307692307692308</c:v>
                </c:pt>
                <c:pt idx="2262">
                  <c:v>1.7115384615384615</c:v>
                </c:pt>
                <c:pt idx="2263">
                  <c:v>1.6346153846153846</c:v>
                </c:pt>
                <c:pt idx="2264">
                  <c:v>1.5576923076923077</c:v>
                </c:pt>
                <c:pt idx="2265">
                  <c:v>1.5769230769230769</c:v>
                </c:pt>
                <c:pt idx="2266">
                  <c:v>1.5</c:v>
                </c:pt>
                <c:pt idx="2267">
                  <c:v>1.5961538461538463</c:v>
                </c:pt>
                <c:pt idx="2268">
                  <c:v>1.5769230769230769</c:v>
                </c:pt>
                <c:pt idx="2269">
                  <c:v>1.5384615384615385</c:v>
                </c:pt>
                <c:pt idx="2270">
                  <c:v>1.5</c:v>
                </c:pt>
                <c:pt idx="2271">
                  <c:v>1.5384615384615385</c:v>
                </c:pt>
                <c:pt idx="2272">
                  <c:v>1.5961538461538463</c:v>
                </c:pt>
                <c:pt idx="2273">
                  <c:v>1.5769230769230769</c:v>
                </c:pt>
                <c:pt idx="2274">
                  <c:v>1.6153846153846154</c:v>
                </c:pt>
                <c:pt idx="2275">
                  <c:v>1.5384615384615385</c:v>
                </c:pt>
                <c:pt idx="2276">
                  <c:v>1.5961538461538463</c:v>
                </c:pt>
                <c:pt idx="2277">
                  <c:v>1.6538461538461537</c:v>
                </c:pt>
                <c:pt idx="2278">
                  <c:v>1.6923076923076923</c:v>
                </c:pt>
                <c:pt idx="2279">
                  <c:v>1.8846153846153846</c:v>
                </c:pt>
                <c:pt idx="2280">
                  <c:v>2.0769230769230771</c:v>
                </c:pt>
                <c:pt idx="2281">
                  <c:v>2.2692307692307692</c:v>
                </c:pt>
                <c:pt idx="2282">
                  <c:v>2.2307692307692308</c:v>
                </c:pt>
                <c:pt idx="2283">
                  <c:v>1.9423076923076923</c:v>
                </c:pt>
                <c:pt idx="2284">
                  <c:v>1.7115384615384615</c:v>
                </c:pt>
                <c:pt idx="2285">
                  <c:v>1.9615384615384615</c:v>
                </c:pt>
                <c:pt idx="2286">
                  <c:v>2.0961538461538463</c:v>
                </c:pt>
                <c:pt idx="2287">
                  <c:v>2.0384615384615383</c:v>
                </c:pt>
                <c:pt idx="2288">
                  <c:v>2.1538461538461537</c:v>
                </c:pt>
                <c:pt idx="2289">
                  <c:v>2.1346153846153846</c:v>
                </c:pt>
                <c:pt idx="2290">
                  <c:v>2.3076923076923075</c:v>
                </c:pt>
                <c:pt idx="2291">
                  <c:v>2.0769230769230771</c:v>
                </c:pt>
                <c:pt idx="2292">
                  <c:v>1.7692307692307692</c:v>
                </c:pt>
                <c:pt idx="2293">
                  <c:v>1.7307692307692308</c:v>
                </c:pt>
                <c:pt idx="2294">
                  <c:v>2.0769230769230771</c:v>
                </c:pt>
                <c:pt idx="2295">
                  <c:v>1.8461538461538463</c:v>
                </c:pt>
                <c:pt idx="2296">
                  <c:v>1.75</c:v>
                </c:pt>
                <c:pt idx="2297">
                  <c:v>1.7692307692307692</c:v>
                </c:pt>
                <c:pt idx="2298">
                  <c:v>2.1346153846153846</c:v>
                </c:pt>
                <c:pt idx="2299">
                  <c:v>2.2884615384615383</c:v>
                </c:pt>
                <c:pt idx="2300">
                  <c:v>2.25</c:v>
                </c:pt>
                <c:pt idx="2301">
                  <c:v>2.1923076923076925</c:v>
                </c:pt>
                <c:pt idx="2302">
                  <c:v>2.2307692307692308</c:v>
                </c:pt>
                <c:pt idx="2303">
                  <c:v>2.25</c:v>
                </c:pt>
                <c:pt idx="2304">
                  <c:v>2.1538461538461537</c:v>
                </c:pt>
                <c:pt idx="2305">
                  <c:v>2.2115384615384617</c:v>
                </c:pt>
                <c:pt idx="2306">
                  <c:v>2.2115384615384617</c:v>
                </c:pt>
                <c:pt idx="2307">
                  <c:v>2.0961538461538463</c:v>
                </c:pt>
                <c:pt idx="2308">
                  <c:v>1.9807692307692308</c:v>
                </c:pt>
                <c:pt idx="2309">
                  <c:v>2.1730769230769229</c:v>
                </c:pt>
                <c:pt idx="2310">
                  <c:v>1.9807692307692308</c:v>
                </c:pt>
                <c:pt idx="2311">
                  <c:v>1.8461538461538463</c:v>
                </c:pt>
                <c:pt idx="2312">
                  <c:v>1.8461538461538463</c:v>
                </c:pt>
                <c:pt idx="2313">
                  <c:v>1.9230769230769231</c:v>
                </c:pt>
                <c:pt idx="2314">
                  <c:v>2.0192307692307692</c:v>
                </c:pt>
                <c:pt idx="2315">
                  <c:v>2.0192307692307692</c:v>
                </c:pt>
                <c:pt idx="2316">
                  <c:v>1.8846153846153846</c:v>
                </c:pt>
                <c:pt idx="2317">
                  <c:v>1.8076923076923077</c:v>
                </c:pt>
                <c:pt idx="2318">
                  <c:v>1.7884615384615385</c:v>
                </c:pt>
                <c:pt idx="2319">
                  <c:v>1.8461538461538463</c:v>
                </c:pt>
                <c:pt idx="2320">
                  <c:v>1.8461538461538463</c:v>
                </c:pt>
                <c:pt idx="2321">
                  <c:v>1.8653846153846154</c:v>
                </c:pt>
                <c:pt idx="2322">
                  <c:v>1.8846153846153846</c:v>
                </c:pt>
                <c:pt idx="2323">
                  <c:v>1.7884615384615385</c:v>
                </c:pt>
                <c:pt idx="2324">
                  <c:v>1.7692307692307692</c:v>
                </c:pt>
                <c:pt idx="2325">
                  <c:v>1.6730769230769231</c:v>
                </c:pt>
                <c:pt idx="2326">
                  <c:v>1.8076923076923077</c:v>
                </c:pt>
                <c:pt idx="2327">
                  <c:v>1.7692307692307692</c:v>
                </c:pt>
                <c:pt idx="2328">
                  <c:v>2.0192307692307692</c:v>
                </c:pt>
                <c:pt idx="2329">
                  <c:v>2.0961538461538463</c:v>
                </c:pt>
                <c:pt idx="2330">
                  <c:v>2.0384615384615383</c:v>
                </c:pt>
                <c:pt idx="2331">
                  <c:v>2.1153846153846154</c:v>
                </c:pt>
                <c:pt idx="2332">
                  <c:v>2.1730769230769229</c:v>
                </c:pt>
                <c:pt idx="2333">
                  <c:v>1.9038461538461537</c:v>
                </c:pt>
                <c:pt idx="2334">
                  <c:v>1.9807692307692308</c:v>
                </c:pt>
                <c:pt idx="2335">
                  <c:v>1.9423076923076923</c:v>
                </c:pt>
                <c:pt idx="2336">
                  <c:v>2.0192307692307692</c:v>
                </c:pt>
                <c:pt idx="2337">
                  <c:v>1.9230769230769231</c:v>
                </c:pt>
                <c:pt idx="2338">
                  <c:v>1.9230769230769231</c:v>
                </c:pt>
                <c:pt idx="2339">
                  <c:v>1.9038461538461537</c:v>
                </c:pt>
                <c:pt idx="2340">
                  <c:v>1.8846153846153846</c:v>
                </c:pt>
                <c:pt idx="2341">
                  <c:v>1.9038461538461537</c:v>
                </c:pt>
                <c:pt idx="2342">
                  <c:v>1.8461538461538463</c:v>
                </c:pt>
                <c:pt idx="2343">
                  <c:v>1.9807692307692308</c:v>
                </c:pt>
                <c:pt idx="2344">
                  <c:v>1.9807692307692308</c:v>
                </c:pt>
                <c:pt idx="2345">
                  <c:v>1.9038461538461537</c:v>
                </c:pt>
                <c:pt idx="2346">
                  <c:v>1.9038461538461537</c:v>
                </c:pt>
                <c:pt idx="2347">
                  <c:v>1.9230769230769231</c:v>
                </c:pt>
                <c:pt idx="2348">
                  <c:v>1.8461538461538463</c:v>
                </c:pt>
                <c:pt idx="2349">
                  <c:v>1.7692307692307692</c:v>
                </c:pt>
                <c:pt idx="2350">
                  <c:v>1.9038461538461537</c:v>
                </c:pt>
                <c:pt idx="2351">
                  <c:v>2.1346153846153846</c:v>
                </c:pt>
                <c:pt idx="2352">
                  <c:v>2.0769230769230771</c:v>
                </c:pt>
                <c:pt idx="2353">
                  <c:v>2.0384615384615383</c:v>
                </c:pt>
                <c:pt idx="2354">
                  <c:v>2.25</c:v>
                </c:pt>
                <c:pt idx="2355">
                  <c:v>2.0384615384615383</c:v>
                </c:pt>
                <c:pt idx="2356">
                  <c:v>1.9615384615384615</c:v>
                </c:pt>
                <c:pt idx="2357">
                  <c:v>1.9423076923076923</c:v>
                </c:pt>
                <c:pt idx="2358">
                  <c:v>2.0576923076923075</c:v>
                </c:pt>
                <c:pt idx="2359">
                  <c:v>2.0769230769230771</c:v>
                </c:pt>
                <c:pt idx="2360">
                  <c:v>2.1538461538461537</c:v>
                </c:pt>
                <c:pt idx="2361">
                  <c:v>2.0384615384615383</c:v>
                </c:pt>
                <c:pt idx="2362">
                  <c:v>2.0384615384615383</c:v>
                </c:pt>
                <c:pt idx="2363">
                  <c:v>2.1346153846153846</c:v>
                </c:pt>
                <c:pt idx="2364">
                  <c:v>2.0192307692307692</c:v>
                </c:pt>
                <c:pt idx="2365">
                  <c:v>2.0769230769230771</c:v>
                </c:pt>
                <c:pt idx="2366">
                  <c:v>1.8461538461538463</c:v>
                </c:pt>
                <c:pt idx="2367">
                  <c:v>1.9038461538461537</c:v>
                </c:pt>
                <c:pt idx="2368">
                  <c:v>1.9423076923076923</c:v>
                </c:pt>
                <c:pt idx="2369">
                  <c:v>2.0192307692307692</c:v>
                </c:pt>
                <c:pt idx="2370">
                  <c:v>1.9615384615384615</c:v>
                </c:pt>
                <c:pt idx="2371">
                  <c:v>1.9423076923076923</c:v>
                </c:pt>
                <c:pt idx="2372">
                  <c:v>2.1346153846153846</c:v>
                </c:pt>
                <c:pt idx="2373">
                  <c:v>2.2692307692307692</c:v>
                </c:pt>
                <c:pt idx="2374">
                  <c:v>2.0192307692307692</c:v>
                </c:pt>
                <c:pt idx="2375">
                  <c:v>2.0576923076923075</c:v>
                </c:pt>
                <c:pt idx="2376">
                  <c:v>2.25</c:v>
                </c:pt>
                <c:pt idx="2377">
                  <c:v>2.0384615384615383</c:v>
                </c:pt>
                <c:pt idx="2378">
                  <c:v>2.0576923076923075</c:v>
                </c:pt>
                <c:pt idx="2379">
                  <c:v>2.1538461538461537</c:v>
                </c:pt>
                <c:pt idx="2380">
                  <c:v>2.3461538461538463</c:v>
                </c:pt>
                <c:pt idx="2381">
                  <c:v>2.1730769230769229</c:v>
                </c:pt>
                <c:pt idx="2382">
                  <c:v>2.0384615384615383</c:v>
                </c:pt>
                <c:pt idx="2383">
                  <c:v>2.0576923076923075</c:v>
                </c:pt>
                <c:pt idx="2384">
                  <c:v>2.0576923076923075</c:v>
                </c:pt>
                <c:pt idx="2385">
                  <c:v>2.0769230769230771</c:v>
                </c:pt>
                <c:pt idx="2386">
                  <c:v>1.9807692307692308</c:v>
                </c:pt>
                <c:pt idx="2387">
                  <c:v>2</c:v>
                </c:pt>
                <c:pt idx="2388">
                  <c:v>1.9038461538461537</c:v>
                </c:pt>
                <c:pt idx="2389">
                  <c:v>2.0192307692307692</c:v>
                </c:pt>
                <c:pt idx="2390">
                  <c:v>1.8846153846153846</c:v>
                </c:pt>
                <c:pt idx="2391">
                  <c:v>1.9230769230769231</c:v>
                </c:pt>
                <c:pt idx="2392">
                  <c:v>1.8653846153846154</c:v>
                </c:pt>
                <c:pt idx="2393">
                  <c:v>2.0961538461538463</c:v>
                </c:pt>
                <c:pt idx="2394">
                  <c:v>2.1153846153846154</c:v>
                </c:pt>
                <c:pt idx="2395">
                  <c:v>2.1346153846153846</c:v>
                </c:pt>
                <c:pt idx="2396">
                  <c:v>2.25</c:v>
                </c:pt>
                <c:pt idx="2397">
                  <c:v>2.1346153846153846</c:v>
                </c:pt>
                <c:pt idx="2398">
                  <c:v>1.9615384615384615</c:v>
                </c:pt>
                <c:pt idx="2399">
                  <c:v>2.0576923076923075</c:v>
                </c:pt>
                <c:pt idx="2400">
                  <c:v>1.9615384615384615</c:v>
                </c:pt>
                <c:pt idx="2401">
                  <c:v>2.0192307692307692</c:v>
                </c:pt>
                <c:pt idx="2402">
                  <c:v>2.0384615384615383</c:v>
                </c:pt>
                <c:pt idx="2403">
                  <c:v>1.9038461538461537</c:v>
                </c:pt>
                <c:pt idx="2404">
                  <c:v>1.8846153846153846</c:v>
                </c:pt>
                <c:pt idx="2405">
                  <c:v>1.75</c:v>
                </c:pt>
                <c:pt idx="2406">
                  <c:v>1.9230769230769231</c:v>
                </c:pt>
                <c:pt idx="2407">
                  <c:v>1.8269230769230769</c:v>
                </c:pt>
                <c:pt idx="2408">
                  <c:v>1.8269230769230769</c:v>
                </c:pt>
                <c:pt idx="2409">
                  <c:v>1.9423076923076923</c:v>
                </c:pt>
                <c:pt idx="2410">
                  <c:v>1.9038461538461537</c:v>
                </c:pt>
                <c:pt idx="2411">
                  <c:v>1.8461538461538463</c:v>
                </c:pt>
                <c:pt idx="2412">
                  <c:v>1.9423076923076923</c:v>
                </c:pt>
                <c:pt idx="2413">
                  <c:v>1.9230769230769231</c:v>
                </c:pt>
                <c:pt idx="2414">
                  <c:v>1.9038461538461537</c:v>
                </c:pt>
                <c:pt idx="2415">
                  <c:v>1.9807692307692308</c:v>
                </c:pt>
                <c:pt idx="2416">
                  <c:v>1.9807692307692308</c:v>
                </c:pt>
                <c:pt idx="2417">
                  <c:v>1.9423076923076923</c:v>
                </c:pt>
                <c:pt idx="2418">
                  <c:v>1.9423076923076923</c:v>
                </c:pt>
                <c:pt idx="2419">
                  <c:v>1.9615384615384615</c:v>
                </c:pt>
                <c:pt idx="2420">
                  <c:v>1.9230769230769231</c:v>
                </c:pt>
                <c:pt idx="2421">
                  <c:v>2.0384615384615383</c:v>
                </c:pt>
                <c:pt idx="2422">
                  <c:v>2.2115384615384617</c:v>
                </c:pt>
                <c:pt idx="2423">
                  <c:v>2.5384615384615383</c:v>
                </c:pt>
                <c:pt idx="2424">
                  <c:v>2.3653846153846154</c:v>
                </c:pt>
                <c:pt idx="2425">
                  <c:v>2.3076923076923075</c:v>
                </c:pt>
                <c:pt idx="2426">
                  <c:v>2.0192307692307692</c:v>
                </c:pt>
                <c:pt idx="2427">
                  <c:v>1.9615384615384615</c:v>
                </c:pt>
                <c:pt idx="2428">
                  <c:v>1.9615384615384615</c:v>
                </c:pt>
                <c:pt idx="2429">
                  <c:v>1.8269230769230769</c:v>
                </c:pt>
                <c:pt idx="2430">
                  <c:v>1.9038461538461537</c:v>
                </c:pt>
                <c:pt idx="2431">
                  <c:v>1.9615384615384615</c:v>
                </c:pt>
                <c:pt idx="2432">
                  <c:v>1.9230769230769231</c:v>
                </c:pt>
                <c:pt idx="2433">
                  <c:v>1.9423076923076923</c:v>
                </c:pt>
                <c:pt idx="2434">
                  <c:v>1.8846153846153846</c:v>
                </c:pt>
                <c:pt idx="2435">
                  <c:v>1.9615384615384615</c:v>
                </c:pt>
                <c:pt idx="2436">
                  <c:v>1.9423076923076923</c:v>
                </c:pt>
                <c:pt idx="2437">
                  <c:v>1.9038461538461537</c:v>
                </c:pt>
                <c:pt idx="2438">
                  <c:v>1.9038461538461537</c:v>
                </c:pt>
                <c:pt idx="2439">
                  <c:v>1.8461538461538463</c:v>
                </c:pt>
                <c:pt idx="2440">
                  <c:v>1.9230769230769231</c:v>
                </c:pt>
                <c:pt idx="2441">
                  <c:v>2.0576923076923075</c:v>
                </c:pt>
                <c:pt idx="2442">
                  <c:v>1.9807692307692308</c:v>
                </c:pt>
                <c:pt idx="2443">
                  <c:v>2.3269230769230771</c:v>
                </c:pt>
                <c:pt idx="2444">
                  <c:v>2.3076923076923075</c:v>
                </c:pt>
                <c:pt idx="2445">
                  <c:v>1.9615384615384615</c:v>
                </c:pt>
                <c:pt idx="2446">
                  <c:v>1.8846153846153846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B-4FE2-88DC-12A31BD19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460368"/>
        <c:axId val="1325462768"/>
      </c:scatterChart>
      <c:valAx>
        <c:axId val="132546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5462768"/>
        <c:crosses val="autoZero"/>
        <c:crossBetween val="midCat"/>
      </c:valAx>
      <c:valAx>
        <c:axId val="13254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546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Лист1!$H$1:$H$736</c:f>
              <c:numCache>
                <c:formatCode>General</c:formatCode>
                <c:ptCount val="73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8</c:v>
                </c:pt>
                <c:pt idx="40">
                  <c:v>10</c:v>
                </c:pt>
                <c:pt idx="41">
                  <c:v>12</c:v>
                </c:pt>
                <c:pt idx="42">
                  <c:v>14</c:v>
                </c:pt>
                <c:pt idx="43">
                  <c:v>16</c:v>
                </c:pt>
                <c:pt idx="44">
                  <c:v>18</c:v>
                </c:pt>
                <c:pt idx="45">
                  <c:v>20</c:v>
                </c:pt>
                <c:pt idx="46">
                  <c:v>22</c:v>
                </c:pt>
                <c:pt idx="47">
                  <c:v>24</c:v>
                </c:pt>
                <c:pt idx="48">
                  <c:v>26</c:v>
                </c:pt>
                <c:pt idx="49">
                  <c:v>28</c:v>
                </c:pt>
                <c:pt idx="50">
                  <c:v>30</c:v>
                </c:pt>
                <c:pt idx="51">
                  <c:v>32</c:v>
                </c:pt>
                <c:pt idx="52">
                  <c:v>34</c:v>
                </c:pt>
                <c:pt idx="53">
                  <c:v>36</c:v>
                </c:pt>
                <c:pt idx="54">
                  <c:v>38</c:v>
                </c:pt>
                <c:pt idx="55">
                  <c:v>40</c:v>
                </c:pt>
                <c:pt idx="56">
                  <c:v>42</c:v>
                </c:pt>
                <c:pt idx="57">
                  <c:v>44</c:v>
                </c:pt>
                <c:pt idx="58">
                  <c:v>46</c:v>
                </c:pt>
                <c:pt idx="59">
                  <c:v>48</c:v>
                </c:pt>
                <c:pt idx="60">
                  <c:v>50</c:v>
                </c:pt>
                <c:pt idx="61">
                  <c:v>52</c:v>
                </c:pt>
                <c:pt idx="62">
                  <c:v>54</c:v>
                </c:pt>
                <c:pt idx="63">
                  <c:v>56</c:v>
                </c:pt>
                <c:pt idx="64">
                  <c:v>58</c:v>
                </c:pt>
                <c:pt idx="65">
                  <c:v>60</c:v>
                </c:pt>
                <c:pt idx="66">
                  <c:v>62</c:v>
                </c:pt>
                <c:pt idx="67">
                  <c:v>64</c:v>
                </c:pt>
                <c:pt idx="68">
                  <c:v>66</c:v>
                </c:pt>
                <c:pt idx="69">
                  <c:v>68</c:v>
                </c:pt>
                <c:pt idx="70">
                  <c:v>70</c:v>
                </c:pt>
                <c:pt idx="71">
                  <c:v>72</c:v>
                </c:pt>
                <c:pt idx="72">
                  <c:v>74</c:v>
                </c:pt>
                <c:pt idx="73">
                  <c:v>76</c:v>
                </c:pt>
                <c:pt idx="74">
                  <c:v>78</c:v>
                </c:pt>
                <c:pt idx="75">
                  <c:v>80</c:v>
                </c:pt>
                <c:pt idx="76">
                  <c:v>82</c:v>
                </c:pt>
                <c:pt idx="77">
                  <c:v>84</c:v>
                </c:pt>
                <c:pt idx="78">
                  <c:v>86</c:v>
                </c:pt>
                <c:pt idx="79">
                  <c:v>88</c:v>
                </c:pt>
                <c:pt idx="80">
                  <c:v>90</c:v>
                </c:pt>
                <c:pt idx="81">
                  <c:v>92</c:v>
                </c:pt>
                <c:pt idx="82">
                  <c:v>94</c:v>
                </c:pt>
                <c:pt idx="83">
                  <c:v>96</c:v>
                </c:pt>
                <c:pt idx="84">
                  <c:v>98</c:v>
                </c:pt>
                <c:pt idx="85">
                  <c:v>100</c:v>
                </c:pt>
                <c:pt idx="86">
                  <c:v>102</c:v>
                </c:pt>
                <c:pt idx="87">
                  <c:v>104</c:v>
                </c:pt>
                <c:pt idx="88">
                  <c:v>106</c:v>
                </c:pt>
                <c:pt idx="89">
                  <c:v>108</c:v>
                </c:pt>
                <c:pt idx="90">
                  <c:v>110</c:v>
                </c:pt>
                <c:pt idx="91">
                  <c:v>112</c:v>
                </c:pt>
                <c:pt idx="92">
                  <c:v>114</c:v>
                </c:pt>
                <c:pt idx="93">
                  <c:v>116</c:v>
                </c:pt>
                <c:pt idx="94">
                  <c:v>118</c:v>
                </c:pt>
                <c:pt idx="95">
                  <c:v>120</c:v>
                </c:pt>
                <c:pt idx="96">
                  <c:v>122</c:v>
                </c:pt>
                <c:pt idx="97">
                  <c:v>124</c:v>
                </c:pt>
                <c:pt idx="98">
                  <c:v>126</c:v>
                </c:pt>
                <c:pt idx="99">
                  <c:v>128</c:v>
                </c:pt>
                <c:pt idx="100">
                  <c:v>130</c:v>
                </c:pt>
                <c:pt idx="101">
                  <c:v>132</c:v>
                </c:pt>
                <c:pt idx="102">
                  <c:v>134</c:v>
                </c:pt>
                <c:pt idx="103">
                  <c:v>136</c:v>
                </c:pt>
                <c:pt idx="104">
                  <c:v>138</c:v>
                </c:pt>
                <c:pt idx="105">
                  <c:v>140</c:v>
                </c:pt>
                <c:pt idx="106">
                  <c:v>142</c:v>
                </c:pt>
                <c:pt idx="107">
                  <c:v>144</c:v>
                </c:pt>
                <c:pt idx="108">
                  <c:v>146</c:v>
                </c:pt>
                <c:pt idx="109">
                  <c:v>148</c:v>
                </c:pt>
                <c:pt idx="110">
                  <c:v>150</c:v>
                </c:pt>
                <c:pt idx="111">
                  <c:v>152</c:v>
                </c:pt>
                <c:pt idx="112">
                  <c:v>154</c:v>
                </c:pt>
                <c:pt idx="113">
                  <c:v>156</c:v>
                </c:pt>
                <c:pt idx="114">
                  <c:v>158</c:v>
                </c:pt>
                <c:pt idx="115">
                  <c:v>160</c:v>
                </c:pt>
                <c:pt idx="116">
                  <c:v>162</c:v>
                </c:pt>
                <c:pt idx="117">
                  <c:v>164</c:v>
                </c:pt>
                <c:pt idx="118">
                  <c:v>166</c:v>
                </c:pt>
                <c:pt idx="119">
                  <c:v>168</c:v>
                </c:pt>
                <c:pt idx="120">
                  <c:v>170</c:v>
                </c:pt>
                <c:pt idx="121">
                  <c:v>172</c:v>
                </c:pt>
                <c:pt idx="122">
                  <c:v>174</c:v>
                </c:pt>
                <c:pt idx="123">
                  <c:v>176</c:v>
                </c:pt>
                <c:pt idx="124">
                  <c:v>178</c:v>
                </c:pt>
                <c:pt idx="125">
                  <c:v>180</c:v>
                </c:pt>
                <c:pt idx="126">
                  <c:v>182</c:v>
                </c:pt>
                <c:pt idx="127">
                  <c:v>184</c:v>
                </c:pt>
                <c:pt idx="128">
                  <c:v>186</c:v>
                </c:pt>
                <c:pt idx="129">
                  <c:v>188</c:v>
                </c:pt>
                <c:pt idx="130">
                  <c:v>190</c:v>
                </c:pt>
                <c:pt idx="131">
                  <c:v>192</c:v>
                </c:pt>
                <c:pt idx="132">
                  <c:v>194</c:v>
                </c:pt>
                <c:pt idx="133">
                  <c:v>196</c:v>
                </c:pt>
                <c:pt idx="134">
                  <c:v>198</c:v>
                </c:pt>
                <c:pt idx="135">
                  <c:v>200</c:v>
                </c:pt>
                <c:pt idx="136">
                  <c:v>202</c:v>
                </c:pt>
                <c:pt idx="137">
                  <c:v>204</c:v>
                </c:pt>
                <c:pt idx="138">
                  <c:v>206</c:v>
                </c:pt>
                <c:pt idx="139">
                  <c:v>2</c:v>
                </c:pt>
                <c:pt idx="140">
                  <c:v>4</c:v>
                </c:pt>
                <c:pt idx="141">
                  <c:v>6</c:v>
                </c:pt>
                <c:pt idx="142">
                  <c:v>8</c:v>
                </c:pt>
                <c:pt idx="143">
                  <c:v>10</c:v>
                </c:pt>
                <c:pt idx="144">
                  <c:v>12</c:v>
                </c:pt>
                <c:pt idx="145">
                  <c:v>14</c:v>
                </c:pt>
                <c:pt idx="146">
                  <c:v>16</c:v>
                </c:pt>
                <c:pt idx="147">
                  <c:v>18</c:v>
                </c:pt>
                <c:pt idx="148">
                  <c:v>20</c:v>
                </c:pt>
                <c:pt idx="149">
                  <c:v>22</c:v>
                </c:pt>
                <c:pt idx="150">
                  <c:v>24</c:v>
                </c:pt>
                <c:pt idx="151">
                  <c:v>26</c:v>
                </c:pt>
                <c:pt idx="152">
                  <c:v>28</c:v>
                </c:pt>
                <c:pt idx="153">
                  <c:v>30</c:v>
                </c:pt>
                <c:pt idx="154">
                  <c:v>32</c:v>
                </c:pt>
                <c:pt idx="155">
                  <c:v>34</c:v>
                </c:pt>
                <c:pt idx="156">
                  <c:v>36</c:v>
                </c:pt>
                <c:pt idx="157">
                  <c:v>38</c:v>
                </c:pt>
                <c:pt idx="158">
                  <c:v>40</c:v>
                </c:pt>
                <c:pt idx="159">
                  <c:v>42</c:v>
                </c:pt>
                <c:pt idx="160">
                  <c:v>44</c:v>
                </c:pt>
                <c:pt idx="161">
                  <c:v>46</c:v>
                </c:pt>
                <c:pt idx="162">
                  <c:v>48</c:v>
                </c:pt>
                <c:pt idx="163">
                  <c:v>50</c:v>
                </c:pt>
                <c:pt idx="164">
                  <c:v>52</c:v>
                </c:pt>
                <c:pt idx="165">
                  <c:v>54</c:v>
                </c:pt>
                <c:pt idx="166">
                  <c:v>56</c:v>
                </c:pt>
                <c:pt idx="167">
                  <c:v>58</c:v>
                </c:pt>
                <c:pt idx="168">
                  <c:v>60</c:v>
                </c:pt>
                <c:pt idx="169">
                  <c:v>62</c:v>
                </c:pt>
                <c:pt idx="170">
                  <c:v>64</c:v>
                </c:pt>
                <c:pt idx="171">
                  <c:v>66</c:v>
                </c:pt>
                <c:pt idx="172">
                  <c:v>68</c:v>
                </c:pt>
                <c:pt idx="173">
                  <c:v>70</c:v>
                </c:pt>
                <c:pt idx="174">
                  <c:v>72</c:v>
                </c:pt>
                <c:pt idx="175">
                  <c:v>74</c:v>
                </c:pt>
                <c:pt idx="176">
                  <c:v>76</c:v>
                </c:pt>
                <c:pt idx="177">
                  <c:v>78</c:v>
                </c:pt>
                <c:pt idx="178">
                  <c:v>80</c:v>
                </c:pt>
                <c:pt idx="179">
                  <c:v>82</c:v>
                </c:pt>
                <c:pt idx="180">
                  <c:v>84</c:v>
                </c:pt>
                <c:pt idx="181">
                  <c:v>86</c:v>
                </c:pt>
                <c:pt idx="182">
                  <c:v>88</c:v>
                </c:pt>
                <c:pt idx="183">
                  <c:v>90</c:v>
                </c:pt>
                <c:pt idx="184">
                  <c:v>92</c:v>
                </c:pt>
                <c:pt idx="185">
                  <c:v>94</c:v>
                </c:pt>
                <c:pt idx="186">
                  <c:v>96</c:v>
                </c:pt>
                <c:pt idx="187">
                  <c:v>98</c:v>
                </c:pt>
                <c:pt idx="188">
                  <c:v>100</c:v>
                </c:pt>
                <c:pt idx="189">
                  <c:v>102</c:v>
                </c:pt>
                <c:pt idx="190">
                  <c:v>104</c:v>
                </c:pt>
                <c:pt idx="191">
                  <c:v>106</c:v>
                </c:pt>
                <c:pt idx="192">
                  <c:v>108</c:v>
                </c:pt>
                <c:pt idx="193">
                  <c:v>110</c:v>
                </c:pt>
                <c:pt idx="194">
                  <c:v>112</c:v>
                </c:pt>
                <c:pt idx="195">
                  <c:v>114</c:v>
                </c:pt>
                <c:pt idx="196">
                  <c:v>116</c:v>
                </c:pt>
                <c:pt idx="197">
                  <c:v>118</c:v>
                </c:pt>
                <c:pt idx="198">
                  <c:v>120</c:v>
                </c:pt>
                <c:pt idx="199">
                  <c:v>122</c:v>
                </c:pt>
                <c:pt idx="200">
                  <c:v>124</c:v>
                </c:pt>
                <c:pt idx="201">
                  <c:v>126</c:v>
                </c:pt>
                <c:pt idx="202">
                  <c:v>128</c:v>
                </c:pt>
                <c:pt idx="203">
                  <c:v>130</c:v>
                </c:pt>
                <c:pt idx="204">
                  <c:v>132</c:v>
                </c:pt>
                <c:pt idx="205">
                  <c:v>134</c:v>
                </c:pt>
                <c:pt idx="206">
                  <c:v>136</c:v>
                </c:pt>
                <c:pt idx="207">
                  <c:v>138</c:v>
                </c:pt>
                <c:pt idx="208">
                  <c:v>140</c:v>
                </c:pt>
                <c:pt idx="209">
                  <c:v>142</c:v>
                </c:pt>
                <c:pt idx="210">
                  <c:v>144</c:v>
                </c:pt>
                <c:pt idx="211">
                  <c:v>146</c:v>
                </c:pt>
                <c:pt idx="212">
                  <c:v>148</c:v>
                </c:pt>
                <c:pt idx="213">
                  <c:v>150</c:v>
                </c:pt>
                <c:pt idx="214">
                  <c:v>152</c:v>
                </c:pt>
                <c:pt idx="215">
                  <c:v>154</c:v>
                </c:pt>
                <c:pt idx="216">
                  <c:v>156</c:v>
                </c:pt>
                <c:pt idx="217">
                  <c:v>158</c:v>
                </c:pt>
                <c:pt idx="218">
                  <c:v>160</c:v>
                </c:pt>
                <c:pt idx="219">
                  <c:v>162</c:v>
                </c:pt>
                <c:pt idx="220">
                  <c:v>164</c:v>
                </c:pt>
                <c:pt idx="221">
                  <c:v>166</c:v>
                </c:pt>
                <c:pt idx="222">
                  <c:v>168</c:v>
                </c:pt>
                <c:pt idx="223">
                  <c:v>170</c:v>
                </c:pt>
                <c:pt idx="224">
                  <c:v>172</c:v>
                </c:pt>
                <c:pt idx="225">
                  <c:v>174</c:v>
                </c:pt>
                <c:pt idx="226">
                  <c:v>176</c:v>
                </c:pt>
                <c:pt idx="227">
                  <c:v>178</c:v>
                </c:pt>
                <c:pt idx="228">
                  <c:v>180</c:v>
                </c:pt>
                <c:pt idx="229">
                  <c:v>182</c:v>
                </c:pt>
                <c:pt idx="230">
                  <c:v>184</c:v>
                </c:pt>
                <c:pt idx="231">
                  <c:v>186</c:v>
                </c:pt>
                <c:pt idx="232">
                  <c:v>188</c:v>
                </c:pt>
                <c:pt idx="233">
                  <c:v>190</c:v>
                </c:pt>
                <c:pt idx="234">
                  <c:v>192</c:v>
                </c:pt>
                <c:pt idx="235">
                  <c:v>194</c:v>
                </c:pt>
                <c:pt idx="236">
                  <c:v>196</c:v>
                </c:pt>
                <c:pt idx="237">
                  <c:v>198</c:v>
                </c:pt>
                <c:pt idx="238">
                  <c:v>200</c:v>
                </c:pt>
                <c:pt idx="239">
                  <c:v>202</c:v>
                </c:pt>
                <c:pt idx="240">
                  <c:v>204</c:v>
                </c:pt>
                <c:pt idx="241">
                  <c:v>206</c:v>
                </c:pt>
                <c:pt idx="242">
                  <c:v>208</c:v>
                </c:pt>
                <c:pt idx="243">
                  <c:v>210</c:v>
                </c:pt>
                <c:pt idx="244">
                  <c:v>212</c:v>
                </c:pt>
                <c:pt idx="245">
                  <c:v>214</c:v>
                </c:pt>
                <c:pt idx="246">
                  <c:v>216</c:v>
                </c:pt>
                <c:pt idx="247">
                  <c:v>218</c:v>
                </c:pt>
                <c:pt idx="248">
                  <c:v>220</c:v>
                </c:pt>
                <c:pt idx="249">
                  <c:v>222</c:v>
                </c:pt>
                <c:pt idx="250">
                  <c:v>224</c:v>
                </c:pt>
                <c:pt idx="251">
                  <c:v>226</c:v>
                </c:pt>
                <c:pt idx="252">
                  <c:v>228</c:v>
                </c:pt>
                <c:pt idx="253">
                  <c:v>230</c:v>
                </c:pt>
                <c:pt idx="254">
                  <c:v>232</c:v>
                </c:pt>
                <c:pt idx="255">
                  <c:v>234</c:v>
                </c:pt>
                <c:pt idx="256">
                  <c:v>236</c:v>
                </c:pt>
                <c:pt idx="257">
                  <c:v>238</c:v>
                </c:pt>
                <c:pt idx="258">
                  <c:v>240</c:v>
                </c:pt>
                <c:pt idx="259">
                  <c:v>242</c:v>
                </c:pt>
                <c:pt idx="260">
                  <c:v>244</c:v>
                </c:pt>
                <c:pt idx="261">
                  <c:v>246</c:v>
                </c:pt>
                <c:pt idx="262">
                  <c:v>248</c:v>
                </c:pt>
                <c:pt idx="263">
                  <c:v>250</c:v>
                </c:pt>
                <c:pt idx="264">
                  <c:v>252</c:v>
                </c:pt>
                <c:pt idx="265">
                  <c:v>254</c:v>
                </c:pt>
                <c:pt idx="266">
                  <c:v>256</c:v>
                </c:pt>
                <c:pt idx="267">
                  <c:v>258</c:v>
                </c:pt>
                <c:pt idx="268">
                  <c:v>260</c:v>
                </c:pt>
                <c:pt idx="269">
                  <c:v>262</c:v>
                </c:pt>
                <c:pt idx="270">
                  <c:v>264</c:v>
                </c:pt>
                <c:pt idx="271">
                  <c:v>266</c:v>
                </c:pt>
                <c:pt idx="272">
                  <c:v>268</c:v>
                </c:pt>
                <c:pt idx="273">
                  <c:v>270</c:v>
                </c:pt>
                <c:pt idx="274">
                  <c:v>272</c:v>
                </c:pt>
                <c:pt idx="275">
                  <c:v>274</c:v>
                </c:pt>
                <c:pt idx="276">
                  <c:v>276</c:v>
                </c:pt>
                <c:pt idx="277">
                  <c:v>278</c:v>
                </c:pt>
                <c:pt idx="278">
                  <c:v>280</c:v>
                </c:pt>
                <c:pt idx="279">
                  <c:v>282</c:v>
                </c:pt>
                <c:pt idx="280">
                  <c:v>284</c:v>
                </c:pt>
                <c:pt idx="281">
                  <c:v>286</c:v>
                </c:pt>
                <c:pt idx="282">
                  <c:v>288</c:v>
                </c:pt>
                <c:pt idx="283">
                  <c:v>290</c:v>
                </c:pt>
                <c:pt idx="284">
                  <c:v>292</c:v>
                </c:pt>
                <c:pt idx="285">
                  <c:v>294</c:v>
                </c:pt>
                <c:pt idx="286">
                  <c:v>296</c:v>
                </c:pt>
                <c:pt idx="287">
                  <c:v>298</c:v>
                </c:pt>
                <c:pt idx="288">
                  <c:v>300</c:v>
                </c:pt>
                <c:pt idx="289">
                  <c:v>302</c:v>
                </c:pt>
                <c:pt idx="290">
                  <c:v>304</c:v>
                </c:pt>
                <c:pt idx="291">
                  <c:v>306</c:v>
                </c:pt>
                <c:pt idx="292">
                  <c:v>308</c:v>
                </c:pt>
                <c:pt idx="293">
                  <c:v>310</c:v>
                </c:pt>
                <c:pt idx="294">
                  <c:v>312</c:v>
                </c:pt>
                <c:pt idx="295">
                  <c:v>314</c:v>
                </c:pt>
                <c:pt idx="296">
                  <c:v>316</c:v>
                </c:pt>
                <c:pt idx="297">
                  <c:v>318</c:v>
                </c:pt>
                <c:pt idx="298">
                  <c:v>320</c:v>
                </c:pt>
                <c:pt idx="299">
                  <c:v>322</c:v>
                </c:pt>
                <c:pt idx="300">
                  <c:v>324</c:v>
                </c:pt>
                <c:pt idx="301">
                  <c:v>2</c:v>
                </c:pt>
                <c:pt idx="302">
                  <c:v>4</c:v>
                </c:pt>
                <c:pt idx="303">
                  <c:v>6</c:v>
                </c:pt>
                <c:pt idx="304">
                  <c:v>8</c:v>
                </c:pt>
                <c:pt idx="305">
                  <c:v>10</c:v>
                </c:pt>
                <c:pt idx="306">
                  <c:v>12</c:v>
                </c:pt>
                <c:pt idx="307">
                  <c:v>14</c:v>
                </c:pt>
                <c:pt idx="308">
                  <c:v>16</c:v>
                </c:pt>
                <c:pt idx="309">
                  <c:v>18</c:v>
                </c:pt>
                <c:pt idx="310">
                  <c:v>20</c:v>
                </c:pt>
                <c:pt idx="311">
                  <c:v>22</c:v>
                </c:pt>
                <c:pt idx="312">
                  <c:v>24</c:v>
                </c:pt>
                <c:pt idx="313">
                  <c:v>26</c:v>
                </c:pt>
                <c:pt idx="314">
                  <c:v>28</c:v>
                </c:pt>
                <c:pt idx="315">
                  <c:v>30</c:v>
                </c:pt>
                <c:pt idx="316">
                  <c:v>32</c:v>
                </c:pt>
                <c:pt idx="317">
                  <c:v>34</c:v>
                </c:pt>
                <c:pt idx="318">
                  <c:v>36</c:v>
                </c:pt>
                <c:pt idx="319">
                  <c:v>38</c:v>
                </c:pt>
                <c:pt idx="320">
                  <c:v>40</c:v>
                </c:pt>
                <c:pt idx="321">
                  <c:v>42</c:v>
                </c:pt>
                <c:pt idx="322">
                  <c:v>44</c:v>
                </c:pt>
                <c:pt idx="323">
                  <c:v>46</c:v>
                </c:pt>
                <c:pt idx="324">
                  <c:v>48</c:v>
                </c:pt>
                <c:pt idx="325">
                  <c:v>50</c:v>
                </c:pt>
                <c:pt idx="326">
                  <c:v>52</c:v>
                </c:pt>
                <c:pt idx="327">
                  <c:v>54</c:v>
                </c:pt>
                <c:pt idx="328">
                  <c:v>56</c:v>
                </c:pt>
                <c:pt idx="329">
                  <c:v>58</c:v>
                </c:pt>
                <c:pt idx="330">
                  <c:v>60</c:v>
                </c:pt>
                <c:pt idx="331">
                  <c:v>62</c:v>
                </c:pt>
                <c:pt idx="332">
                  <c:v>64</c:v>
                </c:pt>
                <c:pt idx="333">
                  <c:v>66</c:v>
                </c:pt>
                <c:pt idx="334">
                  <c:v>68</c:v>
                </c:pt>
                <c:pt idx="335">
                  <c:v>70</c:v>
                </c:pt>
                <c:pt idx="336">
                  <c:v>72</c:v>
                </c:pt>
                <c:pt idx="337">
                  <c:v>74</c:v>
                </c:pt>
                <c:pt idx="338">
                  <c:v>76</c:v>
                </c:pt>
                <c:pt idx="339">
                  <c:v>78</c:v>
                </c:pt>
                <c:pt idx="340">
                  <c:v>80</c:v>
                </c:pt>
                <c:pt idx="341">
                  <c:v>82</c:v>
                </c:pt>
                <c:pt idx="342">
                  <c:v>84</c:v>
                </c:pt>
                <c:pt idx="343">
                  <c:v>86</c:v>
                </c:pt>
                <c:pt idx="344">
                  <c:v>88</c:v>
                </c:pt>
                <c:pt idx="345">
                  <c:v>90</c:v>
                </c:pt>
                <c:pt idx="346">
                  <c:v>92</c:v>
                </c:pt>
                <c:pt idx="347">
                  <c:v>94</c:v>
                </c:pt>
                <c:pt idx="348">
                  <c:v>96</c:v>
                </c:pt>
                <c:pt idx="349">
                  <c:v>98</c:v>
                </c:pt>
                <c:pt idx="350">
                  <c:v>100</c:v>
                </c:pt>
                <c:pt idx="351">
                  <c:v>102</c:v>
                </c:pt>
                <c:pt idx="352">
                  <c:v>104</c:v>
                </c:pt>
                <c:pt idx="353">
                  <c:v>106</c:v>
                </c:pt>
                <c:pt idx="354">
                  <c:v>108</c:v>
                </c:pt>
                <c:pt idx="355">
                  <c:v>110</c:v>
                </c:pt>
                <c:pt idx="356">
                  <c:v>112</c:v>
                </c:pt>
                <c:pt idx="357">
                  <c:v>114</c:v>
                </c:pt>
                <c:pt idx="358">
                  <c:v>116</c:v>
                </c:pt>
                <c:pt idx="359">
                  <c:v>118</c:v>
                </c:pt>
                <c:pt idx="360">
                  <c:v>120</c:v>
                </c:pt>
                <c:pt idx="361">
                  <c:v>122</c:v>
                </c:pt>
                <c:pt idx="362">
                  <c:v>124</c:v>
                </c:pt>
                <c:pt idx="363">
                  <c:v>126</c:v>
                </c:pt>
                <c:pt idx="364">
                  <c:v>128</c:v>
                </c:pt>
                <c:pt idx="365">
                  <c:v>130</c:v>
                </c:pt>
                <c:pt idx="366">
                  <c:v>132</c:v>
                </c:pt>
                <c:pt idx="367">
                  <c:v>134</c:v>
                </c:pt>
                <c:pt idx="368">
                  <c:v>136</c:v>
                </c:pt>
                <c:pt idx="369">
                  <c:v>138</c:v>
                </c:pt>
                <c:pt idx="370">
                  <c:v>140</c:v>
                </c:pt>
                <c:pt idx="371">
                  <c:v>142</c:v>
                </c:pt>
                <c:pt idx="372">
                  <c:v>144</c:v>
                </c:pt>
                <c:pt idx="373">
                  <c:v>146</c:v>
                </c:pt>
                <c:pt idx="374">
                  <c:v>148</c:v>
                </c:pt>
                <c:pt idx="375">
                  <c:v>150</c:v>
                </c:pt>
                <c:pt idx="376">
                  <c:v>152</c:v>
                </c:pt>
                <c:pt idx="377">
                  <c:v>154</c:v>
                </c:pt>
                <c:pt idx="378">
                  <c:v>156</c:v>
                </c:pt>
                <c:pt idx="379">
                  <c:v>158</c:v>
                </c:pt>
                <c:pt idx="380">
                  <c:v>160</c:v>
                </c:pt>
                <c:pt idx="381">
                  <c:v>162</c:v>
                </c:pt>
                <c:pt idx="382">
                  <c:v>164</c:v>
                </c:pt>
                <c:pt idx="383">
                  <c:v>166</c:v>
                </c:pt>
                <c:pt idx="384">
                  <c:v>168</c:v>
                </c:pt>
                <c:pt idx="385">
                  <c:v>170</c:v>
                </c:pt>
                <c:pt idx="386">
                  <c:v>172</c:v>
                </c:pt>
                <c:pt idx="387">
                  <c:v>174</c:v>
                </c:pt>
                <c:pt idx="388">
                  <c:v>176</c:v>
                </c:pt>
                <c:pt idx="389">
                  <c:v>178</c:v>
                </c:pt>
                <c:pt idx="390">
                  <c:v>180</c:v>
                </c:pt>
                <c:pt idx="391">
                  <c:v>182</c:v>
                </c:pt>
                <c:pt idx="392">
                  <c:v>184</c:v>
                </c:pt>
                <c:pt idx="393">
                  <c:v>186</c:v>
                </c:pt>
                <c:pt idx="394">
                  <c:v>188</c:v>
                </c:pt>
                <c:pt idx="395">
                  <c:v>190</c:v>
                </c:pt>
                <c:pt idx="396">
                  <c:v>192</c:v>
                </c:pt>
                <c:pt idx="397">
                  <c:v>194</c:v>
                </c:pt>
                <c:pt idx="398">
                  <c:v>196</c:v>
                </c:pt>
                <c:pt idx="399">
                  <c:v>198</c:v>
                </c:pt>
                <c:pt idx="400">
                  <c:v>200</c:v>
                </c:pt>
                <c:pt idx="401">
                  <c:v>202</c:v>
                </c:pt>
                <c:pt idx="402">
                  <c:v>204</c:v>
                </c:pt>
                <c:pt idx="403">
                  <c:v>206</c:v>
                </c:pt>
                <c:pt idx="404">
                  <c:v>208</c:v>
                </c:pt>
                <c:pt idx="405">
                  <c:v>210</c:v>
                </c:pt>
                <c:pt idx="406">
                  <c:v>212</c:v>
                </c:pt>
                <c:pt idx="407">
                  <c:v>214</c:v>
                </c:pt>
                <c:pt idx="408">
                  <c:v>216</c:v>
                </c:pt>
                <c:pt idx="409">
                  <c:v>218</c:v>
                </c:pt>
                <c:pt idx="410">
                  <c:v>220</c:v>
                </c:pt>
                <c:pt idx="411">
                  <c:v>222</c:v>
                </c:pt>
                <c:pt idx="412">
                  <c:v>224</c:v>
                </c:pt>
                <c:pt idx="413">
                  <c:v>226</c:v>
                </c:pt>
                <c:pt idx="414">
                  <c:v>228</c:v>
                </c:pt>
                <c:pt idx="415">
                  <c:v>230</c:v>
                </c:pt>
                <c:pt idx="416">
                  <c:v>232</c:v>
                </c:pt>
                <c:pt idx="417">
                  <c:v>234</c:v>
                </c:pt>
                <c:pt idx="418">
                  <c:v>236</c:v>
                </c:pt>
                <c:pt idx="419">
                  <c:v>238</c:v>
                </c:pt>
                <c:pt idx="420">
                  <c:v>240</c:v>
                </c:pt>
                <c:pt idx="421">
                  <c:v>242</c:v>
                </c:pt>
                <c:pt idx="422">
                  <c:v>244</c:v>
                </c:pt>
                <c:pt idx="423">
                  <c:v>246</c:v>
                </c:pt>
                <c:pt idx="424">
                  <c:v>248</c:v>
                </c:pt>
                <c:pt idx="425">
                  <c:v>250</c:v>
                </c:pt>
                <c:pt idx="426">
                  <c:v>252</c:v>
                </c:pt>
                <c:pt idx="427">
                  <c:v>254</c:v>
                </c:pt>
                <c:pt idx="428">
                  <c:v>256</c:v>
                </c:pt>
                <c:pt idx="429">
                  <c:v>258</c:v>
                </c:pt>
                <c:pt idx="430">
                  <c:v>2</c:v>
                </c:pt>
                <c:pt idx="431">
                  <c:v>4</c:v>
                </c:pt>
                <c:pt idx="432">
                  <c:v>6</c:v>
                </c:pt>
                <c:pt idx="433">
                  <c:v>8</c:v>
                </c:pt>
                <c:pt idx="434">
                  <c:v>10</c:v>
                </c:pt>
                <c:pt idx="435">
                  <c:v>12</c:v>
                </c:pt>
                <c:pt idx="436">
                  <c:v>14</c:v>
                </c:pt>
                <c:pt idx="437">
                  <c:v>16</c:v>
                </c:pt>
                <c:pt idx="438">
                  <c:v>18</c:v>
                </c:pt>
                <c:pt idx="439">
                  <c:v>20</c:v>
                </c:pt>
                <c:pt idx="440">
                  <c:v>22</c:v>
                </c:pt>
                <c:pt idx="441">
                  <c:v>24</c:v>
                </c:pt>
                <c:pt idx="442">
                  <c:v>26</c:v>
                </c:pt>
                <c:pt idx="443">
                  <c:v>28</c:v>
                </c:pt>
                <c:pt idx="444">
                  <c:v>30</c:v>
                </c:pt>
                <c:pt idx="445">
                  <c:v>32</c:v>
                </c:pt>
                <c:pt idx="446">
                  <c:v>34</c:v>
                </c:pt>
                <c:pt idx="447">
                  <c:v>36</c:v>
                </c:pt>
                <c:pt idx="448">
                  <c:v>38</c:v>
                </c:pt>
                <c:pt idx="449">
                  <c:v>40</c:v>
                </c:pt>
                <c:pt idx="450">
                  <c:v>42</c:v>
                </c:pt>
                <c:pt idx="451">
                  <c:v>44</c:v>
                </c:pt>
                <c:pt idx="452">
                  <c:v>46</c:v>
                </c:pt>
                <c:pt idx="453">
                  <c:v>48</c:v>
                </c:pt>
                <c:pt idx="454">
                  <c:v>50</c:v>
                </c:pt>
                <c:pt idx="455">
                  <c:v>52</c:v>
                </c:pt>
                <c:pt idx="456">
                  <c:v>54</c:v>
                </c:pt>
                <c:pt idx="457">
                  <c:v>56</c:v>
                </c:pt>
                <c:pt idx="458">
                  <c:v>58</c:v>
                </c:pt>
                <c:pt idx="459">
                  <c:v>60</c:v>
                </c:pt>
                <c:pt idx="460">
                  <c:v>62</c:v>
                </c:pt>
                <c:pt idx="461">
                  <c:v>64</c:v>
                </c:pt>
                <c:pt idx="462">
                  <c:v>66</c:v>
                </c:pt>
                <c:pt idx="463">
                  <c:v>68</c:v>
                </c:pt>
                <c:pt idx="464">
                  <c:v>70</c:v>
                </c:pt>
                <c:pt idx="465">
                  <c:v>72</c:v>
                </c:pt>
                <c:pt idx="466">
                  <c:v>74</c:v>
                </c:pt>
                <c:pt idx="467">
                  <c:v>76</c:v>
                </c:pt>
                <c:pt idx="468">
                  <c:v>78</c:v>
                </c:pt>
                <c:pt idx="469">
                  <c:v>80</c:v>
                </c:pt>
                <c:pt idx="470">
                  <c:v>82</c:v>
                </c:pt>
                <c:pt idx="471">
                  <c:v>84</c:v>
                </c:pt>
                <c:pt idx="472">
                  <c:v>86</c:v>
                </c:pt>
                <c:pt idx="473">
                  <c:v>88</c:v>
                </c:pt>
                <c:pt idx="474">
                  <c:v>90</c:v>
                </c:pt>
                <c:pt idx="475">
                  <c:v>92</c:v>
                </c:pt>
                <c:pt idx="476">
                  <c:v>94</c:v>
                </c:pt>
                <c:pt idx="477">
                  <c:v>96</c:v>
                </c:pt>
                <c:pt idx="478">
                  <c:v>98</c:v>
                </c:pt>
                <c:pt idx="479">
                  <c:v>100</c:v>
                </c:pt>
                <c:pt idx="480">
                  <c:v>102</c:v>
                </c:pt>
                <c:pt idx="481">
                  <c:v>104</c:v>
                </c:pt>
                <c:pt idx="482">
                  <c:v>106</c:v>
                </c:pt>
                <c:pt idx="483">
                  <c:v>108</c:v>
                </c:pt>
                <c:pt idx="484">
                  <c:v>110</c:v>
                </c:pt>
                <c:pt idx="485">
                  <c:v>112</c:v>
                </c:pt>
                <c:pt idx="486">
                  <c:v>114</c:v>
                </c:pt>
                <c:pt idx="487">
                  <c:v>116</c:v>
                </c:pt>
                <c:pt idx="488">
                  <c:v>118</c:v>
                </c:pt>
                <c:pt idx="489">
                  <c:v>120</c:v>
                </c:pt>
                <c:pt idx="490">
                  <c:v>122</c:v>
                </c:pt>
                <c:pt idx="491">
                  <c:v>124</c:v>
                </c:pt>
                <c:pt idx="492">
                  <c:v>126</c:v>
                </c:pt>
                <c:pt idx="493">
                  <c:v>128</c:v>
                </c:pt>
                <c:pt idx="494">
                  <c:v>130</c:v>
                </c:pt>
                <c:pt idx="495">
                  <c:v>132</c:v>
                </c:pt>
                <c:pt idx="496">
                  <c:v>134</c:v>
                </c:pt>
                <c:pt idx="497">
                  <c:v>136</c:v>
                </c:pt>
                <c:pt idx="498">
                  <c:v>138</c:v>
                </c:pt>
                <c:pt idx="499">
                  <c:v>140</c:v>
                </c:pt>
                <c:pt idx="500">
                  <c:v>142</c:v>
                </c:pt>
                <c:pt idx="501">
                  <c:v>144</c:v>
                </c:pt>
                <c:pt idx="502">
                  <c:v>146</c:v>
                </c:pt>
                <c:pt idx="503">
                  <c:v>148</c:v>
                </c:pt>
                <c:pt idx="504">
                  <c:v>150</c:v>
                </c:pt>
                <c:pt idx="505">
                  <c:v>152</c:v>
                </c:pt>
                <c:pt idx="506">
                  <c:v>154</c:v>
                </c:pt>
                <c:pt idx="507">
                  <c:v>156</c:v>
                </c:pt>
                <c:pt idx="508">
                  <c:v>158</c:v>
                </c:pt>
                <c:pt idx="509">
                  <c:v>160</c:v>
                </c:pt>
                <c:pt idx="510">
                  <c:v>162</c:v>
                </c:pt>
                <c:pt idx="511">
                  <c:v>164</c:v>
                </c:pt>
                <c:pt idx="512">
                  <c:v>166</c:v>
                </c:pt>
                <c:pt idx="513">
                  <c:v>168</c:v>
                </c:pt>
                <c:pt idx="514">
                  <c:v>170</c:v>
                </c:pt>
                <c:pt idx="515">
                  <c:v>172</c:v>
                </c:pt>
                <c:pt idx="516">
                  <c:v>174</c:v>
                </c:pt>
                <c:pt idx="517">
                  <c:v>176</c:v>
                </c:pt>
                <c:pt idx="518">
                  <c:v>178</c:v>
                </c:pt>
                <c:pt idx="519">
                  <c:v>180</c:v>
                </c:pt>
                <c:pt idx="520">
                  <c:v>182</c:v>
                </c:pt>
                <c:pt idx="521">
                  <c:v>184</c:v>
                </c:pt>
                <c:pt idx="522">
                  <c:v>186</c:v>
                </c:pt>
                <c:pt idx="523">
                  <c:v>188</c:v>
                </c:pt>
                <c:pt idx="524">
                  <c:v>190</c:v>
                </c:pt>
                <c:pt idx="525">
                  <c:v>192</c:v>
                </c:pt>
                <c:pt idx="526">
                  <c:v>194</c:v>
                </c:pt>
                <c:pt idx="527">
                  <c:v>196</c:v>
                </c:pt>
                <c:pt idx="528">
                  <c:v>198</c:v>
                </c:pt>
                <c:pt idx="529">
                  <c:v>200</c:v>
                </c:pt>
                <c:pt idx="530">
                  <c:v>202</c:v>
                </c:pt>
                <c:pt idx="531">
                  <c:v>204</c:v>
                </c:pt>
                <c:pt idx="532">
                  <c:v>206</c:v>
                </c:pt>
                <c:pt idx="533">
                  <c:v>208</c:v>
                </c:pt>
                <c:pt idx="534">
                  <c:v>210</c:v>
                </c:pt>
                <c:pt idx="535">
                  <c:v>212</c:v>
                </c:pt>
                <c:pt idx="536">
                  <c:v>214</c:v>
                </c:pt>
                <c:pt idx="537">
                  <c:v>216</c:v>
                </c:pt>
                <c:pt idx="538">
                  <c:v>218</c:v>
                </c:pt>
                <c:pt idx="539">
                  <c:v>220</c:v>
                </c:pt>
                <c:pt idx="540">
                  <c:v>222</c:v>
                </c:pt>
                <c:pt idx="541">
                  <c:v>224</c:v>
                </c:pt>
                <c:pt idx="542">
                  <c:v>226</c:v>
                </c:pt>
                <c:pt idx="543">
                  <c:v>228</c:v>
                </c:pt>
                <c:pt idx="544">
                  <c:v>230</c:v>
                </c:pt>
                <c:pt idx="545">
                  <c:v>232</c:v>
                </c:pt>
                <c:pt idx="546">
                  <c:v>234</c:v>
                </c:pt>
                <c:pt idx="547">
                  <c:v>236</c:v>
                </c:pt>
                <c:pt idx="548">
                  <c:v>238</c:v>
                </c:pt>
                <c:pt idx="549">
                  <c:v>240</c:v>
                </c:pt>
                <c:pt idx="550">
                  <c:v>242</c:v>
                </c:pt>
                <c:pt idx="551">
                  <c:v>244</c:v>
                </c:pt>
                <c:pt idx="552">
                  <c:v>246</c:v>
                </c:pt>
                <c:pt idx="553">
                  <c:v>248</c:v>
                </c:pt>
                <c:pt idx="554">
                  <c:v>250</c:v>
                </c:pt>
                <c:pt idx="555">
                  <c:v>252</c:v>
                </c:pt>
                <c:pt idx="556">
                  <c:v>254</c:v>
                </c:pt>
                <c:pt idx="557">
                  <c:v>256</c:v>
                </c:pt>
                <c:pt idx="558">
                  <c:v>258</c:v>
                </c:pt>
                <c:pt idx="559">
                  <c:v>260</c:v>
                </c:pt>
                <c:pt idx="560">
                  <c:v>262</c:v>
                </c:pt>
                <c:pt idx="561">
                  <c:v>264</c:v>
                </c:pt>
                <c:pt idx="562">
                  <c:v>266</c:v>
                </c:pt>
                <c:pt idx="563">
                  <c:v>268</c:v>
                </c:pt>
                <c:pt idx="564">
                  <c:v>270</c:v>
                </c:pt>
                <c:pt idx="565">
                  <c:v>272</c:v>
                </c:pt>
                <c:pt idx="566">
                  <c:v>274</c:v>
                </c:pt>
                <c:pt idx="567">
                  <c:v>276</c:v>
                </c:pt>
                <c:pt idx="568">
                  <c:v>278</c:v>
                </c:pt>
                <c:pt idx="569">
                  <c:v>280</c:v>
                </c:pt>
                <c:pt idx="570">
                  <c:v>282</c:v>
                </c:pt>
                <c:pt idx="571">
                  <c:v>284</c:v>
                </c:pt>
                <c:pt idx="572">
                  <c:v>286</c:v>
                </c:pt>
                <c:pt idx="573">
                  <c:v>288</c:v>
                </c:pt>
                <c:pt idx="574">
                  <c:v>290</c:v>
                </c:pt>
                <c:pt idx="575">
                  <c:v>292</c:v>
                </c:pt>
                <c:pt idx="576">
                  <c:v>294</c:v>
                </c:pt>
                <c:pt idx="577">
                  <c:v>296</c:v>
                </c:pt>
                <c:pt idx="578">
                  <c:v>298</c:v>
                </c:pt>
                <c:pt idx="579">
                  <c:v>300</c:v>
                </c:pt>
                <c:pt idx="580">
                  <c:v>302</c:v>
                </c:pt>
                <c:pt idx="581">
                  <c:v>304</c:v>
                </c:pt>
                <c:pt idx="582">
                  <c:v>306</c:v>
                </c:pt>
                <c:pt idx="583">
                  <c:v>308</c:v>
                </c:pt>
                <c:pt idx="584">
                  <c:v>310</c:v>
                </c:pt>
                <c:pt idx="585">
                  <c:v>312</c:v>
                </c:pt>
                <c:pt idx="586">
                  <c:v>314</c:v>
                </c:pt>
                <c:pt idx="587">
                  <c:v>316</c:v>
                </c:pt>
                <c:pt idx="588">
                  <c:v>318</c:v>
                </c:pt>
                <c:pt idx="589">
                  <c:v>320</c:v>
                </c:pt>
                <c:pt idx="590">
                  <c:v>322</c:v>
                </c:pt>
                <c:pt idx="591">
                  <c:v>324</c:v>
                </c:pt>
                <c:pt idx="592">
                  <c:v>326</c:v>
                </c:pt>
                <c:pt idx="593">
                  <c:v>328</c:v>
                </c:pt>
                <c:pt idx="594">
                  <c:v>330</c:v>
                </c:pt>
                <c:pt idx="595">
                  <c:v>332</c:v>
                </c:pt>
                <c:pt idx="596">
                  <c:v>334</c:v>
                </c:pt>
                <c:pt idx="597">
                  <c:v>336</c:v>
                </c:pt>
                <c:pt idx="598">
                  <c:v>338</c:v>
                </c:pt>
                <c:pt idx="599">
                  <c:v>340</c:v>
                </c:pt>
                <c:pt idx="600">
                  <c:v>342</c:v>
                </c:pt>
                <c:pt idx="601">
                  <c:v>344</c:v>
                </c:pt>
                <c:pt idx="602">
                  <c:v>346</c:v>
                </c:pt>
                <c:pt idx="603">
                  <c:v>348</c:v>
                </c:pt>
                <c:pt idx="604">
                  <c:v>350</c:v>
                </c:pt>
                <c:pt idx="605">
                  <c:v>352</c:v>
                </c:pt>
                <c:pt idx="606">
                  <c:v>354</c:v>
                </c:pt>
                <c:pt idx="607">
                  <c:v>356</c:v>
                </c:pt>
                <c:pt idx="608">
                  <c:v>358</c:v>
                </c:pt>
                <c:pt idx="609">
                  <c:v>360</c:v>
                </c:pt>
                <c:pt idx="610">
                  <c:v>362</c:v>
                </c:pt>
                <c:pt idx="611">
                  <c:v>364</c:v>
                </c:pt>
                <c:pt idx="612">
                  <c:v>366</c:v>
                </c:pt>
                <c:pt idx="613">
                  <c:v>368</c:v>
                </c:pt>
                <c:pt idx="614">
                  <c:v>370</c:v>
                </c:pt>
                <c:pt idx="615">
                  <c:v>372</c:v>
                </c:pt>
                <c:pt idx="616">
                  <c:v>374</c:v>
                </c:pt>
                <c:pt idx="617">
                  <c:v>376</c:v>
                </c:pt>
                <c:pt idx="618">
                  <c:v>378</c:v>
                </c:pt>
                <c:pt idx="619">
                  <c:v>380</c:v>
                </c:pt>
                <c:pt idx="620">
                  <c:v>382</c:v>
                </c:pt>
                <c:pt idx="621">
                  <c:v>384</c:v>
                </c:pt>
                <c:pt idx="622">
                  <c:v>386</c:v>
                </c:pt>
                <c:pt idx="623">
                  <c:v>388</c:v>
                </c:pt>
                <c:pt idx="624">
                  <c:v>390</c:v>
                </c:pt>
                <c:pt idx="625">
                  <c:v>392</c:v>
                </c:pt>
                <c:pt idx="626">
                  <c:v>394</c:v>
                </c:pt>
                <c:pt idx="627">
                  <c:v>396</c:v>
                </c:pt>
                <c:pt idx="628">
                  <c:v>398</c:v>
                </c:pt>
                <c:pt idx="629">
                  <c:v>400</c:v>
                </c:pt>
                <c:pt idx="630">
                  <c:v>402</c:v>
                </c:pt>
                <c:pt idx="631">
                  <c:v>404</c:v>
                </c:pt>
                <c:pt idx="632">
                  <c:v>406</c:v>
                </c:pt>
                <c:pt idx="633">
                  <c:v>408</c:v>
                </c:pt>
                <c:pt idx="634">
                  <c:v>410</c:v>
                </c:pt>
                <c:pt idx="635">
                  <c:v>412</c:v>
                </c:pt>
                <c:pt idx="636">
                  <c:v>414</c:v>
                </c:pt>
                <c:pt idx="637">
                  <c:v>416</c:v>
                </c:pt>
                <c:pt idx="638">
                  <c:v>418</c:v>
                </c:pt>
                <c:pt idx="639">
                  <c:v>420</c:v>
                </c:pt>
                <c:pt idx="640">
                  <c:v>422</c:v>
                </c:pt>
                <c:pt idx="641">
                  <c:v>424</c:v>
                </c:pt>
                <c:pt idx="642">
                  <c:v>426</c:v>
                </c:pt>
                <c:pt idx="643">
                  <c:v>428</c:v>
                </c:pt>
                <c:pt idx="644">
                  <c:v>430</c:v>
                </c:pt>
                <c:pt idx="645">
                  <c:v>432</c:v>
                </c:pt>
                <c:pt idx="646">
                  <c:v>434</c:v>
                </c:pt>
                <c:pt idx="647">
                  <c:v>436</c:v>
                </c:pt>
                <c:pt idx="648">
                  <c:v>438</c:v>
                </c:pt>
                <c:pt idx="649">
                  <c:v>440</c:v>
                </c:pt>
                <c:pt idx="650">
                  <c:v>442</c:v>
                </c:pt>
                <c:pt idx="651">
                  <c:v>444</c:v>
                </c:pt>
                <c:pt idx="652">
                  <c:v>446</c:v>
                </c:pt>
                <c:pt idx="653">
                  <c:v>448</c:v>
                </c:pt>
                <c:pt idx="654">
                  <c:v>450</c:v>
                </c:pt>
                <c:pt idx="655">
                  <c:v>452</c:v>
                </c:pt>
                <c:pt idx="656">
                  <c:v>454</c:v>
                </c:pt>
                <c:pt idx="657">
                  <c:v>456</c:v>
                </c:pt>
                <c:pt idx="658">
                  <c:v>458</c:v>
                </c:pt>
                <c:pt idx="659">
                  <c:v>460</c:v>
                </c:pt>
                <c:pt idx="660">
                  <c:v>462</c:v>
                </c:pt>
                <c:pt idx="661">
                  <c:v>464</c:v>
                </c:pt>
                <c:pt idx="662">
                  <c:v>466</c:v>
                </c:pt>
                <c:pt idx="663">
                  <c:v>468</c:v>
                </c:pt>
                <c:pt idx="664">
                  <c:v>470</c:v>
                </c:pt>
                <c:pt idx="665">
                  <c:v>472</c:v>
                </c:pt>
                <c:pt idx="666">
                  <c:v>474</c:v>
                </c:pt>
                <c:pt idx="667">
                  <c:v>476</c:v>
                </c:pt>
                <c:pt idx="668">
                  <c:v>478</c:v>
                </c:pt>
                <c:pt idx="669">
                  <c:v>480</c:v>
                </c:pt>
                <c:pt idx="670">
                  <c:v>482</c:v>
                </c:pt>
                <c:pt idx="671">
                  <c:v>484</c:v>
                </c:pt>
                <c:pt idx="672">
                  <c:v>486</c:v>
                </c:pt>
                <c:pt idx="673">
                  <c:v>488</c:v>
                </c:pt>
                <c:pt idx="674">
                  <c:v>490</c:v>
                </c:pt>
                <c:pt idx="675">
                  <c:v>492</c:v>
                </c:pt>
                <c:pt idx="676">
                  <c:v>494</c:v>
                </c:pt>
                <c:pt idx="677">
                  <c:v>496</c:v>
                </c:pt>
                <c:pt idx="678">
                  <c:v>498</c:v>
                </c:pt>
                <c:pt idx="679">
                  <c:v>500</c:v>
                </c:pt>
                <c:pt idx="680">
                  <c:v>502</c:v>
                </c:pt>
                <c:pt idx="681">
                  <c:v>504</c:v>
                </c:pt>
                <c:pt idx="682">
                  <c:v>506</c:v>
                </c:pt>
                <c:pt idx="683">
                  <c:v>508</c:v>
                </c:pt>
                <c:pt idx="684">
                  <c:v>510</c:v>
                </c:pt>
                <c:pt idx="685">
                  <c:v>512</c:v>
                </c:pt>
                <c:pt idx="686">
                  <c:v>514</c:v>
                </c:pt>
                <c:pt idx="687">
                  <c:v>516</c:v>
                </c:pt>
                <c:pt idx="688">
                  <c:v>518</c:v>
                </c:pt>
                <c:pt idx="689">
                  <c:v>520</c:v>
                </c:pt>
                <c:pt idx="690">
                  <c:v>522</c:v>
                </c:pt>
                <c:pt idx="691">
                  <c:v>524</c:v>
                </c:pt>
                <c:pt idx="692">
                  <c:v>526</c:v>
                </c:pt>
                <c:pt idx="693">
                  <c:v>528</c:v>
                </c:pt>
                <c:pt idx="694">
                  <c:v>530</c:v>
                </c:pt>
                <c:pt idx="695">
                  <c:v>532</c:v>
                </c:pt>
                <c:pt idx="696">
                  <c:v>534</c:v>
                </c:pt>
                <c:pt idx="697">
                  <c:v>536</c:v>
                </c:pt>
                <c:pt idx="698">
                  <c:v>538</c:v>
                </c:pt>
                <c:pt idx="699">
                  <c:v>540</c:v>
                </c:pt>
                <c:pt idx="700">
                  <c:v>542</c:v>
                </c:pt>
                <c:pt idx="701">
                  <c:v>544</c:v>
                </c:pt>
                <c:pt idx="702">
                  <c:v>546</c:v>
                </c:pt>
                <c:pt idx="703">
                  <c:v>548</c:v>
                </c:pt>
                <c:pt idx="704">
                  <c:v>550</c:v>
                </c:pt>
                <c:pt idx="705">
                  <c:v>552</c:v>
                </c:pt>
                <c:pt idx="706">
                  <c:v>554</c:v>
                </c:pt>
                <c:pt idx="707">
                  <c:v>556</c:v>
                </c:pt>
                <c:pt idx="708">
                  <c:v>558</c:v>
                </c:pt>
                <c:pt idx="709">
                  <c:v>560</c:v>
                </c:pt>
                <c:pt idx="710">
                  <c:v>562</c:v>
                </c:pt>
                <c:pt idx="711">
                  <c:v>564</c:v>
                </c:pt>
                <c:pt idx="712">
                  <c:v>566</c:v>
                </c:pt>
                <c:pt idx="713">
                  <c:v>568</c:v>
                </c:pt>
                <c:pt idx="714">
                  <c:v>570</c:v>
                </c:pt>
                <c:pt idx="715">
                  <c:v>572</c:v>
                </c:pt>
                <c:pt idx="716">
                  <c:v>574</c:v>
                </c:pt>
                <c:pt idx="717">
                  <c:v>576</c:v>
                </c:pt>
                <c:pt idx="718">
                  <c:v>578</c:v>
                </c:pt>
                <c:pt idx="719">
                  <c:v>580</c:v>
                </c:pt>
                <c:pt idx="720">
                  <c:v>582</c:v>
                </c:pt>
                <c:pt idx="721">
                  <c:v>584</c:v>
                </c:pt>
                <c:pt idx="722">
                  <c:v>586</c:v>
                </c:pt>
                <c:pt idx="723">
                  <c:v>588</c:v>
                </c:pt>
                <c:pt idx="724">
                  <c:v>590</c:v>
                </c:pt>
                <c:pt idx="725">
                  <c:v>592</c:v>
                </c:pt>
                <c:pt idx="726">
                  <c:v>594</c:v>
                </c:pt>
                <c:pt idx="727">
                  <c:v>596</c:v>
                </c:pt>
                <c:pt idx="728">
                  <c:v>598</c:v>
                </c:pt>
                <c:pt idx="729">
                  <c:v>600</c:v>
                </c:pt>
                <c:pt idx="730">
                  <c:v>602</c:v>
                </c:pt>
                <c:pt idx="731">
                  <c:v>604</c:v>
                </c:pt>
                <c:pt idx="732">
                  <c:v>606</c:v>
                </c:pt>
                <c:pt idx="733">
                  <c:v>608</c:v>
                </c:pt>
                <c:pt idx="734">
                  <c:v>610</c:v>
                </c:pt>
                <c:pt idx="735">
                  <c:v>612</c:v>
                </c:pt>
              </c:numCache>
            </c:numRef>
          </c:xVal>
          <c:yVal>
            <c:numRef>
              <c:f>Лист1!$I$1:$I$736</c:f>
              <c:numCache>
                <c:formatCode>General</c:formatCode>
                <c:ptCount val="736"/>
                <c:pt idx="0">
                  <c:v>1.2115384615384615</c:v>
                </c:pt>
                <c:pt idx="1">
                  <c:v>1.2115384615384615</c:v>
                </c:pt>
                <c:pt idx="2">
                  <c:v>1.1923076923076923</c:v>
                </c:pt>
                <c:pt idx="3">
                  <c:v>1.1923076923076923</c:v>
                </c:pt>
                <c:pt idx="4">
                  <c:v>1.1923076923076923</c:v>
                </c:pt>
                <c:pt idx="5">
                  <c:v>1.1730769230769231</c:v>
                </c:pt>
                <c:pt idx="6">
                  <c:v>1.1730769230769231</c:v>
                </c:pt>
                <c:pt idx="7">
                  <c:v>1.1923076923076923</c:v>
                </c:pt>
                <c:pt idx="8">
                  <c:v>1.1730769230769231</c:v>
                </c:pt>
                <c:pt idx="9">
                  <c:v>1.1730769230769231</c:v>
                </c:pt>
                <c:pt idx="10">
                  <c:v>1.1730769230769231</c:v>
                </c:pt>
                <c:pt idx="11">
                  <c:v>1.1730769230769231</c:v>
                </c:pt>
                <c:pt idx="12">
                  <c:v>1.1923076923076923</c:v>
                </c:pt>
                <c:pt idx="13">
                  <c:v>1.1923076923076923</c:v>
                </c:pt>
                <c:pt idx="14">
                  <c:v>1.2115384615384615</c:v>
                </c:pt>
                <c:pt idx="15">
                  <c:v>1.25</c:v>
                </c:pt>
                <c:pt idx="16">
                  <c:v>1.2307692307692308</c:v>
                </c:pt>
                <c:pt idx="17">
                  <c:v>1.2115384615384615</c:v>
                </c:pt>
                <c:pt idx="18">
                  <c:v>1.2307692307692308</c:v>
                </c:pt>
                <c:pt idx="19">
                  <c:v>1.2692307692307692</c:v>
                </c:pt>
                <c:pt idx="20">
                  <c:v>1.2884615384615385</c:v>
                </c:pt>
                <c:pt idx="21">
                  <c:v>1.2692307692307692</c:v>
                </c:pt>
                <c:pt idx="22">
                  <c:v>1.2692307692307692</c:v>
                </c:pt>
                <c:pt idx="23">
                  <c:v>1.2692307692307692</c:v>
                </c:pt>
                <c:pt idx="24">
                  <c:v>1.2692307692307692</c:v>
                </c:pt>
                <c:pt idx="25">
                  <c:v>1.2884615384615385</c:v>
                </c:pt>
                <c:pt idx="26">
                  <c:v>1.2884615384615385</c:v>
                </c:pt>
                <c:pt idx="27">
                  <c:v>1.2884615384615385</c:v>
                </c:pt>
                <c:pt idx="28">
                  <c:v>1.2692307692307692</c:v>
                </c:pt>
                <c:pt idx="29">
                  <c:v>1.2692307692307692</c:v>
                </c:pt>
                <c:pt idx="30">
                  <c:v>1.2884615384615385</c:v>
                </c:pt>
                <c:pt idx="31">
                  <c:v>1.2884615384615385</c:v>
                </c:pt>
                <c:pt idx="32">
                  <c:v>1.2884615384615385</c:v>
                </c:pt>
                <c:pt idx="33">
                  <c:v>1.2884615384615385</c:v>
                </c:pt>
                <c:pt idx="34">
                  <c:v>1.2884615384615385</c:v>
                </c:pt>
                <c:pt idx="35">
                  <c:v>1.2884615384615385</c:v>
                </c:pt>
                <c:pt idx="36">
                  <c:v>1.9230769230769231</c:v>
                </c:pt>
                <c:pt idx="37">
                  <c:v>1.5384615384615385</c:v>
                </c:pt>
                <c:pt idx="38">
                  <c:v>1.4807692307692308</c:v>
                </c:pt>
                <c:pt idx="39">
                  <c:v>1.4423076923076923</c:v>
                </c:pt>
                <c:pt idx="40">
                  <c:v>1.4423076923076923</c:v>
                </c:pt>
                <c:pt idx="41">
                  <c:v>1.3269230769230769</c:v>
                </c:pt>
                <c:pt idx="42">
                  <c:v>1.2692307692307692</c:v>
                </c:pt>
                <c:pt idx="43">
                  <c:v>1.2115384615384615</c:v>
                </c:pt>
                <c:pt idx="44">
                  <c:v>1.1923076923076923</c:v>
                </c:pt>
                <c:pt idx="45">
                  <c:v>1.1923076923076923</c:v>
                </c:pt>
                <c:pt idx="46">
                  <c:v>1.1730769230769231</c:v>
                </c:pt>
                <c:pt idx="47">
                  <c:v>1.2307692307692308</c:v>
                </c:pt>
                <c:pt idx="48">
                  <c:v>1.2115384615384615</c:v>
                </c:pt>
                <c:pt idx="49">
                  <c:v>1.1730769230769231</c:v>
                </c:pt>
                <c:pt idx="50">
                  <c:v>1.1730769230769231</c:v>
                </c:pt>
                <c:pt idx="51">
                  <c:v>1.2115384615384615</c:v>
                </c:pt>
                <c:pt idx="52">
                  <c:v>1.2307692307692308</c:v>
                </c:pt>
                <c:pt idx="53">
                  <c:v>1.1153846153846154</c:v>
                </c:pt>
                <c:pt idx="54">
                  <c:v>1.0769230769230769</c:v>
                </c:pt>
                <c:pt idx="55">
                  <c:v>1.0576923076923077</c:v>
                </c:pt>
                <c:pt idx="56">
                  <c:v>1.0576923076923077</c:v>
                </c:pt>
                <c:pt idx="57">
                  <c:v>1.0384615384615385</c:v>
                </c:pt>
                <c:pt idx="58">
                  <c:v>1.0576923076923077</c:v>
                </c:pt>
                <c:pt idx="59">
                  <c:v>1.0576923076923077</c:v>
                </c:pt>
                <c:pt idx="60">
                  <c:v>1.0384615384615385</c:v>
                </c:pt>
                <c:pt idx="61">
                  <c:v>1.0384615384615385</c:v>
                </c:pt>
                <c:pt idx="62">
                  <c:v>1.0384615384615385</c:v>
                </c:pt>
                <c:pt idx="63">
                  <c:v>1.0384615384615385</c:v>
                </c:pt>
                <c:pt idx="64">
                  <c:v>1.0384615384615385</c:v>
                </c:pt>
                <c:pt idx="65">
                  <c:v>1.0384615384615385</c:v>
                </c:pt>
                <c:pt idx="66">
                  <c:v>1.0192307692307692</c:v>
                </c:pt>
                <c:pt idx="67">
                  <c:v>1.0384615384615385</c:v>
                </c:pt>
                <c:pt idx="68">
                  <c:v>1.0384615384615385</c:v>
                </c:pt>
                <c:pt idx="69">
                  <c:v>1.0384615384615385</c:v>
                </c:pt>
                <c:pt idx="70">
                  <c:v>1.0576923076923077</c:v>
                </c:pt>
                <c:pt idx="71">
                  <c:v>1.0384615384615385</c:v>
                </c:pt>
                <c:pt idx="72">
                  <c:v>1.0384615384615385</c:v>
                </c:pt>
                <c:pt idx="73">
                  <c:v>1.0384615384615385</c:v>
                </c:pt>
                <c:pt idx="74">
                  <c:v>1.0384615384615385</c:v>
                </c:pt>
                <c:pt idx="75">
                  <c:v>1.0384615384615385</c:v>
                </c:pt>
                <c:pt idx="76">
                  <c:v>1.0576923076923077</c:v>
                </c:pt>
                <c:pt idx="77">
                  <c:v>1.0576923076923077</c:v>
                </c:pt>
                <c:pt idx="78">
                  <c:v>1.0576923076923077</c:v>
                </c:pt>
                <c:pt idx="79">
                  <c:v>1.0576923076923077</c:v>
                </c:pt>
                <c:pt idx="80">
                  <c:v>1.0769230769230769</c:v>
                </c:pt>
                <c:pt idx="81">
                  <c:v>1.1346153846153846</c:v>
                </c:pt>
                <c:pt idx="82">
                  <c:v>1.1346153846153846</c:v>
                </c:pt>
                <c:pt idx="83">
                  <c:v>1.1538461538461537</c:v>
                </c:pt>
                <c:pt idx="84">
                  <c:v>1.1538461538461537</c:v>
                </c:pt>
                <c:pt idx="85">
                  <c:v>1.1538461538461537</c:v>
                </c:pt>
                <c:pt idx="86">
                  <c:v>1.1923076923076923</c:v>
                </c:pt>
                <c:pt idx="87">
                  <c:v>1.1923076923076923</c:v>
                </c:pt>
                <c:pt idx="88">
                  <c:v>1.1346153846153846</c:v>
                </c:pt>
                <c:pt idx="89">
                  <c:v>1.1538461538461537</c:v>
                </c:pt>
                <c:pt idx="90">
                  <c:v>1.1538461538461537</c:v>
                </c:pt>
                <c:pt idx="91">
                  <c:v>1.1346153846153846</c:v>
                </c:pt>
                <c:pt idx="92">
                  <c:v>1.1346153846153846</c:v>
                </c:pt>
                <c:pt idx="93">
                  <c:v>1.1538461538461537</c:v>
                </c:pt>
                <c:pt idx="94">
                  <c:v>1.1346153846153846</c:v>
                </c:pt>
                <c:pt idx="95">
                  <c:v>1.1153846153846154</c:v>
                </c:pt>
                <c:pt idx="96">
                  <c:v>1.1153846153846154</c:v>
                </c:pt>
                <c:pt idx="97">
                  <c:v>1.1153846153846154</c:v>
                </c:pt>
                <c:pt idx="98">
                  <c:v>1.0961538461538463</c:v>
                </c:pt>
                <c:pt idx="99">
                  <c:v>1.0961538461538463</c:v>
                </c:pt>
                <c:pt idx="100">
                  <c:v>1.1153846153846154</c:v>
                </c:pt>
                <c:pt idx="101">
                  <c:v>1.0961538461538463</c:v>
                </c:pt>
                <c:pt idx="102">
                  <c:v>1.1153846153846154</c:v>
                </c:pt>
                <c:pt idx="103">
                  <c:v>1.1153846153846154</c:v>
                </c:pt>
                <c:pt idx="104">
                  <c:v>1.1153846153846154</c:v>
                </c:pt>
                <c:pt idx="105">
                  <c:v>1.0961538461538463</c:v>
                </c:pt>
                <c:pt idx="106">
                  <c:v>1.1153846153846154</c:v>
                </c:pt>
                <c:pt idx="107">
                  <c:v>1.1153846153846154</c:v>
                </c:pt>
                <c:pt idx="108">
                  <c:v>1.1153846153846154</c:v>
                </c:pt>
                <c:pt idx="109">
                  <c:v>1.1153846153846154</c:v>
                </c:pt>
                <c:pt idx="110">
                  <c:v>1.0961538461538463</c:v>
                </c:pt>
                <c:pt idx="111">
                  <c:v>1.0961538461538463</c:v>
                </c:pt>
                <c:pt idx="112">
                  <c:v>1.0961538461538463</c:v>
                </c:pt>
                <c:pt idx="113">
                  <c:v>1.0961538461538463</c:v>
                </c:pt>
                <c:pt idx="114">
                  <c:v>1.0961538461538463</c:v>
                </c:pt>
                <c:pt idx="115">
                  <c:v>1.0961538461538463</c:v>
                </c:pt>
                <c:pt idx="116">
                  <c:v>1.1153846153846154</c:v>
                </c:pt>
                <c:pt idx="117">
                  <c:v>1.0961538461538463</c:v>
                </c:pt>
                <c:pt idx="118">
                  <c:v>1.0192307692307692</c:v>
                </c:pt>
                <c:pt idx="119">
                  <c:v>1.0192307692307692</c:v>
                </c:pt>
                <c:pt idx="120">
                  <c:v>1</c:v>
                </c:pt>
                <c:pt idx="121">
                  <c:v>1.0192307692307692</c:v>
                </c:pt>
                <c:pt idx="122">
                  <c:v>1.0192307692307692</c:v>
                </c:pt>
                <c:pt idx="123">
                  <c:v>1.0384615384615385</c:v>
                </c:pt>
                <c:pt idx="124">
                  <c:v>1.0961538461538463</c:v>
                </c:pt>
                <c:pt idx="125">
                  <c:v>1.0961538461538463</c:v>
                </c:pt>
                <c:pt idx="126">
                  <c:v>1.1346153846153846</c:v>
                </c:pt>
                <c:pt idx="127">
                  <c:v>1.1346153846153846</c:v>
                </c:pt>
                <c:pt idx="128">
                  <c:v>1.1538461538461537</c:v>
                </c:pt>
                <c:pt idx="129">
                  <c:v>1.1730769230769231</c:v>
                </c:pt>
                <c:pt idx="130">
                  <c:v>1.0961538461538463</c:v>
                </c:pt>
                <c:pt idx="131">
                  <c:v>1.1153846153846154</c:v>
                </c:pt>
                <c:pt idx="132">
                  <c:v>1.0769230769230769</c:v>
                </c:pt>
                <c:pt idx="133">
                  <c:v>1.0961538461538463</c:v>
                </c:pt>
                <c:pt idx="134">
                  <c:v>1.0961538461538463</c:v>
                </c:pt>
                <c:pt idx="135">
                  <c:v>1.0961538461538463</c:v>
                </c:pt>
                <c:pt idx="136">
                  <c:v>1.2307692307692308</c:v>
                </c:pt>
                <c:pt idx="137">
                  <c:v>1.7115384615384615</c:v>
                </c:pt>
                <c:pt idx="138">
                  <c:v>1.5384615384615385</c:v>
                </c:pt>
                <c:pt idx="139">
                  <c:v>1.1538461538461537</c:v>
                </c:pt>
                <c:pt idx="140">
                  <c:v>1.0961538461538463</c:v>
                </c:pt>
                <c:pt idx="141">
                  <c:v>1.0961538461538463</c:v>
                </c:pt>
                <c:pt idx="142">
                  <c:v>1.0576923076923077</c:v>
                </c:pt>
                <c:pt idx="143">
                  <c:v>1.0576923076923077</c:v>
                </c:pt>
                <c:pt idx="144">
                  <c:v>1.0384615384615385</c:v>
                </c:pt>
                <c:pt idx="145">
                  <c:v>1.0769230769230769</c:v>
                </c:pt>
                <c:pt idx="146">
                  <c:v>1.0769230769230769</c:v>
                </c:pt>
                <c:pt idx="147">
                  <c:v>1.0961538461538463</c:v>
                </c:pt>
                <c:pt idx="148">
                  <c:v>1.0769230769230769</c:v>
                </c:pt>
                <c:pt idx="149">
                  <c:v>1.0769230769230769</c:v>
                </c:pt>
                <c:pt idx="150">
                  <c:v>1.0769230769230769</c:v>
                </c:pt>
                <c:pt idx="151">
                  <c:v>1.0769230769230769</c:v>
                </c:pt>
                <c:pt idx="152">
                  <c:v>1.0769230769230769</c:v>
                </c:pt>
                <c:pt idx="153">
                  <c:v>1.0769230769230769</c:v>
                </c:pt>
                <c:pt idx="154">
                  <c:v>1.0769230769230769</c:v>
                </c:pt>
                <c:pt idx="155">
                  <c:v>1.0769230769230769</c:v>
                </c:pt>
                <c:pt idx="156">
                  <c:v>1.0769230769230769</c:v>
                </c:pt>
                <c:pt idx="157">
                  <c:v>1.0769230769230769</c:v>
                </c:pt>
                <c:pt idx="158">
                  <c:v>1.0769230769230769</c:v>
                </c:pt>
                <c:pt idx="159">
                  <c:v>1.0576923076923077</c:v>
                </c:pt>
                <c:pt idx="160">
                  <c:v>1.0769230769230769</c:v>
                </c:pt>
                <c:pt idx="161">
                  <c:v>1.0769230769230769</c:v>
                </c:pt>
                <c:pt idx="162">
                  <c:v>1.0576923076923077</c:v>
                </c:pt>
                <c:pt idx="163">
                  <c:v>1.0576923076923077</c:v>
                </c:pt>
                <c:pt idx="164">
                  <c:v>1.0576923076923077</c:v>
                </c:pt>
                <c:pt idx="165">
                  <c:v>1.0769230769230769</c:v>
                </c:pt>
                <c:pt idx="166">
                  <c:v>1.0769230769230769</c:v>
                </c:pt>
                <c:pt idx="167">
                  <c:v>1.0769230769230769</c:v>
                </c:pt>
                <c:pt idx="168">
                  <c:v>1.0961538461538463</c:v>
                </c:pt>
                <c:pt idx="169">
                  <c:v>1.0961538461538463</c:v>
                </c:pt>
                <c:pt idx="170">
                  <c:v>1.0769230769230769</c:v>
                </c:pt>
                <c:pt idx="171">
                  <c:v>1.0769230769230769</c:v>
                </c:pt>
                <c:pt idx="172">
                  <c:v>1.1346153846153846</c:v>
                </c:pt>
                <c:pt idx="173">
                  <c:v>1.1923076923076923</c:v>
                </c:pt>
                <c:pt idx="174">
                  <c:v>1.1923076923076923</c:v>
                </c:pt>
                <c:pt idx="175">
                  <c:v>1.25</c:v>
                </c:pt>
                <c:pt idx="176">
                  <c:v>1.2307692307692308</c:v>
                </c:pt>
                <c:pt idx="177">
                  <c:v>1.2115384615384615</c:v>
                </c:pt>
                <c:pt idx="178">
                  <c:v>1.1923076923076923</c:v>
                </c:pt>
                <c:pt idx="179">
                  <c:v>1.1730769230769231</c:v>
                </c:pt>
                <c:pt idx="180">
                  <c:v>1.1538461538461537</c:v>
                </c:pt>
                <c:pt idx="181">
                  <c:v>1.1538461538461537</c:v>
                </c:pt>
                <c:pt idx="182">
                  <c:v>1.1346153846153846</c:v>
                </c:pt>
                <c:pt idx="183">
                  <c:v>1.1153846153846154</c:v>
                </c:pt>
                <c:pt idx="184">
                  <c:v>1.1346153846153846</c:v>
                </c:pt>
                <c:pt idx="185">
                  <c:v>1.1538461538461537</c:v>
                </c:pt>
                <c:pt idx="186">
                  <c:v>1.1346153846153846</c:v>
                </c:pt>
                <c:pt idx="187">
                  <c:v>1.1538461538461537</c:v>
                </c:pt>
                <c:pt idx="188">
                  <c:v>1.1730769230769231</c:v>
                </c:pt>
                <c:pt idx="189">
                  <c:v>1.2115384615384615</c:v>
                </c:pt>
                <c:pt idx="190">
                  <c:v>1.2115384615384615</c:v>
                </c:pt>
                <c:pt idx="191">
                  <c:v>1.1730769230769231</c:v>
                </c:pt>
                <c:pt idx="192">
                  <c:v>1.0961538461538463</c:v>
                </c:pt>
                <c:pt idx="193">
                  <c:v>1.0769230769230769</c:v>
                </c:pt>
                <c:pt idx="194">
                  <c:v>1.0769230769230769</c:v>
                </c:pt>
                <c:pt idx="195">
                  <c:v>1.0576923076923077</c:v>
                </c:pt>
                <c:pt idx="196">
                  <c:v>1.0576923076923077</c:v>
                </c:pt>
                <c:pt idx="197">
                  <c:v>1.0576923076923077</c:v>
                </c:pt>
                <c:pt idx="198">
                  <c:v>1.0384615384615385</c:v>
                </c:pt>
                <c:pt idx="199">
                  <c:v>1.0576923076923077</c:v>
                </c:pt>
                <c:pt idx="200">
                  <c:v>1.0576923076923077</c:v>
                </c:pt>
                <c:pt idx="201">
                  <c:v>1.0384615384615385</c:v>
                </c:pt>
                <c:pt idx="202">
                  <c:v>1.0384615384615385</c:v>
                </c:pt>
                <c:pt idx="203">
                  <c:v>1.0192307692307692</c:v>
                </c:pt>
                <c:pt idx="204">
                  <c:v>1.0192307692307692</c:v>
                </c:pt>
                <c:pt idx="205">
                  <c:v>1.0384615384615385</c:v>
                </c:pt>
                <c:pt idx="206">
                  <c:v>1.0192307692307692</c:v>
                </c:pt>
                <c:pt idx="207">
                  <c:v>1.0384615384615385</c:v>
                </c:pt>
                <c:pt idx="208">
                  <c:v>1.0192307692307692</c:v>
                </c:pt>
                <c:pt idx="209">
                  <c:v>1.0384615384615385</c:v>
                </c:pt>
                <c:pt idx="210">
                  <c:v>1.0192307692307692</c:v>
                </c:pt>
                <c:pt idx="211">
                  <c:v>0.94230769230769229</c:v>
                </c:pt>
                <c:pt idx="212">
                  <c:v>0.94230769230769229</c:v>
                </c:pt>
                <c:pt idx="213">
                  <c:v>0.96153846153846156</c:v>
                </c:pt>
                <c:pt idx="214">
                  <c:v>0.96153846153846156</c:v>
                </c:pt>
                <c:pt idx="215">
                  <c:v>0.96153846153846156</c:v>
                </c:pt>
                <c:pt idx="216">
                  <c:v>0.96153846153846156</c:v>
                </c:pt>
                <c:pt idx="217">
                  <c:v>0.96153846153846156</c:v>
                </c:pt>
                <c:pt idx="218">
                  <c:v>0.94230769230769229</c:v>
                </c:pt>
                <c:pt idx="219">
                  <c:v>0.90384615384615385</c:v>
                </c:pt>
                <c:pt idx="220">
                  <c:v>0.94230769230769229</c:v>
                </c:pt>
                <c:pt idx="221">
                  <c:v>0.92307692307692313</c:v>
                </c:pt>
                <c:pt idx="222">
                  <c:v>0.92307692307692313</c:v>
                </c:pt>
                <c:pt idx="223">
                  <c:v>0.92307692307692313</c:v>
                </c:pt>
                <c:pt idx="224">
                  <c:v>0.92307692307692313</c:v>
                </c:pt>
                <c:pt idx="225">
                  <c:v>0.94230769230769229</c:v>
                </c:pt>
                <c:pt idx="226">
                  <c:v>0.94230769230769229</c:v>
                </c:pt>
                <c:pt idx="227">
                  <c:v>0.92307692307692313</c:v>
                </c:pt>
                <c:pt idx="228">
                  <c:v>0.92307692307692313</c:v>
                </c:pt>
                <c:pt idx="229">
                  <c:v>0.98076923076923073</c:v>
                </c:pt>
                <c:pt idx="230">
                  <c:v>1</c:v>
                </c:pt>
                <c:pt idx="231">
                  <c:v>0.96153846153846156</c:v>
                </c:pt>
                <c:pt idx="232">
                  <c:v>1.0192307692307692</c:v>
                </c:pt>
                <c:pt idx="233">
                  <c:v>1.0576923076923077</c:v>
                </c:pt>
                <c:pt idx="234">
                  <c:v>1.1153846153846154</c:v>
                </c:pt>
                <c:pt idx="235">
                  <c:v>1.1346153846153846</c:v>
                </c:pt>
                <c:pt idx="236">
                  <c:v>1.0769230769230769</c:v>
                </c:pt>
                <c:pt idx="237">
                  <c:v>0.92307692307692313</c:v>
                </c:pt>
                <c:pt idx="238">
                  <c:v>1</c:v>
                </c:pt>
                <c:pt idx="239">
                  <c:v>1</c:v>
                </c:pt>
                <c:pt idx="240">
                  <c:v>0.98076923076923073</c:v>
                </c:pt>
                <c:pt idx="241">
                  <c:v>0.98076923076923073</c:v>
                </c:pt>
                <c:pt idx="242">
                  <c:v>0.96153846153846156</c:v>
                </c:pt>
                <c:pt idx="243">
                  <c:v>0.96153846153846156</c:v>
                </c:pt>
                <c:pt idx="244">
                  <c:v>0.98076923076923073</c:v>
                </c:pt>
                <c:pt idx="245">
                  <c:v>0.98076923076923073</c:v>
                </c:pt>
                <c:pt idx="246">
                  <c:v>0.96153846153846156</c:v>
                </c:pt>
                <c:pt idx="247">
                  <c:v>0.94230769230769229</c:v>
                </c:pt>
                <c:pt idx="248">
                  <c:v>0.98076923076923073</c:v>
                </c:pt>
                <c:pt idx="249">
                  <c:v>0.98076923076923073</c:v>
                </c:pt>
                <c:pt idx="250">
                  <c:v>0.94230769230769229</c:v>
                </c:pt>
                <c:pt idx="251">
                  <c:v>0.94230769230769229</c:v>
                </c:pt>
                <c:pt idx="252">
                  <c:v>0.94230769230769229</c:v>
                </c:pt>
                <c:pt idx="253">
                  <c:v>0.96153846153846156</c:v>
                </c:pt>
                <c:pt idx="254">
                  <c:v>0.98076923076923073</c:v>
                </c:pt>
                <c:pt idx="255">
                  <c:v>0.90384615384615385</c:v>
                </c:pt>
                <c:pt idx="256">
                  <c:v>0.90384615384615385</c:v>
                </c:pt>
                <c:pt idx="257">
                  <c:v>0.90384615384615385</c:v>
                </c:pt>
                <c:pt idx="258">
                  <c:v>0.90384615384615385</c:v>
                </c:pt>
                <c:pt idx="259">
                  <c:v>0.88461538461538458</c:v>
                </c:pt>
                <c:pt idx="260">
                  <c:v>0.88461538461538458</c:v>
                </c:pt>
                <c:pt idx="261">
                  <c:v>0.88461538461538458</c:v>
                </c:pt>
                <c:pt idx="262">
                  <c:v>0.88461538461538458</c:v>
                </c:pt>
                <c:pt idx="263">
                  <c:v>0.86538461538461542</c:v>
                </c:pt>
                <c:pt idx="264">
                  <c:v>0.88461538461538458</c:v>
                </c:pt>
                <c:pt idx="265">
                  <c:v>0.86538461538461542</c:v>
                </c:pt>
                <c:pt idx="266">
                  <c:v>0.88461538461538458</c:v>
                </c:pt>
                <c:pt idx="267">
                  <c:v>0.88461538461538458</c:v>
                </c:pt>
                <c:pt idx="268">
                  <c:v>0.88461538461538458</c:v>
                </c:pt>
                <c:pt idx="269">
                  <c:v>0.88461538461538458</c:v>
                </c:pt>
                <c:pt idx="270">
                  <c:v>0.88461538461538458</c:v>
                </c:pt>
                <c:pt idx="271">
                  <c:v>0.86538461538461542</c:v>
                </c:pt>
                <c:pt idx="272">
                  <c:v>0.88461538461538458</c:v>
                </c:pt>
                <c:pt idx="273">
                  <c:v>0.88461538461538458</c:v>
                </c:pt>
                <c:pt idx="274">
                  <c:v>0.86538461538461542</c:v>
                </c:pt>
                <c:pt idx="275">
                  <c:v>0.90384615384615385</c:v>
                </c:pt>
                <c:pt idx="276">
                  <c:v>0.84615384615384615</c:v>
                </c:pt>
                <c:pt idx="277">
                  <c:v>0.84615384615384615</c:v>
                </c:pt>
                <c:pt idx="278">
                  <c:v>0.86538461538461542</c:v>
                </c:pt>
                <c:pt idx="279">
                  <c:v>0.88461538461538458</c:v>
                </c:pt>
                <c:pt idx="280">
                  <c:v>0.86538461538461542</c:v>
                </c:pt>
                <c:pt idx="281">
                  <c:v>0.88461538461538458</c:v>
                </c:pt>
                <c:pt idx="282">
                  <c:v>0.88461538461538458</c:v>
                </c:pt>
                <c:pt idx="283">
                  <c:v>0.92307692307692313</c:v>
                </c:pt>
                <c:pt idx="284">
                  <c:v>0.94230769230769229</c:v>
                </c:pt>
                <c:pt idx="285">
                  <c:v>0.92307692307692313</c:v>
                </c:pt>
                <c:pt idx="286">
                  <c:v>0.90384615384615385</c:v>
                </c:pt>
                <c:pt idx="287">
                  <c:v>0.98076923076923073</c:v>
                </c:pt>
                <c:pt idx="288">
                  <c:v>1</c:v>
                </c:pt>
                <c:pt idx="289">
                  <c:v>0.98076923076923073</c:v>
                </c:pt>
                <c:pt idx="290">
                  <c:v>0.98076923076923073</c:v>
                </c:pt>
                <c:pt idx="291">
                  <c:v>0.98076923076923073</c:v>
                </c:pt>
                <c:pt idx="292">
                  <c:v>1.0192307692307692</c:v>
                </c:pt>
                <c:pt idx="293">
                  <c:v>0.94230769230769229</c:v>
                </c:pt>
                <c:pt idx="294">
                  <c:v>0.92307692307692313</c:v>
                </c:pt>
                <c:pt idx="295">
                  <c:v>0.96153846153846156</c:v>
                </c:pt>
                <c:pt idx="296">
                  <c:v>1.0192307692307692</c:v>
                </c:pt>
                <c:pt idx="297">
                  <c:v>1.0576923076923077</c:v>
                </c:pt>
                <c:pt idx="298">
                  <c:v>1.1153846153846154</c:v>
                </c:pt>
                <c:pt idx="299">
                  <c:v>1.0961538461538463</c:v>
                </c:pt>
                <c:pt idx="300">
                  <c:v>1.3461538461538463</c:v>
                </c:pt>
                <c:pt idx="301">
                  <c:v>2.0192307692307692</c:v>
                </c:pt>
                <c:pt idx="302">
                  <c:v>2.0192307692307692</c:v>
                </c:pt>
                <c:pt idx="303">
                  <c:v>2</c:v>
                </c:pt>
                <c:pt idx="304">
                  <c:v>2.0384615384615383</c:v>
                </c:pt>
                <c:pt idx="305">
                  <c:v>2.0769230769230771</c:v>
                </c:pt>
                <c:pt idx="306">
                  <c:v>1.9807692307692308</c:v>
                </c:pt>
                <c:pt idx="307">
                  <c:v>1.8461538461538463</c:v>
                </c:pt>
                <c:pt idx="308">
                  <c:v>1.7307692307692308</c:v>
                </c:pt>
                <c:pt idx="309">
                  <c:v>1.6153846153846154</c:v>
                </c:pt>
                <c:pt idx="310">
                  <c:v>1.6153846153846154</c:v>
                </c:pt>
                <c:pt idx="311">
                  <c:v>1.6730769230769231</c:v>
                </c:pt>
                <c:pt idx="312">
                  <c:v>1.6346153846153846</c:v>
                </c:pt>
                <c:pt idx="313">
                  <c:v>1.6538461538461537</c:v>
                </c:pt>
                <c:pt idx="314">
                  <c:v>1.6730769230769231</c:v>
                </c:pt>
                <c:pt idx="315">
                  <c:v>1.7307692307692308</c:v>
                </c:pt>
                <c:pt idx="316">
                  <c:v>1.9615384615384615</c:v>
                </c:pt>
                <c:pt idx="317">
                  <c:v>2.0576923076923075</c:v>
                </c:pt>
                <c:pt idx="318">
                  <c:v>1.8269230769230769</c:v>
                </c:pt>
                <c:pt idx="319">
                  <c:v>1.6730769230769231</c:v>
                </c:pt>
                <c:pt idx="320">
                  <c:v>2.2115384615384617</c:v>
                </c:pt>
                <c:pt idx="321">
                  <c:v>2.2884615384615383</c:v>
                </c:pt>
                <c:pt idx="322">
                  <c:v>2.3076923076923075</c:v>
                </c:pt>
                <c:pt idx="323">
                  <c:v>2.2692307692307692</c:v>
                </c:pt>
                <c:pt idx="324">
                  <c:v>2.25</c:v>
                </c:pt>
                <c:pt idx="325">
                  <c:v>2.1538461538461537</c:v>
                </c:pt>
                <c:pt idx="326">
                  <c:v>1.8653846153846154</c:v>
                </c:pt>
                <c:pt idx="327">
                  <c:v>1.6730769230769231</c:v>
                </c:pt>
                <c:pt idx="328">
                  <c:v>1.6346153846153846</c:v>
                </c:pt>
                <c:pt idx="329">
                  <c:v>1.6923076923076923</c:v>
                </c:pt>
                <c:pt idx="330">
                  <c:v>1.7115384615384615</c:v>
                </c:pt>
                <c:pt idx="331">
                  <c:v>1.6346153846153846</c:v>
                </c:pt>
                <c:pt idx="332">
                  <c:v>1.5576923076923077</c:v>
                </c:pt>
                <c:pt idx="333">
                  <c:v>1.5</c:v>
                </c:pt>
                <c:pt idx="334">
                  <c:v>1.5769230769230769</c:v>
                </c:pt>
                <c:pt idx="335">
                  <c:v>2.0192307692307692</c:v>
                </c:pt>
                <c:pt idx="336">
                  <c:v>2.1923076923076925</c:v>
                </c:pt>
                <c:pt idx="337">
                  <c:v>2.1153846153846154</c:v>
                </c:pt>
                <c:pt idx="338">
                  <c:v>2.1730769230769229</c:v>
                </c:pt>
                <c:pt idx="339">
                  <c:v>2.2307692307692308</c:v>
                </c:pt>
                <c:pt idx="340">
                  <c:v>2.1730769230769229</c:v>
                </c:pt>
                <c:pt idx="341">
                  <c:v>2.1730769230769229</c:v>
                </c:pt>
                <c:pt idx="342">
                  <c:v>2.0961538461538463</c:v>
                </c:pt>
                <c:pt idx="343">
                  <c:v>2.0769230769230771</c:v>
                </c:pt>
                <c:pt idx="344">
                  <c:v>1.8269230769230769</c:v>
                </c:pt>
                <c:pt idx="345">
                  <c:v>1.7692307692307692</c:v>
                </c:pt>
                <c:pt idx="346">
                  <c:v>1.8653846153846154</c:v>
                </c:pt>
                <c:pt idx="347">
                  <c:v>1.8846153846153846</c:v>
                </c:pt>
                <c:pt idx="348">
                  <c:v>1.9423076923076923</c:v>
                </c:pt>
                <c:pt idx="349">
                  <c:v>2.2115384615384617</c:v>
                </c:pt>
                <c:pt idx="350">
                  <c:v>2.1730769230769229</c:v>
                </c:pt>
                <c:pt idx="351">
                  <c:v>2.25</c:v>
                </c:pt>
                <c:pt idx="352">
                  <c:v>2.0961538461538463</c:v>
                </c:pt>
                <c:pt idx="353">
                  <c:v>2</c:v>
                </c:pt>
                <c:pt idx="354">
                  <c:v>2.2307692307692308</c:v>
                </c:pt>
                <c:pt idx="355">
                  <c:v>2.3269230769230771</c:v>
                </c:pt>
                <c:pt idx="356">
                  <c:v>2.3076923076923075</c:v>
                </c:pt>
                <c:pt idx="357">
                  <c:v>2.3269230769230771</c:v>
                </c:pt>
                <c:pt idx="358">
                  <c:v>2.3461538461538463</c:v>
                </c:pt>
                <c:pt idx="359">
                  <c:v>2.3269230769230771</c:v>
                </c:pt>
                <c:pt idx="360">
                  <c:v>2.25</c:v>
                </c:pt>
                <c:pt idx="361">
                  <c:v>1.9230769230769231</c:v>
                </c:pt>
                <c:pt idx="362">
                  <c:v>1.8653846153846154</c:v>
                </c:pt>
                <c:pt idx="363">
                  <c:v>2.1923076923076925</c:v>
                </c:pt>
                <c:pt idx="364">
                  <c:v>2.3846153846153846</c:v>
                </c:pt>
                <c:pt idx="365">
                  <c:v>2.2307692307692308</c:v>
                </c:pt>
                <c:pt idx="366">
                  <c:v>1.7115384615384615</c:v>
                </c:pt>
                <c:pt idx="367">
                  <c:v>1.5961538461538463</c:v>
                </c:pt>
                <c:pt idx="368">
                  <c:v>1.6346153846153846</c:v>
                </c:pt>
                <c:pt idx="369">
                  <c:v>1.6346153846153846</c:v>
                </c:pt>
                <c:pt idx="370">
                  <c:v>1.6538461538461537</c:v>
                </c:pt>
                <c:pt idx="371">
                  <c:v>1.6538461538461537</c:v>
                </c:pt>
                <c:pt idx="372">
                  <c:v>1.75</c:v>
                </c:pt>
                <c:pt idx="373">
                  <c:v>2.0576923076923075</c:v>
                </c:pt>
                <c:pt idx="374">
                  <c:v>1.75</c:v>
                </c:pt>
                <c:pt idx="375">
                  <c:v>1.9615384615384615</c:v>
                </c:pt>
                <c:pt idx="376">
                  <c:v>2.1538461538461537</c:v>
                </c:pt>
                <c:pt idx="377">
                  <c:v>2</c:v>
                </c:pt>
                <c:pt idx="378">
                  <c:v>1.9615384615384615</c:v>
                </c:pt>
                <c:pt idx="379">
                  <c:v>1.7692307692307692</c:v>
                </c:pt>
                <c:pt idx="380">
                  <c:v>1.9423076923076923</c:v>
                </c:pt>
                <c:pt idx="381">
                  <c:v>2.0384615384615383</c:v>
                </c:pt>
                <c:pt idx="382">
                  <c:v>1.7307692307692308</c:v>
                </c:pt>
                <c:pt idx="383">
                  <c:v>1.7115384615384615</c:v>
                </c:pt>
                <c:pt idx="384">
                  <c:v>1.75</c:v>
                </c:pt>
                <c:pt idx="385">
                  <c:v>1.6730769230769231</c:v>
                </c:pt>
                <c:pt idx="386">
                  <c:v>1.6153846153846154</c:v>
                </c:pt>
                <c:pt idx="387">
                  <c:v>1.6153846153846154</c:v>
                </c:pt>
                <c:pt idx="388">
                  <c:v>2.0192307692307692</c:v>
                </c:pt>
                <c:pt idx="389">
                  <c:v>2.25</c:v>
                </c:pt>
                <c:pt idx="390">
                  <c:v>2.1923076923076925</c:v>
                </c:pt>
                <c:pt idx="391">
                  <c:v>2.0961538461538463</c:v>
                </c:pt>
                <c:pt idx="392">
                  <c:v>1.6538461538461537</c:v>
                </c:pt>
                <c:pt idx="393">
                  <c:v>1.6730769230769231</c:v>
                </c:pt>
                <c:pt idx="394">
                  <c:v>1.6153846153846154</c:v>
                </c:pt>
                <c:pt idx="395">
                  <c:v>1.6346153846153846</c:v>
                </c:pt>
                <c:pt idx="396">
                  <c:v>1.6538461538461537</c:v>
                </c:pt>
                <c:pt idx="397">
                  <c:v>1.6153846153846154</c:v>
                </c:pt>
                <c:pt idx="398">
                  <c:v>1.5961538461538463</c:v>
                </c:pt>
                <c:pt idx="399">
                  <c:v>1.5769230769230769</c:v>
                </c:pt>
                <c:pt idx="400">
                  <c:v>1.4230769230769231</c:v>
                </c:pt>
                <c:pt idx="401">
                  <c:v>1.3846153846153846</c:v>
                </c:pt>
                <c:pt idx="402">
                  <c:v>1.3461538461538463</c:v>
                </c:pt>
                <c:pt idx="403">
                  <c:v>1.3461538461538463</c:v>
                </c:pt>
                <c:pt idx="404">
                  <c:v>1.3461538461538463</c:v>
                </c:pt>
                <c:pt idx="405">
                  <c:v>1.3461538461538463</c:v>
                </c:pt>
                <c:pt idx="406">
                  <c:v>1.3269230769230769</c:v>
                </c:pt>
                <c:pt idx="407">
                  <c:v>1.3461538461538463</c:v>
                </c:pt>
                <c:pt idx="408">
                  <c:v>1.3461538461538463</c:v>
                </c:pt>
                <c:pt idx="409">
                  <c:v>1.3461538461538463</c:v>
                </c:pt>
                <c:pt idx="410">
                  <c:v>1.3653846153846154</c:v>
                </c:pt>
                <c:pt idx="411">
                  <c:v>1.3653846153846154</c:v>
                </c:pt>
                <c:pt idx="412">
                  <c:v>1.3461538461538463</c:v>
                </c:pt>
                <c:pt idx="413">
                  <c:v>1.3653846153846154</c:v>
                </c:pt>
                <c:pt idx="414">
                  <c:v>1.3461538461538463</c:v>
                </c:pt>
                <c:pt idx="415">
                  <c:v>1.3653846153846154</c:v>
                </c:pt>
                <c:pt idx="416">
                  <c:v>1.3653846153846154</c:v>
                </c:pt>
                <c:pt idx="417">
                  <c:v>1.3653846153846154</c:v>
                </c:pt>
                <c:pt idx="418">
                  <c:v>1.3653846153846154</c:v>
                </c:pt>
                <c:pt idx="419">
                  <c:v>1.3461538461538463</c:v>
                </c:pt>
                <c:pt idx="420">
                  <c:v>1.3846153846153846</c:v>
                </c:pt>
                <c:pt idx="421">
                  <c:v>1.3846153846153846</c:v>
                </c:pt>
                <c:pt idx="422">
                  <c:v>1.4230769230769231</c:v>
                </c:pt>
                <c:pt idx="423">
                  <c:v>1.3461538461538463</c:v>
                </c:pt>
                <c:pt idx="424">
                  <c:v>1.3461538461538463</c:v>
                </c:pt>
                <c:pt idx="425">
                  <c:v>1.3269230769230769</c:v>
                </c:pt>
                <c:pt idx="426">
                  <c:v>1.3461538461538463</c:v>
                </c:pt>
                <c:pt idx="427">
                  <c:v>1.3846153846153846</c:v>
                </c:pt>
                <c:pt idx="428">
                  <c:v>1.3653846153846154</c:v>
                </c:pt>
                <c:pt idx="429">
                  <c:v>1.3846153846153846</c:v>
                </c:pt>
                <c:pt idx="430">
                  <c:v>1.3461538461538463</c:v>
                </c:pt>
                <c:pt idx="431">
                  <c:v>1.1153846153846154</c:v>
                </c:pt>
                <c:pt idx="432">
                  <c:v>1.0961538461538463</c:v>
                </c:pt>
                <c:pt idx="433">
                  <c:v>1.0961538461538463</c:v>
                </c:pt>
                <c:pt idx="434">
                  <c:v>1.0576923076923077</c:v>
                </c:pt>
                <c:pt idx="435">
                  <c:v>1.0769230769230769</c:v>
                </c:pt>
                <c:pt idx="436">
                  <c:v>1.0576923076923077</c:v>
                </c:pt>
                <c:pt idx="437">
                  <c:v>1.0576923076923077</c:v>
                </c:pt>
                <c:pt idx="438">
                  <c:v>1.0576923076923077</c:v>
                </c:pt>
                <c:pt idx="439">
                  <c:v>1.0769230769230769</c:v>
                </c:pt>
                <c:pt idx="440">
                  <c:v>1.0961538461538463</c:v>
                </c:pt>
                <c:pt idx="441">
                  <c:v>1.0769230769230769</c:v>
                </c:pt>
                <c:pt idx="442">
                  <c:v>1.0961538461538463</c:v>
                </c:pt>
                <c:pt idx="443">
                  <c:v>1.0961538461538463</c:v>
                </c:pt>
                <c:pt idx="444">
                  <c:v>1.1153846153846154</c:v>
                </c:pt>
                <c:pt idx="445">
                  <c:v>1.1153846153846154</c:v>
                </c:pt>
                <c:pt idx="446">
                  <c:v>1.1153846153846154</c:v>
                </c:pt>
                <c:pt idx="447">
                  <c:v>1.1153846153846154</c:v>
                </c:pt>
                <c:pt idx="448">
                  <c:v>1.1153846153846154</c:v>
                </c:pt>
                <c:pt idx="449">
                  <c:v>1.1153846153846154</c:v>
                </c:pt>
                <c:pt idx="450">
                  <c:v>1.1153846153846154</c:v>
                </c:pt>
                <c:pt idx="451">
                  <c:v>1.1346153846153846</c:v>
                </c:pt>
                <c:pt idx="452">
                  <c:v>1.1538461538461537</c:v>
                </c:pt>
                <c:pt idx="453">
                  <c:v>1.0961538461538463</c:v>
                </c:pt>
                <c:pt idx="454">
                  <c:v>1.0961538461538463</c:v>
                </c:pt>
                <c:pt idx="455">
                  <c:v>1.0961538461538463</c:v>
                </c:pt>
                <c:pt idx="456">
                  <c:v>1.0961538461538463</c:v>
                </c:pt>
                <c:pt idx="457">
                  <c:v>1.0961538461538463</c:v>
                </c:pt>
                <c:pt idx="458">
                  <c:v>1.0961538461538463</c:v>
                </c:pt>
                <c:pt idx="459">
                  <c:v>1.1153846153846154</c:v>
                </c:pt>
                <c:pt idx="460">
                  <c:v>1.1153846153846154</c:v>
                </c:pt>
                <c:pt idx="461">
                  <c:v>1.0961538461538463</c:v>
                </c:pt>
                <c:pt idx="462">
                  <c:v>1.0961538461538463</c:v>
                </c:pt>
                <c:pt idx="463">
                  <c:v>1.0961538461538463</c:v>
                </c:pt>
                <c:pt idx="464">
                  <c:v>1.0961538461538463</c:v>
                </c:pt>
                <c:pt idx="465">
                  <c:v>1.0961538461538463</c:v>
                </c:pt>
                <c:pt idx="466">
                  <c:v>1.0961538461538463</c:v>
                </c:pt>
                <c:pt idx="467">
                  <c:v>1.0961538461538463</c:v>
                </c:pt>
                <c:pt idx="468">
                  <c:v>1.0961538461538463</c:v>
                </c:pt>
                <c:pt idx="469">
                  <c:v>1.0961538461538463</c:v>
                </c:pt>
                <c:pt idx="470">
                  <c:v>1.0961538461538463</c:v>
                </c:pt>
                <c:pt idx="471">
                  <c:v>1.0961538461538463</c:v>
                </c:pt>
                <c:pt idx="472">
                  <c:v>1.0961538461538463</c:v>
                </c:pt>
                <c:pt idx="473">
                  <c:v>1.1153846153846154</c:v>
                </c:pt>
                <c:pt idx="474">
                  <c:v>1.1153846153846154</c:v>
                </c:pt>
                <c:pt idx="475">
                  <c:v>1.1346153846153846</c:v>
                </c:pt>
                <c:pt idx="476">
                  <c:v>1.2115384615384615</c:v>
                </c:pt>
                <c:pt idx="477">
                  <c:v>1.2692307692307692</c:v>
                </c:pt>
                <c:pt idx="478">
                  <c:v>1.25</c:v>
                </c:pt>
                <c:pt idx="479">
                  <c:v>1.2307692307692308</c:v>
                </c:pt>
                <c:pt idx="480">
                  <c:v>1.2307692307692308</c:v>
                </c:pt>
                <c:pt idx="481">
                  <c:v>1.2115384615384615</c:v>
                </c:pt>
                <c:pt idx="482">
                  <c:v>1.1923076923076923</c:v>
                </c:pt>
                <c:pt idx="483">
                  <c:v>1.1923076923076923</c:v>
                </c:pt>
                <c:pt idx="484">
                  <c:v>1.1346153846153846</c:v>
                </c:pt>
                <c:pt idx="485">
                  <c:v>1.1730769230769231</c:v>
                </c:pt>
                <c:pt idx="486">
                  <c:v>1.1730769230769231</c:v>
                </c:pt>
                <c:pt idx="487">
                  <c:v>1.1730769230769231</c:v>
                </c:pt>
                <c:pt idx="488">
                  <c:v>1.1538461538461537</c:v>
                </c:pt>
                <c:pt idx="489">
                  <c:v>1.1538461538461537</c:v>
                </c:pt>
                <c:pt idx="490">
                  <c:v>1.1346153846153846</c:v>
                </c:pt>
                <c:pt idx="491">
                  <c:v>1.1346153846153846</c:v>
                </c:pt>
                <c:pt idx="492">
                  <c:v>1.0961538461538463</c:v>
                </c:pt>
                <c:pt idx="493">
                  <c:v>1.1153846153846154</c:v>
                </c:pt>
                <c:pt idx="494">
                  <c:v>1.1153846153846154</c:v>
                </c:pt>
                <c:pt idx="495">
                  <c:v>1.1153846153846154</c:v>
                </c:pt>
                <c:pt idx="496">
                  <c:v>1.0961538461538463</c:v>
                </c:pt>
                <c:pt idx="497">
                  <c:v>1.0961538461538463</c:v>
                </c:pt>
                <c:pt idx="498">
                  <c:v>1.0961538461538463</c:v>
                </c:pt>
                <c:pt idx="499">
                  <c:v>1.0961538461538463</c:v>
                </c:pt>
                <c:pt idx="500">
                  <c:v>1.0961538461538463</c:v>
                </c:pt>
                <c:pt idx="501">
                  <c:v>1.0961538461538463</c:v>
                </c:pt>
                <c:pt idx="502">
                  <c:v>1.0769230769230769</c:v>
                </c:pt>
                <c:pt idx="503">
                  <c:v>1.0576923076923077</c:v>
                </c:pt>
                <c:pt idx="504">
                  <c:v>1.0576923076923077</c:v>
                </c:pt>
                <c:pt idx="505">
                  <c:v>1.0576923076923077</c:v>
                </c:pt>
                <c:pt idx="506">
                  <c:v>1.0576923076923077</c:v>
                </c:pt>
                <c:pt idx="507">
                  <c:v>1.0576923076923077</c:v>
                </c:pt>
                <c:pt idx="508">
                  <c:v>1.0576923076923077</c:v>
                </c:pt>
                <c:pt idx="509">
                  <c:v>1.0576923076923077</c:v>
                </c:pt>
                <c:pt idx="510">
                  <c:v>1.0576923076923077</c:v>
                </c:pt>
                <c:pt idx="511">
                  <c:v>1.0384615384615385</c:v>
                </c:pt>
                <c:pt idx="512">
                  <c:v>1.0576923076923077</c:v>
                </c:pt>
                <c:pt idx="513">
                  <c:v>1.0384615384615385</c:v>
                </c:pt>
                <c:pt idx="514">
                  <c:v>1.0192307692307692</c:v>
                </c:pt>
                <c:pt idx="515">
                  <c:v>1.0192307692307692</c:v>
                </c:pt>
                <c:pt idx="516">
                  <c:v>1.0384615384615385</c:v>
                </c:pt>
                <c:pt idx="517">
                  <c:v>1.0192307692307692</c:v>
                </c:pt>
                <c:pt idx="518">
                  <c:v>1.0192307692307692</c:v>
                </c:pt>
                <c:pt idx="519">
                  <c:v>1.0192307692307692</c:v>
                </c:pt>
                <c:pt idx="520">
                  <c:v>1.0576923076923077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1.0192307692307692</c:v>
                </c:pt>
                <c:pt idx="529">
                  <c:v>1</c:v>
                </c:pt>
                <c:pt idx="530">
                  <c:v>1.0192307692307692</c:v>
                </c:pt>
                <c:pt idx="531">
                  <c:v>1.0192307692307692</c:v>
                </c:pt>
                <c:pt idx="532">
                  <c:v>1.0192307692307692</c:v>
                </c:pt>
                <c:pt idx="533">
                  <c:v>1.0192307692307692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0.98076923076923073</c:v>
                </c:pt>
                <c:pt idx="542">
                  <c:v>1</c:v>
                </c:pt>
                <c:pt idx="543">
                  <c:v>1.0192307692307692</c:v>
                </c:pt>
                <c:pt idx="544">
                  <c:v>1.0192307692307692</c:v>
                </c:pt>
                <c:pt idx="545">
                  <c:v>1.0384615384615385</c:v>
                </c:pt>
                <c:pt idx="546">
                  <c:v>1.0192307692307692</c:v>
                </c:pt>
                <c:pt idx="547">
                  <c:v>1.0384615384615385</c:v>
                </c:pt>
                <c:pt idx="548">
                  <c:v>1.0192307692307692</c:v>
                </c:pt>
                <c:pt idx="549">
                  <c:v>1.0384615384615385</c:v>
                </c:pt>
                <c:pt idx="550">
                  <c:v>1.0384615384615385</c:v>
                </c:pt>
                <c:pt idx="551">
                  <c:v>1.0384615384615385</c:v>
                </c:pt>
                <c:pt idx="552">
                  <c:v>1.0384615384615385</c:v>
                </c:pt>
                <c:pt idx="553">
                  <c:v>1.0576923076923077</c:v>
                </c:pt>
                <c:pt idx="554">
                  <c:v>1</c:v>
                </c:pt>
                <c:pt idx="555">
                  <c:v>1.0576923076923077</c:v>
                </c:pt>
                <c:pt idx="556">
                  <c:v>1.1346153846153846</c:v>
                </c:pt>
                <c:pt idx="557">
                  <c:v>1.1538461538461537</c:v>
                </c:pt>
                <c:pt idx="558">
                  <c:v>1.1538461538461537</c:v>
                </c:pt>
                <c:pt idx="559">
                  <c:v>1.1153846153846154</c:v>
                </c:pt>
                <c:pt idx="560">
                  <c:v>1.1153846153846154</c:v>
                </c:pt>
                <c:pt idx="561">
                  <c:v>1.1153846153846154</c:v>
                </c:pt>
                <c:pt idx="562">
                  <c:v>1.1730769230769231</c:v>
                </c:pt>
                <c:pt idx="563">
                  <c:v>1.0961538461538463</c:v>
                </c:pt>
                <c:pt idx="564">
                  <c:v>1.0769230769230769</c:v>
                </c:pt>
                <c:pt idx="565">
                  <c:v>1.0961538461538463</c:v>
                </c:pt>
                <c:pt idx="566">
                  <c:v>1.0769230769230769</c:v>
                </c:pt>
                <c:pt idx="567">
                  <c:v>1.0769230769230769</c:v>
                </c:pt>
                <c:pt idx="568">
                  <c:v>1.0961538461538463</c:v>
                </c:pt>
                <c:pt idx="569">
                  <c:v>1.0961538461538463</c:v>
                </c:pt>
                <c:pt idx="570">
                  <c:v>1.1153846153846154</c:v>
                </c:pt>
                <c:pt idx="571">
                  <c:v>1.1153846153846154</c:v>
                </c:pt>
                <c:pt idx="572">
                  <c:v>1.0961538461538463</c:v>
                </c:pt>
                <c:pt idx="573">
                  <c:v>1.0961538461538463</c:v>
                </c:pt>
                <c:pt idx="574">
                  <c:v>1.1153846153846154</c:v>
                </c:pt>
                <c:pt idx="575">
                  <c:v>1</c:v>
                </c:pt>
                <c:pt idx="576">
                  <c:v>0.98076923076923073</c:v>
                </c:pt>
                <c:pt idx="577">
                  <c:v>0.94230769230769229</c:v>
                </c:pt>
                <c:pt idx="578">
                  <c:v>0.96153846153846156</c:v>
                </c:pt>
                <c:pt idx="579">
                  <c:v>0.98076923076923073</c:v>
                </c:pt>
                <c:pt idx="580">
                  <c:v>0.98076923076923073</c:v>
                </c:pt>
                <c:pt idx="581">
                  <c:v>0.98076923076923073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1.0384615384615385</c:v>
                </c:pt>
                <c:pt idx="586">
                  <c:v>1.0576923076923077</c:v>
                </c:pt>
                <c:pt idx="587">
                  <c:v>1.0192307692307692</c:v>
                </c:pt>
                <c:pt idx="588">
                  <c:v>1.0192307692307692</c:v>
                </c:pt>
                <c:pt idx="589">
                  <c:v>1.0192307692307692</c:v>
                </c:pt>
                <c:pt idx="590">
                  <c:v>1.0384615384615385</c:v>
                </c:pt>
                <c:pt idx="591">
                  <c:v>1.0384615384615385</c:v>
                </c:pt>
                <c:pt idx="592">
                  <c:v>1.0384615384615385</c:v>
                </c:pt>
                <c:pt idx="593">
                  <c:v>1.0576923076923077</c:v>
                </c:pt>
                <c:pt idx="594">
                  <c:v>1.0576923076923077</c:v>
                </c:pt>
                <c:pt idx="595">
                  <c:v>1.0576923076923077</c:v>
                </c:pt>
                <c:pt idx="596">
                  <c:v>1.1346153846153846</c:v>
                </c:pt>
                <c:pt idx="597">
                  <c:v>1.1730769230769231</c:v>
                </c:pt>
                <c:pt idx="598">
                  <c:v>1.3076923076923077</c:v>
                </c:pt>
                <c:pt idx="599">
                  <c:v>1.2884615384615385</c:v>
                </c:pt>
                <c:pt idx="600">
                  <c:v>1.3269230769230769</c:v>
                </c:pt>
                <c:pt idx="601">
                  <c:v>1.4423076923076923</c:v>
                </c:pt>
                <c:pt idx="602">
                  <c:v>1.5769230769230769</c:v>
                </c:pt>
                <c:pt idx="603">
                  <c:v>1.9230769230769231</c:v>
                </c:pt>
                <c:pt idx="604">
                  <c:v>1.6730769230769231</c:v>
                </c:pt>
                <c:pt idx="605">
                  <c:v>1.7307692307692308</c:v>
                </c:pt>
                <c:pt idx="606">
                  <c:v>1.6538461538461537</c:v>
                </c:pt>
                <c:pt idx="607">
                  <c:v>1.6346153846153846</c:v>
                </c:pt>
                <c:pt idx="608">
                  <c:v>1.7884615384615385</c:v>
                </c:pt>
                <c:pt idx="609">
                  <c:v>1.7307692307692308</c:v>
                </c:pt>
                <c:pt idx="610">
                  <c:v>2</c:v>
                </c:pt>
                <c:pt idx="611">
                  <c:v>2.2115384615384617</c:v>
                </c:pt>
                <c:pt idx="612">
                  <c:v>2.25</c:v>
                </c:pt>
                <c:pt idx="613">
                  <c:v>2.2307692307692308</c:v>
                </c:pt>
                <c:pt idx="614">
                  <c:v>2.25</c:v>
                </c:pt>
                <c:pt idx="615">
                  <c:v>1.9807692307692308</c:v>
                </c:pt>
                <c:pt idx="616">
                  <c:v>1.8653846153846154</c:v>
                </c:pt>
                <c:pt idx="617">
                  <c:v>1.9423076923076923</c:v>
                </c:pt>
                <c:pt idx="618">
                  <c:v>1.6346153846153846</c:v>
                </c:pt>
                <c:pt idx="619">
                  <c:v>1.6538461538461537</c:v>
                </c:pt>
                <c:pt idx="620">
                  <c:v>1.6923076923076923</c:v>
                </c:pt>
                <c:pt idx="621">
                  <c:v>1.6730769230769231</c:v>
                </c:pt>
                <c:pt idx="622">
                  <c:v>1.5961538461538463</c:v>
                </c:pt>
                <c:pt idx="623">
                  <c:v>1.6923076923076923</c:v>
                </c:pt>
                <c:pt idx="624">
                  <c:v>1.8461538461538463</c:v>
                </c:pt>
                <c:pt idx="625">
                  <c:v>1.9230769230769231</c:v>
                </c:pt>
                <c:pt idx="626">
                  <c:v>1.8653846153846154</c:v>
                </c:pt>
                <c:pt idx="627">
                  <c:v>1.4615384615384615</c:v>
                </c:pt>
                <c:pt idx="628">
                  <c:v>1.4230769230769231</c:v>
                </c:pt>
                <c:pt idx="629">
                  <c:v>1.3846153846153846</c:v>
                </c:pt>
                <c:pt idx="630">
                  <c:v>1.4038461538461537</c:v>
                </c:pt>
                <c:pt idx="631">
                  <c:v>1.5</c:v>
                </c:pt>
                <c:pt idx="632">
                  <c:v>1.5769230769230769</c:v>
                </c:pt>
                <c:pt idx="633">
                  <c:v>2</c:v>
                </c:pt>
                <c:pt idx="634">
                  <c:v>1.6346153846153846</c:v>
                </c:pt>
                <c:pt idx="635">
                  <c:v>1.6730769230769231</c:v>
                </c:pt>
                <c:pt idx="636">
                  <c:v>2</c:v>
                </c:pt>
                <c:pt idx="637">
                  <c:v>1.8076923076923077</c:v>
                </c:pt>
                <c:pt idx="638">
                  <c:v>1.5961538461538463</c:v>
                </c:pt>
                <c:pt idx="639">
                  <c:v>1.6923076923076923</c:v>
                </c:pt>
                <c:pt idx="640">
                  <c:v>1.6923076923076923</c:v>
                </c:pt>
                <c:pt idx="641">
                  <c:v>1.7115384615384615</c:v>
                </c:pt>
                <c:pt idx="642">
                  <c:v>1.8269230769230769</c:v>
                </c:pt>
                <c:pt idx="643">
                  <c:v>2.0192307692307692</c:v>
                </c:pt>
                <c:pt idx="644">
                  <c:v>2.2884615384615383</c:v>
                </c:pt>
                <c:pt idx="645">
                  <c:v>2.0384615384615383</c:v>
                </c:pt>
                <c:pt idx="646">
                  <c:v>2.0961538461538463</c:v>
                </c:pt>
                <c:pt idx="647">
                  <c:v>2.3846153846153846</c:v>
                </c:pt>
                <c:pt idx="648">
                  <c:v>2.5</c:v>
                </c:pt>
                <c:pt idx="649">
                  <c:v>1.9230769230769231</c:v>
                </c:pt>
                <c:pt idx="650">
                  <c:v>1.9038461538461537</c:v>
                </c:pt>
                <c:pt idx="651">
                  <c:v>1.8461538461538463</c:v>
                </c:pt>
                <c:pt idx="652">
                  <c:v>1.7115384615384615</c:v>
                </c:pt>
                <c:pt idx="653">
                  <c:v>1.6153846153846154</c:v>
                </c:pt>
                <c:pt idx="654">
                  <c:v>1.5384615384615385</c:v>
                </c:pt>
                <c:pt idx="655">
                  <c:v>1.4230769230769231</c:v>
                </c:pt>
                <c:pt idx="656">
                  <c:v>1.4038461538461537</c:v>
                </c:pt>
                <c:pt idx="657">
                  <c:v>1.3653846153846154</c:v>
                </c:pt>
                <c:pt idx="658">
                  <c:v>1.3653846153846154</c:v>
                </c:pt>
                <c:pt idx="659">
                  <c:v>1.3653846153846154</c:v>
                </c:pt>
                <c:pt idx="660">
                  <c:v>1.4038461538461537</c:v>
                </c:pt>
                <c:pt idx="661">
                  <c:v>1.5576923076923077</c:v>
                </c:pt>
                <c:pt idx="662">
                  <c:v>1.5192307692307692</c:v>
                </c:pt>
                <c:pt idx="663">
                  <c:v>1.3653846153846154</c:v>
                </c:pt>
                <c:pt idx="664">
                  <c:v>1.3269230769230769</c:v>
                </c:pt>
                <c:pt idx="665">
                  <c:v>1.3269230769230769</c:v>
                </c:pt>
                <c:pt idx="666">
                  <c:v>1.3076923076923077</c:v>
                </c:pt>
                <c:pt idx="667">
                  <c:v>1.3076923076923077</c:v>
                </c:pt>
                <c:pt idx="668">
                  <c:v>1.2884615384615385</c:v>
                </c:pt>
                <c:pt idx="669">
                  <c:v>1.2884615384615385</c:v>
                </c:pt>
                <c:pt idx="670">
                  <c:v>1.2884615384615385</c:v>
                </c:pt>
                <c:pt idx="671">
                  <c:v>1.2692307692307692</c:v>
                </c:pt>
                <c:pt idx="672">
                  <c:v>1.2884615384615385</c:v>
                </c:pt>
                <c:pt idx="673">
                  <c:v>1.2692307692307692</c:v>
                </c:pt>
                <c:pt idx="674">
                  <c:v>1.2692307692307692</c:v>
                </c:pt>
                <c:pt idx="675">
                  <c:v>1.25</c:v>
                </c:pt>
                <c:pt idx="676">
                  <c:v>1.2307692307692308</c:v>
                </c:pt>
                <c:pt idx="677">
                  <c:v>1.25</c:v>
                </c:pt>
                <c:pt idx="678">
                  <c:v>1.25</c:v>
                </c:pt>
                <c:pt idx="679">
                  <c:v>1.2307692307692308</c:v>
                </c:pt>
                <c:pt idx="680">
                  <c:v>1.1923076923076923</c:v>
                </c:pt>
                <c:pt idx="681">
                  <c:v>1.2115384615384615</c:v>
                </c:pt>
                <c:pt idx="682">
                  <c:v>1.1923076923076923</c:v>
                </c:pt>
                <c:pt idx="683">
                  <c:v>1.25</c:v>
                </c:pt>
                <c:pt idx="684">
                  <c:v>1.2307692307692308</c:v>
                </c:pt>
                <c:pt idx="685">
                  <c:v>1.2884615384615385</c:v>
                </c:pt>
                <c:pt idx="686">
                  <c:v>1.3076923076923077</c:v>
                </c:pt>
                <c:pt idx="687">
                  <c:v>1.2692307692307692</c:v>
                </c:pt>
                <c:pt idx="688">
                  <c:v>1.25</c:v>
                </c:pt>
                <c:pt idx="689">
                  <c:v>1.3076923076923077</c:v>
                </c:pt>
                <c:pt idx="690">
                  <c:v>1.2692307692307692</c:v>
                </c:pt>
                <c:pt idx="691">
                  <c:v>1.1730769230769231</c:v>
                </c:pt>
                <c:pt idx="692">
                  <c:v>1.1538461538461537</c:v>
                </c:pt>
                <c:pt idx="693">
                  <c:v>1.1730769230769231</c:v>
                </c:pt>
                <c:pt idx="694">
                  <c:v>1.1923076923076923</c:v>
                </c:pt>
                <c:pt idx="695">
                  <c:v>1.1923076923076923</c:v>
                </c:pt>
                <c:pt idx="696">
                  <c:v>1.1730769230769231</c:v>
                </c:pt>
                <c:pt idx="697">
                  <c:v>1.2307692307692308</c:v>
                </c:pt>
                <c:pt idx="698">
                  <c:v>1.2307692307692308</c:v>
                </c:pt>
                <c:pt idx="699">
                  <c:v>1.1923076923076923</c:v>
                </c:pt>
                <c:pt idx="700">
                  <c:v>1.1923076923076923</c:v>
                </c:pt>
                <c:pt idx="701">
                  <c:v>1.2307692307692308</c:v>
                </c:pt>
                <c:pt idx="702">
                  <c:v>1.1923076923076923</c:v>
                </c:pt>
                <c:pt idx="703">
                  <c:v>1.1923076923076923</c:v>
                </c:pt>
                <c:pt idx="704">
                  <c:v>1.2307692307692308</c:v>
                </c:pt>
                <c:pt idx="705">
                  <c:v>1.1923076923076923</c:v>
                </c:pt>
                <c:pt idx="706">
                  <c:v>1.2115384615384615</c:v>
                </c:pt>
                <c:pt idx="707">
                  <c:v>1.3269230769230769</c:v>
                </c:pt>
                <c:pt idx="708">
                  <c:v>1.25</c:v>
                </c:pt>
                <c:pt idx="709">
                  <c:v>1.2307692307692308</c:v>
                </c:pt>
                <c:pt idx="710">
                  <c:v>1.1923076923076923</c:v>
                </c:pt>
                <c:pt idx="711">
                  <c:v>1.1923076923076923</c:v>
                </c:pt>
                <c:pt idx="712">
                  <c:v>1.1923076923076923</c:v>
                </c:pt>
                <c:pt idx="713">
                  <c:v>1.2115384615384615</c:v>
                </c:pt>
                <c:pt idx="714">
                  <c:v>1.2115384615384615</c:v>
                </c:pt>
                <c:pt idx="715">
                  <c:v>1.2115384615384615</c:v>
                </c:pt>
                <c:pt idx="716">
                  <c:v>1.2115384615384615</c:v>
                </c:pt>
                <c:pt idx="717">
                  <c:v>1.1923076923076923</c:v>
                </c:pt>
                <c:pt idx="718">
                  <c:v>1.2115384615384615</c:v>
                </c:pt>
                <c:pt idx="719">
                  <c:v>1.1923076923076923</c:v>
                </c:pt>
                <c:pt idx="720">
                  <c:v>1.1730769230769231</c:v>
                </c:pt>
                <c:pt idx="721">
                  <c:v>1.1730769230769231</c:v>
                </c:pt>
                <c:pt idx="722">
                  <c:v>1.1730769230769231</c:v>
                </c:pt>
                <c:pt idx="723">
                  <c:v>1.1730769230769231</c:v>
                </c:pt>
                <c:pt idx="724">
                  <c:v>1.2307692307692308</c:v>
                </c:pt>
                <c:pt idx="725">
                  <c:v>1.1923076923076923</c:v>
                </c:pt>
                <c:pt idx="726">
                  <c:v>1.1346153846153846</c:v>
                </c:pt>
                <c:pt idx="727">
                  <c:v>1.1538461538461537</c:v>
                </c:pt>
                <c:pt idx="728">
                  <c:v>1.1538461538461537</c:v>
                </c:pt>
                <c:pt idx="729">
                  <c:v>1.1730769230769231</c:v>
                </c:pt>
                <c:pt idx="730">
                  <c:v>1.2307692307692308</c:v>
                </c:pt>
                <c:pt idx="731">
                  <c:v>1.2115384615384615</c:v>
                </c:pt>
                <c:pt idx="732">
                  <c:v>1.1923076923076923</c:v>
                </c:pt>
                <c:pt idx="733">
                  <c:v>1.2115384615384615</c:v>
                </c:pt>
                <c:pt idx="734">
                  <c:v>1.3461538461538463</c:v>
                </c:pt>
                <c:pt idx="735">
                  <c:v>1.5961538461538463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2-4787-B6DE-B6B42A58B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326656"/>
        <c:axId val="1089315616"/>
      </c:scatterChart>
      <c:valAx>
        <c:axId val="108932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9315616"/>
        <c:crosses val="autoZero"/>
        <c:crossBetween val="midCat"/>
      </c:valAx>
      <c:valAx>
        <c:axId val="10893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93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485532</xdr:colOff>
      <xdr:row>0</xdr:row>
      <xdr:rowOff>0</xdr:rowOff>
    </xdr:from>
    <xdr:to>
      <xdr:col>23</xdr:col>
      <xdr:colOff>156226</xdr:colOff>
      <xdr:row>11</xdr:row>
      <xdr:rowOff>9939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7AB0BE07-6B0B-038D-3848-2809F6375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341586</xdr:colOff>
      <xdr:row>711</xdr:row>
      <xdr:rowOff>155683</xdr:rowOff>
    </xdr:from>
    <xdr:to>
      <xdr:col>22</xdr:col>
      <xdr:colOff>26276</xdr:colOff>
      <xdr:row>722</xdr:row>
      <xdr:rowOff>153055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2670FA1-6A40-92A8-72F3-39FC20EE3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D820-39B3-47F8-B80D-D20796D67BE9}">
  <dimension ref="A1:L2447"/>
  <sheetViews>
    <sheetView tabSelected="1" topLeftCell="A705" zoomScale="145" zoomScaleNormal="145" workbookViewId="0">
      <selection activeCell="O8" sqref="O8"/>
    </sheetView>
  </sheetViews>
  <sheetFormatPr defaultRowHeight="15" x14ac:dyDescent="0.25"/>
  <cols>
    <col min="5" max="5" width="15.5703125" bestFit="1" customWidth="1"/>
    <col min="12" max="12" width="15.7109375" bestFit="1" customWidth="1"/>
  </cols>
  <sheetData>
    <row r="1" spans="1:12" ht="19.5" thickBot="1" x14ac:dyDescent="0.35">
      <c r="A1" s="2">
        <v>52</v>
      </c>
      <c r="B1" s="1" t="s">
        <v>0</v>
      </c>
      <c r="C1" s="2">
        <v>75</v>
      </c>
      <c r="D1">
        <v>0</v>
      </c>
      <c r="E1" s="2">
        <f>C1/A1</f>
        <v>1.4423076923076923</v>
      </c>
      <c r="H1">
        <v>2</v>
      </c>
      <c r="I1" s="2">
        <v>1.2115384615384615</v>
      </c>
      <c r="K1">
        <v>2</v>
      </c>
      <c r="L1" s="2">
        <f>I1-0.3</f>
        <v>0.91153846153846141</v>
      </c>
    </row>
    <row r="2" spans="1:12" ht="19.5" thickBot="1" x14ac:dyDescent="0.35">
      <c r="A2" s="2">
        <v>52</v>
      </c>
      <c r="B2" s="1" t="s">
        <v>0</v>
      </c>
      <c r="C2" s="2">
        <v>73</v>
      </c>
      <c r="D2">
        <v>0</v>
      </c>
      <c r="E2" s="2">
        <f t="shared" ref="E2:E65" si="0">C2/A2</f>
        <v>1.4038461538461537</v>
      </c>
      <c r="H2">
        <v>4</v>
      </c>
      <c r="I2" s="2">
        <v>1.2115384615384615</v>
      </c>
      <c r="K2">
        <v>4</v>
      </c>
      <c r="L2" s="2">
        <v>1.2115384615384615</v>
      </c>
    </row>
    <row r="3" spans="1:12" ht="19.5" thickBot="1" x14ac:dyDescent="0.35">
      <c r="A3" s="2">
        <v>52</v>
      </c>
      <c r="B3" s="1" t="s">
        <v>0</v>
      </c>
      <c r="C3" s="2">
        <v>93</v>
      </c>
      <c r="D3">
        <v>0</v>
      </c>
      <c r="E3" s="2">
        <f t="shared" si="0"/>
        <v>1.7884615384615385</v>
      </c>
      <c r="H3">
        <v>6</v>
      </c>
      <c r="I3" s="2">
        <v>1.1923076923076923</v>
      </c>
      <c r="K3">
        <v>6</v>
      </c>
      <c r="L3" s="2">
        <v>1.1923076923076923</v>
      </c>
    </row>
    <row r="4" spans="1:12" ht="19.5" thickBot="1" x14ac:dyDescent="0.35">
      <c r="A4" s="2">
        <v>52</v>
      </c>
      <c r="B4" s="1" t="s">
        <v>0</v>
      </c>
      <c r="C4" s="2">
        <v>84</v>
      </c>
      <c r="D4">
        <v>0</v>
      </c>
      <c r="E4" s="2">
        <f t="shared" si="0"/>
        <v>1.6153846153846154</v>
      </c>
      <c r="H4">
        <v>8</v>
      </c>
      <c r="I4" s="2">
        <v>1.1923076923076923</v>
      </c>
      <c r="K4">
        <v>8</v>
      </c>
      <c r="L4" s="2">
        <v>1.1923076923076923</v>
      </c>
    </row>
    <row r="5" spans="1:12" ht="19.5" thickBot="1" x14ac:dyDescent="0.35">
      <c r="A5" s="2">
        <v>52</v>
      </c>
      <c r="B5" s="1" t="s">
        <v>0</v>
      </c>
      <c r="C5" s="2">
        <v>82</v>
      </c>
      <c r="D5">
        <v>0</v>
      </c>
      <c r="E5" s="2">
        <f t="shared" si="0"/>
        <v>1.5769230769230769</v>
      </c>
      <c r="H5">
        <v>10</v>
      </c>
      <c r="I5" s="2">
        <v>1.1923076923076923</v>
      </c>
      <c r="K5">
        <v>10</v>
      </c>
      <c r="L5" s="2">
        <v>1.1923076923076923</v>
      </c>
    </row>
    <row r="6" spans="1:12" ht="19.5" thickBot="1" x14ac:dyDescent="0.35">
      <c r="A6" s="2">
        <v>52</v>
      </c>
      <c r="B6" s="1" t="s">
        <v>0</v>
      </c>
      <c r="C6" s="2">
        <v>84</v>
      </c>
      <c r="D6">
        <v>0</v>
      </c>
      <c r="E6" s="2">
        <f t="shared" si="0"/>
        <v>1.6153846153846154</v>
      </c>
      <c r="H6">
        <v>12</v>
      </c>
      <c r="I6" s="2">
        <v>1.1730769230769231</v>
      </c>
      <c r="K6">
        <v>12</v>
      </c>
      <c r="L6" s="2">
        <v>1.1730769230769231</v>
      </c>
    </row>
    <row r="7" spans="1:12" ht="19.5" thickBot="1" x14ac:dyDescent="0.35">
      <c r="A7" s="2">
        <v>52</v>
      </c>
      <c r="B7" s="1" t="s">
        <v>0</v>
      </c>
      <c r="C7" s="2">
        <v>94</v>
      </c>
      <c r="D7">
        <v>0</v>
      </c>
      <c r="E7" s="2">
        <f t="shared" si="0"/>
        <v>1.8076923076923077</v>
      </c>
      <c r="H7">
        <v>14</v>
      </c>
      <c r="I7" s="2">
        <v>1.1730769230769231</v>
      </c>
      <c r="K7">
        <v>14</v>
      </c>
      <c r="L7" s="2">
        <v>1.1730769230769231</v>
      </c>
    </row>
    <row r="8" spans="1:12" ht="19.5" thickBot="1" x14ac:dyDescent="0.35">
      <c r="A8" s="2">
        <v>52</v>
      </c>
      <c r="B8" s="1" t="s">
        <v>0</v>
      </c>
      <c r="C8" s="2">
        <v>89</v>
      </c>
      <c r="D8">
        <v>0</v>
      </c>
      <c r="E8" s="2">
        <f t="shared" si="0"/>
        <v>1.7115384615384615</v>
      </c>
      <c r="H8">
        <v>16</v>
      </c>
      <c r="I8" s="2">
        <v>1.1923076923076923</v>
      </c>
      <c r="K8">
        <v>16</v>
      </c>
      <c r="L8" s="2">
        <v>1.1923076923076923</v>
      </c>
    </row>
    <row r="9" spans="1:12" ht="19.5" thickBot="1" x14ac:dyDescent="0.35">
      <c r="A9" s="2">
        <v>52</v>
      </c>
      <c r="B9" s="1" t="s">
        <v>0</v>
      </c>
      <c r="C9" s="2">
        <v>86</v>
      </c>
      <c r="D9">
        <v>0</v>
      </c>
      <c r="E9" s="2">
        <f t="shared" si="0"/>
        <v>1.6538461538461537</v>
      </c>
      <c r="H9">
        <v>18</v>
      </c>
      <c r="I9" s="2">
        <v>1.1730769230769231</v>
      </c>
      <c r="K9">
        <v>18</v>
      </c>
      <c r="L9" s="2">
        <v>1.1730769230769231</v>
      </c>
    </row>
    <row r="10" spans="1:12" ht="19.5" thickBot="1" x14ac:dyDescent="0.35">
      <c r="A10" s="2">
        <v>52</v>
      </c>
      <c r="B10" s="1" t="s">
        <v>0</v>
      </c>
      <c r="C10" s="2">
        <v>75</v>
      </c>
      <c r="D10">
        <v>0</v>
      </c>
      <c r="E10" s="2">
        <f t="shared" si="0"/>
        <v>1.4423076923076923</v>
      </c>
      <c r="H10">
        <v>20</v>
      </c>
      <c r="I10" s="2">
        <v>1.1730769230769231</v>
      </c>
      <c r="K10">
        <v>20</v>
      </c>
      <c r="L10" s="2">
        <v>1.1730769230769231</v>
      </c>
    </row>
    <row r="11" spans="1:12" ht="19.5" thickBot="1" x14ac:dyDescent="0.35">
      <c r="A11" s="2">
        <v>52</v>
      </c>
      <c r="B11" s="1" t="s">
        <v>0</v>
      </c>
      <c r="C11" s="2">
        <v>82</v>
      </c>
      <c r="D11">
        <v>0</v>
      </c>
      <c r="E11" s="2">
        <f t="shared" si="0"/>
        <v>1.5769230769230769</v>
      </c>
      <c r="H11">
        <v>22</v>
      </c>
      <c r="I11" s="2">
        <v>1.1730769230769231</v>
      </c>
      <c r="K11">
        <v>22</v>
      </c>
      <c r="L11" s="2">
        <v>1.1730769230769231</v>
      </c>
    </row>
    <row r="12" spans="1:12" ht="19.5" thickBot="1" x14ac:dyDescent="0.35">
      <c r="A12" s="2">
        <v>52</v>
      </c>
      <c r="B12" s="1" t="s">
        <v>0</v>
      </c>
      <c r="C12" s="2">
        <v>85</v>
      </c>
      <c r="D12">
        <v>0</v>
      </c>
      <c r="E12" s="2">
        <f t="shared" si="0"/>
        <v>1.6346153846153846</v>
      </c>
      <c r="H12">
        <v>24</v>
      </c>
      <c r="I12" s="2">
        <v>1.1730769230769231</v>
      </c>
      <c r="K12">
        <v>24</v>
      </c>
      <c r="L12" s="2">
        <v>1.1730769230769231</v>
      </c>
    </row>
    <row r="13" spans="1:12" ht="19.5" thickBot="1" x14ac:dyDescent="0.35">
      <c r="A13" s="2">
        <v>52</v>
      </c>
      <c r="B13" s="1" t="s">
        <v>0</v>
      </c>
      <c r="C13" s="2">
        <v>80</v>
      </c>
      <c r="D13">
        <v>0</v>
      </c>
      <c r="E13" s="2">
        <f t="shared" si="0"/>
        <v>1.5384615384615385</v>
      </c>
      <c r="H13">
        <v>26</v>
      </c>
      <c r="I13" s="2">
        <v>1.1923076923076923</v>
      </c>
      <c r="K13">
        <v>26</v>
      </c>
      <c r="L13" s="2">
        <v>1.1923076923076923</v>
      </c>
    </row>
    <row r="14" spans="1:12" ht="19.5" thickBot="1" x14ac:dyDescent="0.35">
      <c r="A14" s="2">
        <v>52</v>
      </c>
      <c r="B14" s="1" t="s">
        <v>0</v>
      </c>
      <c r="C14" s="2">
        <v>79</v>
      </c>
      <c r="D14">
        <v>0</v>
      </c>
      <c r="E14" s="2">
        <f t="shared" si="0"/>
        <v>1.5192307692307692</v>
      </c>
      <c r="H14">
        <v>28</v>
      </c>
      <c r="I14" s="2">
        <v>1.1923076923076923</v>
      </c>
      <c r="K14">
        <v>28</v>
      </c>
      <c r="L14" s="2">
        <v>1.1923076923076923</v>
      </c>
    </row>
    <row r="15" spans="1:12" ht="19.5" thickBot="1" x14ac:dyDescent="0.35">
      <c r="A15" s="2">
        <v>52</v>
      </c>
      <c r="B15" s="1" t="s">
        <v>0</v>
      </c>
      <c r="C15" s="2">
        <v>75</v>
      </c>
      <c r="D15">
        <v>0</v>
      </c>
      <c r="E15" s="2">
        <f t="shared" si="0"/>
        <v>1.4423076923076923</v>
      </c>
      <c r="H15">
        <v>30</v>
      </c>
      <c r="I15" s="2">
        <v>1.2115384615384615</v>
      </c>
      <c r="K15">
        <v>30</v>
      </c>
      <c r="L15" s="2">
        <v>1.2115384615384615</v>
      </c>
    </row>
    <row r="16" spans="1:12" ht="19.5" thickBot="1" x14ac:dyDescent="0.35">
      <c r="A16" s="2">
        <v>52</v>
      </c>
      <c r="B16" s="1" t="s">
        <v>0</v>
      </c>
      <c r="C16" s="2">
        <v>74</v>
      </c>
      <c r="D16">
        <v>0</v>
      </c>
      <c r="E16" s="2">
        <f t="shared" si="0"/>
        <v>1.4230769230769231</v>
      </c>
      <c r="H16">
        <v>32</v>
      </c>
      <c r="I16" s="2">
        <v>1.25</v>
      </c>
      <c r="K16">
        <v>32</v>
      </c>
      <c r="L16" s="2">
        <v>1.25</v>
      </c>
    </row>
    <row r="17" spans="1:12" ht="19.5" thickBot="1" x14ac:dyDescent="0.35">
      <c r="A17" s="2">
        <v>52</v>
      </c>
      <c r="B17" s="1" t="s">
        <v>0</v>
      </c>
      <c r="C17" s="2">
        <v>73</v>
      </c>
      <c r="D17">
        <v>0</v>
      </c>
      <c r="E17" s="2">
        <f t="shared" si="0"/>
        <v>1.4038461538461537</v>
      </c>
      <c r="H17">
        <v>34</v>
      </c>
      <c r="I17" s="2">
        <v>1.2307692307692308</v>
      </c>
      <c r="K17">
        <v>34</v>
      </c>
      <c r="L17" s="2">
        <v>1.2307692307692308</v>
      </c>
    </row>
    <row r="18" spans="1:12" ht="19.5" thickBot="1" x14ac:dyDescent="0.35">
      <c r="A18" s="2">
        <v>52</v>
      </c>
      <c r="B18" s="1" t="s">
        <v>0</v>
      </c>
      <c r="C18" s="2">
        <v>73</v>
      </c>
      <c r="D18">
        <v>0</v>
      </c>
      <c r="E18" s="2">
        <f t="shared" si="0"/>
        <v>1.4038461538461537</v>
      </c>
      <c r="H18">
        <v>36</v>
      </c>
      <c r="I18" s="2">
        <v>1.2115384615384615</v>
      </c>
      <c r="K18">
        <v>36</v>
      </c>
      <c r="L18" s="2">
        <v>1.2115384615384615</v>
      </c>
    </row>
    <row r="19" spans="1:12" ht="19.5" thickBot="1" x14ac:dyDescent="0.35">
      <c r="A19" s="2">
        <v>52</v>
      </c>
      <c r="B19" s="1" t="s">
        <v>0</v>
      </c>
      <c r="C19" s="2">
        <v>73</v>
      </c>
      <c r="D19">
        <v>0</v>
      </c>
      <c r="E19" s="2">
        <f t="shared" si="0"/>
        <v>1.4038461538461537</v>
      </c>
      <c r="H19">
        <v>38</v>
      </c>
      <c r="I19" s="2">
        <v>1.2307692307692308</v>
      </c>
      <c r="K19">
        <v>38</v>
      </c>
      <c r="L19" s="2">
        <v>1.2307692307692308</v>
      </c>
    </row>
    <row r="20" spans="1:12" ht="19.5" thickBot="1" x14ac:dyDescent="0.35">
      <c r="A20" s="2">
        <v>52</v>
      </c>
      <c r="B20" s="1" t="s">
        <v>0</v>
      </c>
      <c r="C20" s="2">
        <v>70</v>
      </c>
      <c r="D20">
        <v>0</v>
      </c>
      <c r="E20" s="2">
        <f t="shared" si="0"/>
        <v>1.3461538461538463</v>
      </c>
      <c r="H20">
        <v>40</v>
      </c>
      <c r="I20" s="2">
        <v>1.2692307692307692</v>
      </c>
      <c r="K20">
        <v>40</v>
      </c>
      <c r="L20" s="2">
        <v>1.2692307692307692</v>
      </c>
    </row>
    <row r="21" spans="1:12" ht="19.5" thickBot="1" x14ac:dyDescent="0.35">
      <c r="A21" s="2">
        <v>52</v>
      </c>
      <c r="B21" s="1" t="s">
        <v>0</v>
      </c>
      <c r="C21" s="2">
        <v>65</v>
      </c>
      <c r="D21">
        <v>0</v>
      </c>
      <c r="E21" s="2">
        <f t="shared" si="0"/>
        <v>1.25</v>
      </c>
      <c r="H21">
        <v>42</v>
      </c>
      <c r="I21" s="2">
        <v>1.2884615384615385</v>
      </c>
      <c r="K21">
        <v>42</v>
      </c>
      <c r="L21" s="2">
        <v>1.2884615384615385</v>
      </c>
    </row>
    <row r="22" spans="1:12" ht="19.5" thickBot="1" x14ac:dyDescent="0.35">
      <c r="A22" s="2">
        <v>52</v>
      </c>
      <c r="B22" s="1" t="s">
        <v>0</v>
      </c>
      <c r="C22" s="2">
        <v>72</v>
      </c>
      <c r="D22">
        <v>0</v>
      </c>
      <c r="E22" s="2">
        <f t="shared" si="0"/>
        <v>1.3846153846153846</v>
      </c>
      <c r="H22">
        <v>44</v>
      </c>
      <c r="I22" s="2">
        <v>1.2692307692307692</v>
      </c>
      <c r="K22">
        <v>44</v>
      </c>
      <c r="L22" s="2">
        <v>1.2692307692307692</v>
      </c>
    </row>
    <row r="23" spans="1:12" ht="19.5" thickBot="1" x14ac:dyDescent="0.35">
      <c r="A23" s="2">
        <v>52</v>
      </c>
      <c r="B23" s="1" t="s">
        <v>0</v>
      </c>
      <c r="C23" s="2">
        <v>73</v>
      </c>
      <c r="D23">
        <v>0</v>
      </c>
      <c r="E23" s="2">
        <f t="shared" si="0"/>
        <v>1.4038461538461537</v>
      </c>
      <c r="H23">
        <v>46</v>
      </c>
      <c r="I23" s="2">
        <v>1.2692307692307692</v>
      </c>
      <c r="K23">
        <v>46</v>
      </c>
      <c r="L23" s="2">
        <v>1.2692307692307692</v>
      </c>
    </row>
    <row r="24" spans="1:12" ht="19.5" thickBot="1" x14ac:dyDescent="0.35">
      <c r="A24" s="2">
        <v>52</v>
      </c>
      <c r="B24" s="1" t="s">
        <v>0</v>
      </c>
      <c r="C24" s="2">
        <v>81</v>
      </c>
      <c r="D24">
        <v>0</v>
      </c>
      <c r="E24" s="2">
        <f t="shared" si="0"/>
        <v>1.5576923076923077</v>
      </c>
      <c r="H24">
        <v>48</v>
      </c>
      <c r="I24" s="2">
        <v>1.2692307692307692</v>
      </c>
      <c r="K24">
        <v>48</v>
      </c>
      <c r="L24" s="2">
        <v>1.2692307692307692</v>
      </c>
    </row>
    <row r="25" spans="1:12" ht="19.5" thickBot="1" x14ac:dyDescent="0.35">
      <c r="A25" s="2">
        <v>52</v>
      </c>
      <c r="B25" s="1" t="s">
        <v>0</v>
      </c>
      <c r="C25" s="2">
        <v>104</v>
      </c>
      <c r="D25">
        <v>0</v>
      </c>
      <c r="E25" s="2">
        <f t="shared" si="0"/>
        <v>2</v>
      </c>
      <c r="H25">
        <v>50</v>
      </c>
      <c r="I25" s="2">
        <v>1.2692307692307692</v>
      </c>
      <c r="K25">
        <v>50</v>
      </c>
      <c r="L25" s="2">
        <v>1.2692307692307692</v>
      </c>
    </row>
    <row r="26" spans="1:12" ht="19.5" thickBot="1" x14ac:dyDescent="0.35">
      <c r="A26" s="2">
        <v>52</v>
      </c>
      <c r="B26" s="1" t="s">
        <v>0</v>
      </c>
      <c r="C26" s="2">
        <v>100</v>
      </c>
      <c r="D26">
        <v>0</v>
      </c>
      <c r="E26" s="2">
        <f t="shared" si="0"/>
        <v>1.9230769230769231</v>
      </c>
      <c r="H26">
        <v>52</v>
      </c>
      <c r="I26" s="2">
        <v>1.2884615384615385</v>
      </c>
      <c r="K26">
        <v>52</v>
      </c>
      <c r="L26" s="2">
        <v>1.2884615384615385</v>
      </c>
    </row>
    <row r="27" spans="1:12" ht="19.5" thickBot="1" x14ac:dyDescent="0.35">
      <c r="A27" s="2">
        <v>52</v>
      </c>
      <c r="B27" s="1" t="s">
        <v>0</v>
      </c>
      <c r="C27" s="2">
        <v>102</v>
      </c>
      <c r="D27">
        <v>0</v>
      </c>
      <c r="E27" s="2">
        <f t="shared" si="0"/>
        <v>1.9615384615384615</v>
      </c>
      <c r="H27">
        <v>54</v>
      </c>
      <c r="I27" s="2">
        <v>1.2884615384615385</v>
      </c>
      <c r="K27">
        <v>54</v>
      </c>
      <c r="L27" s="2">
        <v>1.2884615384615385</v>
      </c>
    </row>
    <row r="28" spans="1:12" ht="19.5" thickBot="1" x14ac:dyDescent="0.35">
      <c r="A28" s="2">
        <v>52</v>
      </c>
      <c r="B28" s="1" t="s">
        <v>0</v>
      </c>
      <c r="C28" s="2">
        <v>93</v>
      </c>
      <c r="D28">
        <v>0</v>
      </c>
      <c r="E28" s="2">
        <f t="shared" si="0"/>
        <v>1.7884615384615385</v>
      </c>
      <c r="H28">
        <v>56</v>
      </c>
      <c r="I28" s="2">
        <v>1.2884615384615385</v>
      </c>
      <c r="K28">
        <v>56</v>
      </c>
      <c r="L28" s="2">
        <v>1.2884615384615385</v>
      </c>
    </row>
    <row r="29" spans="1:12" ht="19.5" thickBot="1" x14ac:dyDescent="0.35">
      <c r="A29" s="2">
        <v>52</v>
      </c>
      <c r="B29" s="1" t="s">
        <v>0</v>
      </c>
      <c r="C29" s="2">
        <v>96</v>
      </c>
      <c r="D29">
        <v>0</v>
      </c>
      <c r="E29" s="2">
        <f t="shared" si="0"/>
        <v>1.8461538461538463</v>
      </c>
      <c r="H29">
        <v>58</v>
      </c>
      <c r="I29" s="2">
        <v>1.2692307692307692</v>
      </c>
      <c r="K29">
        <v>58</v>
      </c>
      <c r="L29" s="2">
        <v>1.2692307692307692</v>
      </c>
    </row>
    <row r="30" spans="1:12" ht="19.5" thickBot="1" x14ac:dyDescent="0.35">
      <c r="A30" s="2">
        <v>52</v>
      </c>
      <c r="B30" s="1" t="s">
        <v>0</v>
      </c>
      <c r="C30" s="2">
        <v>99</v>
      </c>
      <c r="D30">
        <v>0</v>
      </c>
      <c r="E30" s="2">
        <f t="shared" si="0"/>
        <v>1.9038461538461537</v>
      </c>
      <c r="H30">
        <v>60</v>
      </c>
      <c r="I30" s="2">
        <v>1.2692307692307692</v>
      </c>
      <c r="K30">
        <v>60</v>
      </c>
      <c r="L30" s="2">
        <v>1.2692307692307692</v>
      </c>
    </row>
    <row r="31" spans="1:12" ht="19.5" thickBot="1" x14ac:dyDescent="0.35">
      <c r="A31" s="2">
        <v>52</v>
      </c>
      <c r="B31" s="1" t="s">
        <v>0</v>
      </c>
      <c r="C31" s="2">
        <v>103</v>
      </c>
      <c r="D31">
        <v>0</v>
      </c>
      <c r="E31" s="2">
        <f t="shared" si="0"/>
        <v>1.9807692307692308</v>
      </c>
      <c r="H31">
        <v>62</v>
      </c>
      <c r="I31" s="2">
        <v>1.2884615384615385</v>
      </c>
      <c r="K31">
        <v>62</v>
      </c>
      <c r="L31" s="2">
        <v>1.2884615384615385</v>
      </c>
    </row>
    <row r="32" spans="1:12" ht="19.5" thickBot="1" x14ac:dyDescent="0.35">
      <c r="A32" s="2">
        <v>52</v>
      </c>
      <c r="B32" s="1" t="s">
        <v>0</v>
      </c>
      <c r="C32" s="2">
        <v>99</v>
      </c>
      <c r="D32">
        <v>0</v>
      </c>
      <c r="E32" s="2">
        <f t="shared" si="0"/>
        <v>1.9038461538461537</v>
      </c>
      <c r="H32">
        <v>64</v>
      </c>
      <c r="I32" s="2">
        <v>1.2884615384615385</v>
      </c>
      <c r="K32">
        <v>64</v>
      </c>
      <c r="L32" s="2">
        <v>1.2884615384615385</v>
      </c>
    </row>
    <row r="33" spans="1:12" ht="19.5" thickBot="1" x14ac:dyDescent="0.35">
      <c r="A33" s="2">
        <v>52</v>
      </c>
      <c r="B33" s="1" t="s">
        <v>0</v>
      </c>
      <c r="C33" s="2">
        <v>87</v>
      </c>
      <c r="D33">
        <v>0</v>
      </c>
      <c r="E33" s="2">
        <f t="shared" si="0"/>
        <v>1.6730769230769231</v>
      </c>
      <c r="H33">
        <v>66</v>
      </c>
      <c r="I33" s="2">
        <v>1.2884615384615385</v>
      </c>
      <c r="K33">
        <v>66</v>
      </c>
      <c r="L33" s="2">
        <v>1.2884615384615385</v>
      </c>
    </row>
    <row r="34" spans="1:12" ht="19.5" thickBot="1" x14ac:dyDescent="0.35">
      <c r="A34" s="2">
        <v>52</v>
      </c>
      <c r="B34" s="1" t="s">
        <v>0</v>
      </c>
      <c r="C34" s="2">
        <v>83</v>
      </c>
      <c r="D34">
        <v>0</v>
      </c>
      <c r="E34" s="2">
        <f t="shared" si="0"/>
        <v>1.5961538461538463</v>
      </c>
      <c r="H34">
        <v>68</v>
      </c>
      <c r="I34" s="2">
        <v>1.2884615384615385</v>
      </c>
      <c r="K34">
        <v>68</v>
      </c>
      <c r="L34" s="2">
        <v>1.2884615384615385</v>
      </c>
    </row>
    <row r="35" spans="1:12" ht="19.5" thickBot="1" x14ac:dyDescent="0.35">
      <c r="A35" s="2">
        <v>52</v>
      </c>
      <c r="B35" s="1" t="s">
        <v>0</v>
      </c>
      <c r="C35" s="2">
        <v>88</v>
      </c>
      <c r="D35">
        <v>0</v>
      </c>
      <c r="E35" s="2">
        <f t="shared" si="0"/>
        <v>1.6923076923076923</v>
      </c>
      <c r="H35">
        <v>70</v>
      </c>
      <c r="I35" s="2">
        <v>1.2884615384615385</v>
      </c>
      <c r="K35">
        <v>70</v>
      </c>
      <c r="L35" s="2">
        <v>1.2884615384615385</v>
      </c>
    </row>
    <row r="36" spans="1:12" ht="19.5" thickBot="1" x14ac:dyDescent="0.35">
      <c r="A36" s="2">
        <v>52</v>
      </c>
      <c r="B36" s="1" t="s">
        <v>0</v>
      </c>
      <c r="C36" s="2">
        <v>82</v>
      </c>
      <c r="D36">
        <v>0</v>
      </c>
      <c r="E36" s="2">
        <f t="shared" si="0"/>
        <v>1.5769230769230769</v>
      </c>
      <c r="H36">
        <v>72</v>
      </c>
      <c r="I36" s="2">
        <v>1.2884615384615385</v>
      </c>
      <c r="K36">
        <v>72</v>
      </c>
      <c r="L36" s="2">
        <v>1.2884615384615385</v>
      </c>
    </row>
    <row r="37" spans="1:12" ht="19.5" thickBot="1" x14ac:dyDescent="0.35">
      <c r="A37" s="2">
        <v>52</v>
      </c>
      <c r="B37" s="1" t="s">
        <v>0</v>
      </c>
      <c r="C37" s="2">
        <v>77</v>
      </c>
      <c r="D37">
        <v>0</v>
      </c>
      <c r="E37" s="2">
        <f t="shared" si="0"/>
        <v>1.4807692307692308</v>
      </c>
      <c r="H37">
        <v>2</v>
      </c>
      <c r="I37" s="2">
        <v>1.9230769230769231</v>
      </c>
      <c r="K37">
        <v>2</v>
      </c>
      <c r="L37" s="2">
        <v>1.9230769230769231</v>
      </c>
    </row>
    <row r="38" spans="1:12" ht="19.5" thickBot="1" x14ac:dyDescent="0.35">
      <c r="A38" s="2">
        <v>52</v>
      </c>
      <c r="B38" s="1" t="s">
        <v>0</v>
      </c>
      <c r="C38" s="2">
        <v>88</v>
      </c>
      <c r="D38">
        <v>0</v>
      </c>
      <c r="E38" s="2">
        <f t="shared" si="0"/>
        <v>1.6923076923076923</v>
      </c>
      <c r="H38">
        <v>4</v>
      </c>
      <c r="I38" s="2">
        <v>1.5384615384615385</v>
      </c>
      <c r="K38">
        <v>4</v>
      </c>
      <c r="L38" s="2">
        <v>1.5384615384615385</v>
      </c>
    </row>
    <row r="39" spans="1:12" ht="19.5" thickBot="1" x14ac:dyDescent="0.35">
      <c r="A39" s="2">
        <v>52</v>
      </c>
      <c r="B39" s="1" t="s">
        <v>0</v>
      </c>
      <c r="C39" s="2">
        <v>83</v>
      </c>
      <c r="D39">
        <v>0</v>
      </c>
      <c r="E39" s="2">
        <f t="shared" si="0"/>
        <v>1.5961538461538463</v>
      </c>
      <c r="H39">
        <v>6</v>
      </c>
      <c r="I39" s="2">
        <v>1.4807692307692308</v>
      </c>
      <c r="K39">
        <v>6</v>
      </c>
      <c r="L39" s="2">
        <v>1.4807692307692308</v>
      </c>
    </row>
    <row r="40" spans="1:12" ht="19.5" thickBot="1" x14ac:dyDescent="0.35">
      <c r="A40" s="2">
        <v>52</v>
      </c>
      <c r="B40" s="1" t="s">
        <v>0</v>
      </c>
      <c r="C40" s="2">
        <v>88</v>
      </c>
      <c r="D40">
        <v>0</v>
      </c>
      <c r="E40" s="2">
        <f t="shared" si="0"/>
        <v>1.6923076923076923</v>
      </c>
      <c r="H40">
        <v>8</v>
      </c>
      <c r="I40" s="2">
        <v>1.4423076923076923</v>
      </c>
      <c r="K40">
        <v>8</v>
      </c>
      <c r="L40" s="2">
        <v>1.4423076923076923</v>
      </c>
    </row>
    <row r="41" spans="1:12" ht="19.5" thickBot="1" x14ac:dyDescent="0.35">
      <c r="A41" s="2">
        <v>52</v>
      </c>
      <c r="B41" s="1" t="s">
        <v>0</v>
      </c>
      <c r="C41" s="2">
        <v>88</v>
      </c>
      <c r="D41">
        <v>0</v>
      </c>
      <c r="E41" s="2">
        <f t="shared" si="0"/>
        <v>1.6923076923076923</v>
      </c>
      <c r="H41">
        <v>10</v>
      </c>
      <c r="I41" s="2">
        <v>1.4423076923076923</v>
      </c>
      <c r="K41">
        <v>10</v>
      </c>
      <c r="L41" s="2">
        <v>1.4423076923076923</v>
      </c>
    </row>
    <row r="42" spans="1:12" ht="19.5" thickBot="1" x14ac:dyDescent="0.35">
      <c r="A42" s="2">
        <v>52</v>
      </c>
      <c r="B42" s="1" t="s">
        <v>0</v>
      </c>
      <c r="C42" s="2">
        <v>92</v>
      </c>
      <c r="D42">
        <v>0</v>
      </c>
      <c r="E42" s="2">
        <f t="shared" si="0"/>
        <v>1.7692307692307692</v>
      </c>
      <c r="H42">
        <v>12</v>
      </c>
      <c r="I42" s="2">
        <v>1.3269230769230769</v>
      </c>
      <c r="K42">
        <v>12</v>
      </c>
      <c r="L42" s="2">
        <v>1.3269230769230769</v>
      </c>
    </row>
    <row r="43" spans="1:12" ht="19.5" thickBot="1" x14ac:dyDescent="0.35">
      <c r="A43" s="2">
        <v>52</v>
      </c>
      <c r="B43" s="1" t="s">
        <v>0</v>
      </c>
      <c r="C43" s="2">
        <v>85</v>
      </c>
      <c r="D43">
        <v>0</v>
      </c>
      <c r="E43" s="2">
        <f t="shared" si="0"/>
        <v>1.6346153846153846</v>
      </c>
      <c r="H43">
        <v>14</v>
      </c>
      <c r="I43" s="2">
        <v>1.2692307692307692</v>
      </c>
      <c r="K43">
        <v>14</v>
      </c>
      <c r="L43" s="2">
        <v>1.2692307692307692</v>
      </c>
    </row>
    <row r="44" spans="1:12" ht="19.5" thickBot="1" x14ac:dyDescent="0.35">
      <c r="A44" s="2">
        <v>52</v>
      </c>
      <c r="B44" s="1" t="s">
        <v>0</v>
      </c>
      <c r="C44" s="2">
        <v>90</v>
      </c>
      <c r="D44">
        <v>0</v>
      </c>
      <c r="E44" s="2">
        <f t="shared" si="0"/>
        <v>1.7307692307692308</v>
      </c>
      <c r="H44">
        <v>16</v>
      </c>
      <c r="I44" s="2">
        <v>1.2115384615384615</v>
      </c>
      <c r="K44">
        <v>16</v>
      </c>
      <c r="L44" s="2">
        <v>1.2115384615384615</v>
      </c>
    </row>
    <row r="45" spans="1:12" ht="19.5" thickBot="1" x14ac:dyDescent="0.35">
      <c r="A45" s="2">
        <v>52</v>
      </c>
      <c r="B45" s="1" t="s">
        <v>0</v>
      </c>
      <c r="C45" s="2">
        <v>82</v>
      </c>
      <c r="D45">
        <v>0</v>
      </c>
      <c r="E45" s="2">
        <f t="shared" si="0"/>
        <v>1.5769230769230769</v>
      </c>
      <c r="H45">
        <v>18</v>
      </c>
      <c r="I45" s="2">
        <v>1.1923076923076923</v>
      </c>
      <c r="K45">
        <v>18</v>
      </c>
      <c r="L45" s="2">
        <v>1.1923076923076923</v>
      </c>
    </row>
    <row r="46" spans="1:12" ht="19.5" thickBot="1" x14ac:dyDescent="0.35">
      <c r="A46" s="2">
        <v>52</v>
      </c>
      <c r="B46" s="1" t="s">
        <v>0</v>
      </c>
      <c r="C46" s="2">
        <v>90</v>
      </c>
      <c r="D46">
        <v>0</v>
      </c>
      <c r="E46" s="2">
        <f t="shared" si="0"/>
        <v>1.7307692307692308</v>
      </c>
      <c r="H46">
        <v>20</v>
      </c>
      <c r="I46" s="2">
        <v>1.1923076923076923</v>
      </c>
      <c r="K46">
        <v>20</v>
      </c>
      <c r="L46" s="2">
        <v>1.1923076923076923</v>
      </c>
    </row>
    <row r="47" spans="1:12" ht="19.5" thickBot="1" x14ac:dyDescent="0.35">
      <c r="A47" s="2">
        <v>52</v>
      </c>
      <c r="B47" s="1" t="s">
        <v>0</v>
      </c>
      <c r="C47" s="2">
        <v>84</v>
      </c>
      <c r="D47">
        <v>0</v>
      </c>
      <c r="E47" s="2">
        <f t="shared" si="0"/>
        <v>1.6153846153846154</v>
      </c>
      <c r="H47">
        <v>22</v>
      </c>
      <c r="I47" s="2">
        <v>1.1730769230769231</v>
      </c>
      <c r="K47">
        <v>22</v>
      </c>
      <c r="L47" s="2">
        <v>1.1730769230769231</v>
      </c>
    </row>
    <row r="48" spans="1:12" ht="19.5" thickBot="1" x14ac:dyDescent="0.35">
      <c r="A48" s="2">
        <v>52</v>
      </c>
      <c r="B48" s="1" t="s">
        <v>0</v>
      </c>
      <c r="C48" s="2">
        <v>88</v>
      </c>
      <c r="D48">
        <v>0</v>
      </c>
      <c r="E48" s="2">
        <f t="shared" si="0"/>
        <v>1.6923076923076923</v>
      </c>
      <c r="H48">
        <v>24</v>
      </c>
      <c r="I48" s="2">
        <v>1.2307692307692308</v>
      </c>
      <c r="K48">
        <v>24</v>
      </c>
      <c r="L48" s="2">
        <v>1.2307692307692308</v>
      </c>
    </row>
    <row r="49" spans="1:12" ht="19.5" thickBot="1" x14ac:dyDescent="0.35">
      <c r="A49" s="2">
        <v>52</v>
      </c>
      <c r="B49" s="1" t="s">
        <v>0</v>
      </c>
      <c r="C49" s="2">
        <v>88</v>
      </c>
      <c r="D49">
        <v>0</v>
      </c>
      <c r="E49" s="2">
        <f t="shared" si="0"/>
        <v>1.6923076923076923</v>
      </c>
      <c r="H49">
        <v>26</v>
      </c>
      <c r="I49" s="2">
        <v>1.2115384615384615</v>
      </c>
      <c r="K49">
        <v>26</v>
      </c>
      <c r="L49" s="2">
        <v>1.2115384615384615</v>
      </c>
    </row>
    <row r="50" spans="1:12" ht="19.5" thickBot="1" x14ac:dyDescent="0.35">
      <c r="A50" s="2">
        <v>52</v>
      </c>
      <c r="B50" s="1" t="s">
        <v>0</v>
      </c>
      <c r="C50" s="2">
        <v>90</v>
      </c>
      <c r="D50">
        <v>0</v>
      </c>
      <c r="E50" s="2">
        <f t="shared" si="0"/>
        <v>1.7307692307692308</v>
      </c>
      <c r="H50">
        <v>28</v>
      </c>
      <c r="I50" s="2">
        <v>1.1730769230769231</v>
      </c>
      <c r="K50">
        <v>28</v>
      </c>
      <c r="L50" s="2">
        <v>1.1730769230769231</v>
      </c>
    </row>
    <row r="51" spans="1:12" ht="19.5" thickBot="1" x14ac:dyDescent="0.35">
      <c r="A51" s="2">
        <v>52</v>
      </c>
      <c r="B51" s="1" t="s">
        <v>0</v>
      </c>
      <c r="C51" s="2">
        <v>92</v>
      </c>
      <c r="D51">
        <v>0</v>
      </c>
      <c r="E51" s="2">
        <f t="shared" si="0"/>
        <v>1.7692307692307692</v>
      </c>
      <c r="H51">
        <v>30</v>
      </c>
      <c r="I51" s="2">
        <v>1.1730769230769231</v>
      </c>
      <c r="K51">
        <v>30</v>
      </c>
      <c r="L51" s="2">
        <v>1.1730769230769231</v>
      </c>
    </row>
    <row r="52" spans="1:12" ht="19.5" thickBot="1" x14ac:dyDescent="0.35">
      <c r="A52" s="2">
        <v>52</v>
      </c>
      <c r="B52" s="1" t="s">
        <v>0</v>
      </c>
      <c r="C52" s="2">
        <v>85</v>
      </c>
      <c r="D52">
        <v>0</v>
      </c>
      <c r="E52" s="2">
        <f t="shared" si="0"/>
        <v>1.6346153846153846</v>
      </c>
      <c r="H52">
        <v>32</v>
      </c>
      <c r="I52" s="2">
        <v>1.2115384615384615</v>
      </c>
      <c r="K52">
        <v>32</v>
      </c>
      <c r="L52" s="2">
        <v>1.2115384615384615</v>
      </c>
    </row>
    <row r="53" spans="1:12" ht="19.5" thickBot="1" x14ac:dyDescent="0.35">
      <c r="A53" s="2">
        <v>52</v>
      </c>
      <c r="B53" s="1" t="s">
        <v>0</v>
      </c>
      <c r="C53" s="2">
        <v>84</v>
      </c>
      <c r="D53">
        <v>0</v>
      </c>
      <c r="E53" s="2">
        <f t="shared" si="0"/>
        <v>1.6153846153846154</v>
      </c>
      <c r="H53">
        <v>34</v>
      </c>
      <c r="I53" s="2">
        <v>1.2307692307692308</v>
      </c>
      <c r="K53">
        <v>34</v>
      </c>
      <c r="L53" s="2">
        <v>1.2307692307692308</v>
      </c>
    </row>
    <row r="54" spans="1:12" ht="19.5" thickBot="1" x14ac:dyDescent="0.35">
      <c r="A54" s="2">
        <v>52</v>
      </c>
      <c r="B54" s="1" t="s">
        <v>0</v>
      </c>
      <c r="C54" s="2">
        <v>90</v>
      </c>
      <c r="D54">
        <v>0</v>
      </c>
      <c r="E54" s="2">
        <f t="shared" si="0"/>
        <v>1.7307692307692308</v>
      </c>
      <c r="H54">
        <v>36</v>
      </c>
      <c r="I54" s="2">
        <v>1.1153846153846154</v>
      </c>
      <c r="K54">
        <v>36</v>
      </c>
      <c r="L54" s="2">
        <v>1.1153846153846154</v>
      </c>
    </row>
    <row r="55" spans="1:12" ht="19.5" thickBot="1" x14ac:dyDescent="0.35">
      <c r="A55" s="2">
        <v>52</v>
      </c>
      <c r="B55" s="1" t="s">
        <v>0</v>
      </c>
      <c r="C55" s="2">
        <v>87</v>
      </c>
      <c r="D55">
        <v>0</v>
      </c>
      <c r="E55" s="2">
        <f t="shared" si="0"/>
        <v>1.6730769230769231</v>
      </c>
      <c r="H55">
        <v>38</v>
      </c>
      <c r="I55" s="2">
        <v>1.0769230769230769</v>
      </c>
      <c r="K55">
        <v>38</v>
      </c>
      <c r="L55" s="2">
        <v>1.0769230769230769</v>
      </c>
    </row>
    <row r="56" spans="1:12" ht="19.5" thickBot="1" x14ac:dyDescent="0.35">
      <c r="A56" s="2">
        <v>52</v>
      </c>
      <c r="B56" s="1" t="s">
        <v>0</v>
      </c>
      <c r="C56" s="2">
        <v>94</v>
      </c>
      <c r="D56">
        <v>0</v>
      </c>
      <c r="E56" s="2">
        <f t="shared" si="0"/>
        <v>1.8076923076923077</v>
      </c>
      <c r="H56">
        <v>40</v>
      </c>
      <c r="I56" s="2">
        <v>1.0576923076923077</v>
      </c>
      <c r="K56">
        <v>40</v>
      </c>
      <c r="L56" s="2">
        <v>1.0576923076923077</v>
      </c>
    </row>
    <row r="57" spans="1:12" ht="19.5" thickBot="1" x14ac:dyDescent="0.35">
      <c r="A57" s="2">
        <v>52</v>
      </c>
      <c r="B57" s="1" t="s">
        <v>0</v>
      </c>
      <c r="C57" s="2">
        <v>90</v>
      </c>
      <c r="D57">
        <v>0</v>
      </c>
      <c r="E57" s="2">
        <f t="shared" si="0"/>
        <v>1.7307692307692308</v>
      </c>
      <c r="H57">
        <v>42</v>
      </c>
      <c r="I57" s="2">
        <v>1.0576923076923077</v>
      </c>
      <c r="K57">
        <v>42</v>
      </c>
      <c r="L57" s="2">
        <v>1.0576923076923077</v>
      </c>
    </row>
    <row r="58" spans="1:12" ht="19.5" thickBot="1" x14ac:dyDescent="0.35">
      <c r="A58" s="2">
        <v>52</v>
      </c>
      <c r="B58" s="1" t="s">
        <v>0</v>
      </c>
      <c r="C58" s="2">
        <v>93</v>
      </c>
      <c r="D58">
        <v>0</v>
      </c>
      <c r="E58" s="2">
        <f t="shared" si="0"/>
        <v>1.7884615384615385</v>
      </c>
      <c r="H58">
        <v>44</v>
      </c>
      <c r="I58" s="2">
        <v>1.0384615384615385</v>
      </c>
      <c r="K58">
        <v>44</v>
      </c>
      <c r="L58" s="2">
        <v>1.0384615384615385</v>
      </c>
    </row>
    <row r="59" spans="1:12" ht="19.5" thickBot="1" x14ac:dyDescent="0.35">
      <c r="A59" s="2">
        <v>52</v>
      </c>
      <c r="B59" s="1" t="s">
        <v>0</v>
      </c>
      <c r="C59" s="2">
        <v>93</v>
      </c>
      <c r="D59">
        <v>0</v>
      </c>
      <c r="E59" s="2">
        <f t="shared" si="0"/>
        <v>1.7884615384615385</v>
      </c>
      <c r="H59">
        <v>46</v>
      </c>
      <c r="I59" s="2">
        <v>1.0576923076923077</v>
      </c>
      <c r="K59">
        <v>46</v>
      </c>
      <c r="L59" s="2">
        <v>1.0576923076923077</v>
      </c>
    </row>
    <row r="60" spans="1:12" ht="19.5" thickBot="1" x14ac:dyDescent="0.35">
      <c r="A60" s="2">
        <v>52</v>
      </c>
      <c r="B60" s="1" t="s">
        <v>0</v>
      </c>
      <c r="C60" s="2">
        <v>88</v>
      </c>
      <c r="D60">
        <v>0</v>
      </c>
      <c r="E60" s="2">
        <f t="shared" si="0"/>
        <v>1.6923076923076923</v>
      </c>
      <c r="H60">
        <v>48</v>
      </c>
      <c r="I60" s="2">
        <v>1.0576923076923077</v>
      </c>
      <c r="K60">
        <v>48</v>
      </c>
      <c r="L60" s="2">
        <v>1.0576923076923077</v>
      </c>
    </row>
    <row r="61" spans="1:12" ht="19.5" thickBot="1" x14ac:dyDescent="0.35">
      <c r="A61" s="2">
        <v>52</v>
      </c>
      <c r="B61" s="1" t="s">
        <v>0</v>
      </c>
      <c r="C61" s="2">
        <v>102</v>
      </c>
      <c r="D61">
        <v>0</v>
      </c>
      <c r="E61" s="2">
        <f t="shared" si="0"/>
        <v>1.9615384615384615</v>
      </c>
      <c r="H61">
        <v>50</v>
      </c>
      <c r="I61" s="2">
        <v>1.0384615384615385</v>
      </c>
      <c r="K61">
        <v>50</v>
      </c>
      <c r="L61" s="2">
        <v>1.0384615384615385</v>
      </c>
    </row>
    <row r="62" spans="1:12" ht="19.5" thickBot="1" x14ac:dyDescent="0.35">
      <c r="A62" s="2">
        <v>52</v>
      </c>
      <c r="B62" s="1" t="s">
        <v>0</v>
      </c>
      <c r="C62" s="2">
        <v>105</v>
      </c>
      <c r="D62">
        <v>0</v>
      </c>
      <c r="E62" s="2">
        <f t="shared" si="0"/>
        <v>2.0192307692307692</v>
      </c>
      <c r="H62">
        <v>52</v>
      </c>
      <c r="I62" s="2">
        <v>1.0384615384615385</v>
      </c>
      <c r="K62">
        <v>52</v>
      </c>
      <c r="L62" s="2">
        <v>1.0384615384615385</v>
      </c>
    </row>
    <row r="63" spans="1:12" ht="19.5" thickBot="1" x14ac:dyDescent="0.35">
      <c r="A63" s="2">
        <v>52</v>
      </c>
      <c r="B63" s="1" t="s">
        <v>0</v>
      </c>
      <c r="C63" s="2">
        <v>104</v>
      </c>
      <c r="D63">
        <v>0</v>
      </c>
      <c r="E63" s="2">
        <f t="shared" si="0"/>
        <v>2</v>
      </c>
      <c r="H63">
        <v>54</v>
      </c>
      <c r="I63" s="2">
        <v>1.0384615384615385</v>
      </c>
      <c r="K63">
        <v>54</v>
      </c>
      <c r="L63" s="2">
        <v>1.0384615384615385</v>
      </c>
    </row>
    <row r="64" spans="1:12" ht="19.5" thickBot="1" x14ac:dyDescent="0.35">
      <c r="A64" s="2">
        <v>52</v>
      </c>
      <c r="B64" s="1" t="s">
        <v>0</v>
      </c>
      <c r="C64" s="2">
        <v>98</v>
      </c>
      <c r="D64">
        <v>0</v>
      </c>
      <c r="E64" s="2">
        <f t="shared" si="0"/>
        <v>1.8846153846153846</v>
      </c>
      <c r="H64">
        <v>56</v>
      </c>
      <c r="I64" s="2">
        <v>1.0384615384615385</v>
      </c>
      <c r="K64">
        <v>56</v>
      </c>
      <c r="L64" s="2">
        <v>1.0384615384615385</v>
      </c>
    </row>
    <row r="65" spans="1:12" ht="19.5" thickBot="1" x14ac:dyDescent="0.35">
      <c r="A65" s="2">
        <v>52</v>
      </c>
      <c r="B65" s="1" t="s">
        <v>0</v>
      </c>
      <c r="C65" s="2">
        <v>89</v>
      </c>
      <c r="D65">
        <v>0</v>
      </c>
      <c r="E65" s="2">
        <f t="shared" si="0"/>
        <v>1.7115384615384615</v>
      </c>
      <c r="H65">
        <v>58</v>
      </c>
      <c r="I65" s="2">
        <v>1.0384615384615385</v>
      </c>
      <c r="K65">
        <v>58</v>
      </c>
      <c r="L65" s="2">
        <v>1.0384615384615385</v>
      </c>
    </row>
    <row r="66" spans="1:12" ht="19.5" thickBot="1" x14ac:dyDescent="0.35">
      <c r="A66" s="2">
        <v>52</v>
      </c>
      <c r="B66" s="1" t="s">
        <v>0</v>
      </c>
      <c r="C66" s="2">
        <v>95</v>
      </c>
      <c r="D66">
        <v>0</v>
      </c>
      <c r="E66" s="2">
        <f t="shared" ref="E66:E129" si="1">C66/A66</f>
        <v>1.8269230769230769</v>
      </c>
      <c r="H66">
        <v>60</v>
      </c>
      <c r="I66" s="2">
        <v>1.0384615384615385</v>
      </c>
      <c r="K66">
        <v>60</v>
      </c>
      <c r="L66" s="2">
        <v>1.0384615384615385</v>
      </c>
    </row>
    <row r="67" spans="1:12" ht="19.5" thickBot="1" x14ac:dyDescent="0.35">
      <c r="A67" s="2">
        <v>52</v>
      </c>
      <c r="B67" s="1" t="s">
        <v>0</v>
      </c>
      <c r="C67" s="2">
        <v>90</v>
      </c>
      <c r="D67">
        <v>0</v>
      </c>
      <c r="E67" s="2">
        <f t="shared" si="1"/>
        <v>1.7307692307692308</v>
      </c>
      <c r="H67">
        <v>62</v>
      </c>
      <c r="I67" s="2">
        <v>1.0192307692307692</v>
      </c>
      <c r="K67">
        <v>62</v>
      </c>
      <c r="L67" s="2">
        <v>1.0192307692307692</v>
      </c>
    </row>
    <row r="68" spans="1:12" ht="19.5" thickBot="1" x14ac:dyDescent="0.35">
      <c r="A68" s="2">
        <v>52</v>
      </c>
      <c r="B68" s="1" t="s">
        <v>0</v>
      </c>
      <c r="C68" s="2">
        <v>81</v>
      </c>
      <c r="D68">
        <v>0</v>
      </c>
      <c r="E68" s="2">
        <f t="shared" si="1"/>
        <v>1.5576923076923077</v>
      </c>
      <c r="H68">
        <v>64</v>
      </c>
      <c r="I68" s="2">
        <v>1.0384615384615385</v>
      </c>
      <c r="K68">
        <v>64</v>
      </c>
      <c r="L68" s="2">
        <v>1.0384615384615385</v>
      </c>
    </row>
    <row r="69" spans="1:12" ht="19.5" thickBot="1" x14ac:dyDescent="0.35">
      <c r="A69" s="2">
        <v>52</v>
      </c>
      <c r="B69" s="1" t="s">
        <v>0</v>
      </c>
      <c r="C69" s="2">
        <v>80</v>
      </c>
      <c r="D69">
        <v>0</v>
      </c>
      <c r="E69" s="2">
        <f t="shared" si="1"/>
        <v>1.5384615384615385</v>
      </c>
      <c r="H69">
        <v>66</v>
      </c>
      <c r="I69" s="2">
        <v>1.0384615384615385</v>
      </c>
      <c r="K69">
        <v>66</v>
      </c>
      <c r="L69" s="2">
        <v>1.0384615384615385</v>
      </c>
    </row>
    <row r="70" spans="1:12" ht="19.5" thickBot="1" x14ac:dyDescent="0.35">
      <c r="A70" s="2">
        <v>52</v>
      </c>
      <c r="B70" s="1" t="s">
        <v>0</v>
      </c>
      <c r="C70" s="2">
        <v>88</v>
      </c>
      <c r="D70">
        <v>0</v>
      </c>
      <c r="E70" s="2">
        <f t="shared" si="1"/>
        <v>1.6923076923076923</v>
      </c>
      <c r="H70">
        <v>68</v>
      </c>
      <c r="I70" s="2">
        <v>1.0384615384615385</v>
      </c>
      <c r="K70">
        <v>68</v>
      </c>
      <c r="L70" s="2">
        <v>1.0384615384615385</v>
      </c>
    </row>
    <row r="71" spans="1:12" ht="19.5" thickBot="1" x14ac:dyDescent="0.35">
      <c r="A71" s="2">
        <v>52</v>
      </c>
      <c r="B71" s="1" t="s">
        <v>0</v>
      </c>
      <c r="C71" s="2">
        <v>90</v>
      </c>
      <c r="D71">
        <v>0</v>
      </c>
      <c r="E71" s="2">
        <f t="shared" si="1"/>
        <v>1.7307692307692308</v>
      </c>
      <c r="H71">
        <v>70</v>
      </c>
      <c r="I71" s="2">
        <v>1.0576923076923077</v>
      </c>
      <c r="K71">
        <v>70</v>
      </c>
      <c r="L71" s="2">
        <v>1.0576923076923077</v>
      </c>
    </row>
    <row r="72" spans="1:12" ht="19.5" thickBot="1" x14ac:dyDescent="0.35">
      <c r="A72" s="2">
        <v>52</v>
      </c>
      <c r="B72" s="1" t="s">
        <v>0</v>
      </c>
      <c r="C72" s="2">
        <v>88</v>
      </c>
      <c r="D72">
        <v>0</v>
      </c>
      <c r="E72" s="2">
        <f t="shared" si="1"/>
        <v>1.6923076923076923</v>
      </c>
      <c r="H72">
        <v>72</v>
      </c>
      <c r="I72" s="2">
        <v>1.0384615384615385</v>
      </c>
      <c r="K72">
        <v>72</v>
      </c>
      <c r="L72" s="2">
        <v>1.0384615384615385</v>
      </c>
    </row>
    <row r="73" spans="1:12" ht="19.5" thickBot="1" x14ac:dyDescent="0.35">
      <c r="A73" s="2">
        <v>52</v>
      </c>
      <c r="B73" s="1" t="s">
        <v>0</v>
      </c>
      <c r="C73" s="2">
        <v>88</v>
      </c>
      <c r="D73">
        <v>0</v>
      </c>
      <c r="E73" s="2">
        <f t="shared" si="1"/>
        <v>1.6923076923076923</v>
      </c>
      <c r="H73">
        <v>74</v>
      </c>
      <c r="I73" s="2">
        <v>1.0384615384615385</v>
      </c>
      <c r="K73">
        <v>74</v>
      </c>
      <c r="L73" s="2">
        <v>1.0384615384615385</v>
      </c>
    </row>
    <row r="74" spans="1:12" ht="19.5" thickBot="1" x14ac:dyDescent="0.35">
      <c r="A74" s="2">
        <v>52</v>
      </c>
      <c r="B74" s="1" t="s">
        <v>0</v>
      </c>
      <c r="C74" s="2">
        <v>92</v>
      </c>
      <c r="D74">
        <v>0</v>
      </c>
      <c r="E74" s="2">
        <f t="shared" si="1"/>
        <v>1.7692307692307692</v>
      </c>
      <c r="H74">
        <v>76</v>
      </c>
      <c r="I74" s="2">
        <v>1.0384615384615385</v>
      </c>
      <c r="K74">
        <v>76</v>
      </c>
      <c r="L74" s="2">
        <v>1.0384615384615385</v>
      </c>
    </row>
    <row r="75" spans="1:12" ht="19.5" thickBot="1" x14ac:dyDescent="0.35">
      <c r="A75" s="2">
        <v>52</v>
      </c>
      <c r="B75" s="1" t="s">
        <v>0</v>
      </c>
      <c r="C75" s="2">
        <v>86</v>
      </c>
      <c r="D75">
        <v>0</v>
      </c>
      <c r="E75" s="2">
        <f t="shared" si="1"/>
        <v>1.6538461538461537</v>
      </c>
      <c r="H75">
        <v>78</v>
      </c>
      <c r="I75" s="2">
        <v>1.0384615384615385</v>
      </c>
      <c r="K75">
        <v>78</v>
      </c>
      <c r="L75" s="2">
        <v>1.0384615384615385</v>
      </c>
    </row>
    <row r="76" spans="1:12" ht="19.5" thickBot="1" x14ac:dyDescent="0.35">
      <c r="A76" s="2">
        <v>52</v>
      </c>
      <c r="B76" s="1" t="s">
        <v>0</v>
      </c>
      <c r="C76" s="2">
        <v>82</v>
      </c>
      <c r="D76">
        <v>0</v>
      </c>
      <c r="E76" s="2">
        <f t="shared" si="1"/>
        <v>1.5769230769230769</v>
      </c>
      <c r="H76">
        <v>80</v>
      </c>
      <c r="I76" s="2">
        <v>1.0384615384615385</v>
      </c>
      <c r="K76">
        <v>80</v>
      </c>
      <c r="L76" s="2">
        <v>1.0384615384615385</v>
      </c>
    </row>
    <row r="77" spans="1:12" ht="19.5" thickBot="1" x14ac:dyDescent="0.35">
      <c r="A77" s="2">
        <v>52</v>
      </c>
      <c r="B77" s="1" t="s">
        <v>0</v>
      </c>
      <c r="C77" s="2">
        <v>88</v>
      </c>
      <c r="D77">
        <v>0</v>
      </c>
      <c r="E77" s="2">
        <f t="shared" si="1"/>
        <v>1.6923076923076923</v>
      </c>
      <c r="H77">
        <v>82</v>
      </c>
      <c r="I77" s="2">
        <v>1.0576923076923077</v>
      </c>
      <c r="K77">
        <v>82</v>
      </c>
      <c r="L77" s="2">
        <v>1.0576923076923077</v>
      </c>
    </row>
    <row r="78" spans="1:12" ht="19.5" thickBot="1" x14ac:dyDescent="0.35">
      <c r="A78" s="2">
        <v>52</v>
      </c>
      <c r="B78" s="1" t="s">
        <v>0</v>
      </c>
      <c r="C78" s="2">
        <v>86</v>
      </c>
      <c r="D78">
        <v>0</v>
      </c>
      <c r="E78" s="2">
        <f t="shared" si="1"/>
        <v>1.6538461538461537</v>
      </c>
      <c r="H78">
        <v>84</v>
      </c>
      <c r="I78" s="2">
        <v>1.0576923076923077</v>
      </c>
      <c r="K78">
        <v>84</v>
      </c>
      <c r="L78" s="2">
        <v>1.0576923076923077</v>
      </c>
    </row>
    <row r="79" spans="1:12" ht="19.5" thickBot="1" x14ac:dyDescent="0.35">
      <c r="A79" s="2">
        <v>52</v>
      </c>
      <c r="B79" s="1" t="s">
        <v>0</v>
      </c>
      <c r="C79" s="2">
        <v>89</v>
      </c>
      <c r="D79">
        <v>0</v>
      </c>
      <c r="E79" s="2">
        <f t="shared" si="1"/>
        <v>1.7115384615384615</v>
      </c>
      <c r="H79">
        <v>86</v>
      </c>
      <c r="I79" s="2">
        <v>1.0576923076923077</v>
      </c>
      <c r="K79">
        <v>86</v>
      </c>
      <c r="L79" s="2">
        <v>1.0576923076923077</v>
      </c>
    </row>
    <row r="80" spans="1:12" ht="19.5" thickBot="1" x14ac:dyDescent="0.35">
      <c r="A80" s="2">
        <v>52</v>
      </c>
      <c r="B80" s="1" t="s">
        <v>0</v>
      </c>
      <c r="C80" s="2">
        <v>82</v>
      </c>
      <c r="D80">
        <v>0</v>
      </c>
      <c r="E80" s="2">
        <f t="shared" si="1"/>
        <v>1.5769230769230769</v>
      </c>
      <c r="H80">
        <v>88</v>
      </c>
      <c r="I80" s="2">
        <v>1.0576923076923077</v>
      </c>
      <c r="K80">
        <v>88</v>
      </c>
      <c r="L80" s="2">
        <v>1.0576923076923077</v>
      </c>
    </row>
    <row r="81" spans="1:12" ht="19.5" thickBot="1" x14ac:dyDescent="0.35">
      <c r="A81" s="2">
        <v>52</v>
      </c>
      <c r="B81" s="1" t="s">
        <v>0</v>
      </c>
      <c r="C81" s="2">
        <v>72</v>
      </c>
      <c r="D81">
        <v>0</v>
      </c>
      <c r="E81" s="2">
        <f t="shared" si="1"/>
        <v>1.3846153846153846</v>
      </c>
      <c r="H81">
        <v>90</v>
      </c>
      <c r="I81" s="2">
        <v>1.0769230769230769</v>
      </c>
      <c r="K81">
        <v>90</v>
      </c>
      <c r="L81" s="2">
        <v>1.0769230769230769</v>
      </c>
    </row>
    <row r="82" spans="1:12" ht="19.5" thickBot="1" x14ac:dyDescent="0.35">
      <c r="A82" s="2">
        <v>52</v>
      </c>
      <c r="B82" s="1" t="s">
        <v>0</v>
      </c>
      <c r="C82" s="2">
        <v>82</v>
      </c>
      <c r="D82">
        <v>0</v>
      </c>
      <c r="E82" s="2">
        <f t="shared" si="1"/>
        <v>1.5769230769230769</v>
      </c>
      <c r="H82">
        <v>92</v>
      </c>
      <c r="I82" s="2">
        <v>1.1346153846153846</v>
      </c>
      <c r="K82">
        <v>92</v>
      </c>
      <c r="L82" s="2">
        <v>1.1346153846153846</v>
      </c>
    </row>
    <row r="83" spans="1:12" ht="19.5" thickBot="1" x14ac:dyDescent="0.35">
      <c r="A83" s="2">
        <v>52</v>
      </c>
      <c r="B83" s="1" t="s">
        <v>0</v>
      </c>
      <c r="C83" s="2">
        <v>94</v>
      </c>
      <c r="D83">
        <v>0</v>
      </c>
      <c r="E83" s="2">
        <f t="shared" si="1"/>
        <v>1.8076923076923077</v>
      </c>
      <c r="H83">
        <v>94</v>
      </c>
      <c r="I83" s="2">
        <v>1.1346153846153846</v>
      </c>
      <c r="K83">
        <v>94</v>
      </c>
      <c r="L83" s="2">
        <v>1.1346153846153846</v>
      </c>
    </row>
    <row r="84" spans="1:12" ht="19.5" thickBot="1" x14ac:dyDescent="0.35">
      <c r="A84" s="2">
        <v>52</v>
      </c>
      <c r="B84" s="1" t="s">
        <v>0</v>
      </c>
      <c r="C84" s="2">
        <v>78</v>
      </c>
      <c r="D84">
        <v>0</v>
      </c>
      <c r="E84" s="2">
        <f t="shared" si="1"/>
        <v>1.5</v>
      </c>
      <c r="H84">
        <v>96</v>
      </c>
      <c r="I84" s="2">
        <v>1.1538461538461537</v>
      </c>
      <c r="K84">
        <v>96</v>
      </c>
      <c r="L84" s="2">
        <v>1.1538461538461537</v>
      </c>
    </row>
    <row r="85" spans="1:12" ht="19.5" thickBot="1" x14ac:dyDescent="0.35">
      <c r="A85" s="2">
        <v>52</v>
      </c>
      <c r="B85" s="1" t="s">
        <v>0</v>
      </c>
      <c r="C85" s="2">
        <v>73</v>
      </c>
      <c r="D85">
        <v>0</v>
      </c>
      <c r="E85" s="2">
        <f t="shared" si="1"/>
        <v>1.4038461538461537</v>
      </c>
      <c r="H85">
        <v>98</v>
      </c>
      <c r="I85" s="2">
        <v>1.1538461538461537</v>
      </c>
      <c r="K85">
        <v>98</v>
      </c>
      <c r="L85" s="2">
        <v>1.1538461538461537</v>
      </c>
    </row>
    <row r="86" spans="1:12" ht="19.5" thickBot="1" x14ac:dyDescent="0.35">
      <c r="A86" s="2">
        <v>52</v>
      </c>
      <c r="B86" s="1" t="s">
        <v>0</v>
      </c>
      <c r="C86" s="2">
        <v>67</v>
      </c>
      <c r="D86">
        <v>0</v>
      </c>
      <c r="E86" s="2">
        <f t="shared" si="1"/>
        <v>1.2884615384615385</v>
      </c>
      <c r="H86">
        <v>100</v>
      </c>
      <c r="I86" s="2">
        <v>1.1538461538461537</v>
      </c>
      <c r="K86">
        <v>100</v>
      </c>
      <c r="L86" s="2">
        <v>1.1538461538461537</v>
      </c>
    </row>
    <row r="87" spans="1:12" ht="19.5" thickBot="1" x14ac:dyDescent="0.35">
      <c r="A87" s="2">
        <v>52</v>
      </c>
      <c r="B87" s="1" t="s">
        <v>0</v>
      </c>
      <c r="C87" s="2">
        <v>74</v>
      </c>
      <c r="D87">
        <v>0</v>
      </c>
      <c r="E87" s="2">
        <f t="shared" si="1"/>
        <v>1.4230769230769231</v>
      </c>
      <c r="H87">
        <v>102</v>
      </c>
      <c r="I87" s="2">
        <v>1.1923076923076923</v>
      </c>
      <c r="K87">
        <v>102</v>
      </c>
      <c r="L87" s="2">
        <v>1.1923076923076923</v>
      </c>
    </row>
    <row r="88" spans="1:12" ht="19.5" thickBot="1" x14ac:dyDescent="0.35">
      <c r="A88" s="2">
        <v>52</v>
      </c>
      <c r="B88" s="1" t="s">
        <v>0</v>
      </c>
      <c r="C88" s="2">
        <v>79</v>
      </c>
      <c r="D88">
        <v>0</v>
      </c>
      <c r="E88" s="2">
        <f t="shared" si="1"/>
        <v>1.5192307692307692</v>
      </c>
      <c r="H88">
        <v>104</v>
      </c>
      <c r="I88" s="2">
        <v>1.1923076923076923</v>
      </c>
      <c r="K88">
        <v>104</v>
      </c>
      <c r="L88" s="2">
        <v>1.1923076923076923</v>
      </c>
    </row>
    <row r="89" spans="1:12" ht="19.5" thickBot="1" x14ac:dyDescent="0.35">
      <c r="A89" s="2">
        <v>52</v>
      </c>
      <c r="B89" s="1" t="s">
        <v>0</v>
      </c>
      <c r="C89" s="2">
        <v>80</v>
      </c>
      <c r="D89">
        <v>0</v>
      </c>
      <c r="E89" s="2">
        <f t="shared" si="1"/>
        <v>1.5384615384615385</v>
      </c>
      <c r="H89">
        <v>106</v>
      </c>
      <c r="I89" s="2">
        <v>1.1346153846153846</v>
      </c>
      <c r="K89">
        <v>106</v>
      </c>
      <c r="L89" s="2">
        <v>1.1346153846153846</v>
      </c>
    </row>
    <row r="90" spans="1:12" ht="19.5" thickBot="1" x14ac:dyDescent="0.35">
      <c r="A90" s="2">
        <v>52</v>
      </c>
      <c r="B90" s="1" t="s">
        <v>0</v>
      </c>
      <c r="C90" s="2">
        <v>98</v>
      </c>
      <c r="D90">
        <v>0</v>
      </c>
      <c r="E90" s="2">
        <f t="shared" si="1"/>
        <v>1.8846153846153846</v>
      </c>
      <c r="H90">
        <v>108</v>
      </c>
      <c r="I90" s="2">
        <v>1.1538461538461537</v>
      </c>
      <c r="K90">
        <v>108</v>
      </c>
      <c r="L90" s="2">
        <v>1.1538461538461537</v>
      </c>
    </row>
    <row r="91" spans="1:12" ht="19.5" thickBot="1" x14ac:dyDescent="0.35">
      <c r="A91" s="2">
        <v>52</v>
      </c>
      <c r="B91" s="1" t="s">
        <v>0</v>
      </c>
      <c r="C91" s="2">
        <v>97</v>
      </c>
      <c r="D91">
        <v>0</v>
      </c>
      <c r="E91" s="2">
        <f t="shared" si="1"/>
        <v>1.8653846153846154</v>
      </c>
      <c r="H91">
        <v>110</v>
      </c>
      <c r="I91" s="2">
        <v>1.1538461538461537</v>
      </c>
      <c r="K91">
        <v>110</v>
      </c>
      <c r="L91" s="2">
        <v>1.1538461538461537</v>
      </c>
    </row>
    <row r="92" spans="1:12" ht="19.5" thickBot="1" x14ac:dyDescent="0.35">
      <c r="A92" s="2">
        <v>52</v>
      </c>
      <c r="B92" s="1" t="s">
        <v>0</v>
      </c>
      <c r="C92" s="2">
        <v>106</v>
      </c>
      <c r="D92">
        <v>0</v>
      </c>
      <c r="E92" s="2">
        <f t="shared" si="1"/>
        <v>2.0384615384615383</v>
      </c>
      <c r="H92">
        <v>112</v>
      </c>
      <c r="I92" s="2">
        <v>1.1346153846153846</v>
      </c>
      <c r="K92">
        <v>112</v>
      </c>
      <c r="L92" s="2">
        <v>1.1346153846153846</v>
      </c>
    </row>
    <row r="93" spans="1:12" ht="19.5" thickBot="1" x14ac:dyDescent="0.35">
      <c r="A93" s="2">
        <v>52</v>
      </c>
      <c r="B93" s="1" t="s">
        <v>0</v>
      </c>
      <c r="C93" s="2">
        <v>112</v>
      </c>
      <c r="D93">
        <v>0</v>
      </c>
      <c r="E93" s="2">
        <f t="shared" si="1"/>
        <v>2.1538461538461537</v>
      </c>
      <c r="H93">
        <v>114</v>
      </c>
      <c r="I93" s="2">
        <v>1.1346153846153846</v>
      </c>
      <c r="K93">
        <v>114</v>
      </c>
      <c r="L93" s="2">
        <v>1.1346153846153846</v>
      </c>
    </row>
    <row r="94" spans="1:12" ht="19.5" thickBot="1" x14ac:dyDescent="0.35">
      <c r="A94" s="2">
        <v>52</v>
      </c>
      <c r="B94" s="1" t="s">
        <v>0</v>
      </c>
      <c r="C94" s="2">
        <v>115</v>
      </c>
      <c r="D94">
        <v>0</v>
      </c>
      <c r="E94" s="2">
        <f t="shared" si="1"/>
        <v>2.2115384615384617</v>
      </c>
      <c r="H94">
        <v>116</v>
      </c>
      <c r="I94" s="2">
        <v>1.1538461538461537</v>
      </c>
      <c r="K94">
        <v>116</v>
      </c>
      <c r="L94" s="2">
        <v>1.1538461538461537</v>
      </c>
    </row>
    <row r="95" spans="1:12" ht="19.5" thickBot="1" x14ac:dyDescent="0.35">
      <c r="A95" s="2">
        <v>52</v>
      </c>
      <c r="B95" s="1" t="s">
        <v>0</v>
      </c>
      <c r="C95" s="2">
        <v>110</v>
      </c>
      <c r="D95">
        <v>0</v>
      </c>
      <c r="E95" s="2">
        <f t="shared" si="1"/>
        <v>2.1153846153846154</v>
      </c>
      <c r="H95">
        <v>118</v>
      </c>
      <c r="I95" s="2">
        <v>1.1346153846153846</v>
      </c>
      <c r="K95">
        <v>118</v>
      </c>
      <c r="L95" s="2">
        <v>1.1346153846153846</v>
      </c>
    </row>
    <row r="96" spans="1:12" ht="19.5" thickBot="1" x14ac:dyDescent="0.35">
      <c r="A96" s="2">
        <v>52</v>
      </c>
      <c r="B96" s="1" t="s">
        <v>0</v>
      </c>
      <c r="C96" s="2">
        <v>107</v>
      </c>
      <c r="D96">
        <v>0</v>
      </c>
      <c r="E96" s="2">
        <f t="shared" si="1"/>
        <v>2.0576923076923075</v>
      </c>
      <c r="H96">
        <v>120</v>
      </c>
      <c r="I96" s="2">
        <v>1.1153846153846154</v>
      </c>
      <c r="K96">
        <v>120</v>
      </c>
      <c r="L96" s="2">
        <v>1.1153846153846154</v>
      </c>
    </row>
    <row r="97" spans="1:12" ht="19.5" thickBot="1" x14ac:dyDescent="0.35">
      <c r="A97" s="2">
        <v>52</v>
      </c>
      <c r="B97" s="1" t="s">
        <v>0</v>
      </c>
      <c r="C97" s="2">
        <v>114</v>
      </c>
      <c r="D97">
        <v>0</v>
      </c>
      <c r="E97" s="2">
        <f t="shared" si="1"/>
        <v>2.1923076923076925</v>
      </c>
      <c r="H97">
        <v>122</v>
      </c>
      <c r="I97" s="2">
        <v>1.1153846153846154</v>
      </c>
      <c r="K97">
        <v>122</v>
      </c>
      <c r="L97" s="2">
        <v>1.1153846153846154</v>
      </c>
    </row>
    <row r="98" spans="1:12" ht="19.5" thickBot="1" x14ac:dyDescent="0.35">
      <c r="A98" s="2">
        <v>52</v>
      </c>
      <c r="B98" s="1" t="s">
        <v>0</v>
      </c>
      <c r="C98" s="2">
        <v>105</v>
      </c>
      <c r="D98">
        <v>0</v>
      </c>
      <c r="E98" s="2">
        <f t="shared" si="1"/>
        <v>2.0192307692307692</v>
      </c>
      <c r="H98">
        <v>124</v>
      </c>
      <c r="I98" s="2">
        <v>1.1153846153846154</v>
      </c>
      <c r="K98">
        <v>124</v>
      </c>
      <c r="L98" s="2">
        <v>1.1153846153846154</v>
      </c>
    </row>
    <row r="99" spans="1:12" ht="19.5" thickBot="1" x14ac:dyDescent="0.35">
      <c r="A99" s="2">
        <v>52</v>
      </c>
      <c r="B99" s="1" t="s">
        <v>0</v>
      </c>
      <c r="C99" s="2">
        <v>105</v>
      </c>
      <c r="D99">
        <v>0</v>
      </c>
      <c r="E99" s="2">
        <f t="shared" si="1"/>
        <v>2.0192307692307692</v>
      </c>
      <c r="H99">
        <v>126</v>
      </c>
      <c r="I99" s="2">
        <v>1.0961538461538463</v>
      </c>
      <c r="K99">
        <v>126</v>
      </c>
      <c r="L99" s="2">
        <v>1.0961538461538463</v>
      </c>
    </row>
    <row r="100" spans="1:12" ht="19.5" thickBot="1" x14ac:dyDescent="0.35">
      <c r="A100" s="2">
        <v>52</v>
      </c>
      <c r="B100" s="1" t="s">
        <v>0</v>
      </c>
      <c r="C100" s="2">
        <v>106</v>
      </c>
      <c r="D100">
        <v>0</v>
      </c>
      <c r="E100" s="2">
        <f t="shared" si="1"/>
        <v>2.0384615384615383</v>
      </c>
      <c r="H100">
        <v>128</v>
      </c>
      <c r="I100" s="2">
        <v>1.0961538461538463</v>
      </c>
      <c r="K100">
        <v>128</v>
      </c>
      <c r="L100" s="2">
        <v>1.0961538461538463</v>
      </c>
    </row>
    <row r="101" spans="1:12" ht="19.5" thickBot="1" x14ac:dyDescent="0.35">
      <c r="A101" s="2">
        <v>52</v>
      </c>
      <c r="B101" s="1" t="s">
        <v>0</v>
      </c>
      <c r="C101" s="2">
        <v>98</v>
      </c>
      <c r="D101">
        <v>0</v>
      </c>
      <c r="E101" s="2">
        <f t="shared" si="1"/>
        <v>1.8846153846153846</v>
      </c>
      <c r="H101">
        <v>130</v>
      </c>
      <c r="I101" s="2">
        <v>1.1153846153846154</v>
      </c>
      <c r="K101">
        <v>130</v>
      </c>
      <c r="L101" s="2">
        <v>1.1153846153846154</v>
      </c>
    </row>
    <row r="102" spans="1:12" ht="19.5" thickBot="1" x14ac:dyDescent="0.35">
      <c r="A102" s="2">
        <v>52</v>
      </c>
      <c r="B102" s="1" t="s">
        <v>0</v>
      </c>
      <c r="C102" s="2">
        <v>98</v>
      </c>
      <c r="D102">
        <v>0</v>
      </c>
      <c r="E102" s="2">
        <f t="shared" si="1"/>
        <v>1.8846153846153846</v>
      </c>
      <c r="H102">
        <v>132</v>
      </c>
      <c r="I102" s="2">
        <v>1.0961538461538463</v>
      </c>
      <c r="K102">
        <v>132</v>
      </c>
      <c r="L102" s="2">
        <v>1.0961538461538463</v>
      </c>
    </row>
    <row r="103" spans="1:12" ht="19.5" thickBot="1" x14ac:dyDescent="0.35">
      <c r="A103" s="2">
        <v>52</v>
      </c>
      <c r="B103" s="1" t="s">
        <v>0</v>
      </c>
      <c r="C103" s="2">
        <v>99</v>
      </c>
      <c r="D103">
        <v>0</v>
      </c>
      <c r="E103" s="2">
        <f t="shared" si="1"/>
        <v>1.9038461538461537</v>
      </c>
      <c r="H103">
        <v>134</v>
      </c>
      <c r="I103" s="2">
        <v>1.1153846153846154</v>
      </c>
      <c r="K103">
        <v>134</v>
      </c>
      <c r="L103" s="2">
        <v>1.1153846153846154</v>
      </c>
    </row>
    <row r="104" spans="1:12" ht="19.5" thickBot="1" x14ac:dyDescent="0.35">
      <c r="A104" s="2">
        <v>52</v>
      </c>
      <c r="B104" s="1" t="s">
        <v>0</v>
      </c>
      <c r="C104" s="2">
        <v>92</v>
      </c>
      <c r="D104">
        <v>0</v>
      </c>
      <c r="E104" s="2">
        <f t="shared" si="1"/>
        <v>1.7692307692307692</v>
      </c>
      <c r="H104">
        <v>136</v>
      </c>
      <c r="I104" s="2">
        <v>1.1153846153846154</v>
      </c>
      <c r="K104">
        <v>136</v>
      </c>
      <c r="L104" s="2">
        <v>1.1153846153846154</v>
      </c>
    </row>
    <row r="105" spans="1:12" ht="19.5" thickBot="1" x14ac:dyDescent="0.35">
      <c r="A105" s="2">
        <v>52</v>
      </c>
      <c r="B105" s="1" t="s">
        <v>0</v>
      </c>
      <c r="C105" s="2">
        <v>79</v>
      </c>
      <c r="D105">
        <v>0</v>
      </c>
      <c r="E105" s="2">
        <f t="shared" si="1"/>
        <v>1.5192307692307692</v>
      </c>
      <c r="H105">
        <v>138</v>
      </c>
      <c r="I105" s="2">
        <v>1.1153846153846154</v>
      </c>
      <c r="K105">
        <v>138</v>
      </c>
      <c r="L105" s="2">
        <v>1.1153846153846154</v>
      </c>
    </row>
    <row r="106" spans="1:12" ht="19.5" thickBot="1" x14ac:dyDescent="0.35">
      <c r="A106" s="2">
        <v>52</v>
      </c>
      <c r="B106" s="1" t="s">
        <v>0</v>
      </c>
      <c r="C106" s="2">
        <v>74</v>
      </c>
      <c r="D106">
        <v>0</v>
      </c>
      <c r="E106" s="2">
        <f t="shared" si="1"/>
        <v>1.4230769230769231</v>
      </c>
      <c r="H106">
        <v>140</v>
      </c>
      <c r="I106" s="2">
        <v>1.0961538461538463</v>
      </c>
      <c r="K106">
        <v>140</v>
      </c>
      <c r="L106" s="2">
        <v>1.0961538461538463</v>
      </c>
    </row>
    <row r="107" spans="1:12" ht="19.5" thickBot="1" x14ac:dyDescent="0.35">
      <c r="A107" s="2">
        <v>52</v>
      </c>
      <c r="B107" s="1" t="s">
        <v>0</v>
      </c>
      <c r="C107" s="2">
        <v>73</v>
      </c>
      <c r="D107">
        <v>0</v>
      </c>
      <c r="E107" s="2">
        <f t="shared" si="1"/>
        <v>1.4038461538461537</v>
      </c>
      <c r="H107">
        <v>142</v>
      </c>
      <c r="I107" s="2">
        <v>1.1153846153846154</v>
      </c>
      <c r="K107">
        <v>142</v>
      </c>
      <c r="L107" s="2">
        <v>1.1153846153846154</v>
      </c>
    </row>
    <row r="108" spans="1:12" ht="19.5" thickBot="1" x14ac:dyDescent="0.35">
      <c r="A108" s="2">
        <v>52</v>
      </c>
      <c r="B108" s="1" t="s">
        <v>0</v>
      </c>
      <c r="C108" s="2">
        <v>83</v>
      </c>
      <c r="D108">
        <v>0</v>
      </c>
      <c r="E108" s="2">
        <f t="shared" si="1"/>
        <v>1.5961538461538463</v>
      </c>
      <c r="H108">
        <v>144</v>
      </c>
      <c r="I108" s="2">
        <v>1.1153846153846154</v>
      </c>
      <c r="K108">
        <v>144</v>
      </c>
      <c r="L108" s="2">
        <v>1.1153846153846154</v>
      </c>
    </row>
    <row r="109" spans="1:12" ht="19.5" thickBot="1" x14ac:dyDescent="0.35">
      <c r="A109" s="2">
        <v>52</v>
      </c>
      <c r="B109" s="1" t="s">
        <v>0</v>
      </c>
      <c r="C109" s="2">
        <v>98</v>
      </c>
      <c r="D109">
        <v>0</v>
      </c>
      <c r="E109" s="2">
        <f t="shared" si="1"/>
        <v>1.8846153846153846</v>
      </c>
      <c r="H109">
        <v>146</v>
      </c>
      <c r="I109" s="2">
        <v>1.1153846153846154</v>
      </c>
      <c r="K109">
        <v>146</v>
      </c>
      <c r="L109" s="2">
        <v>1.1153846153846154</v>
      </c>
    </row>
    <row r="110" spans="1:12" ht="19.5" thickBot="1" x14ac:dyDescent="0.35">
      <c r="A110" s="2">
        <v>52</v>
      </c>
      <c r="B110" s="1" t="s">
        <v>0</v>
      </c>
      <c r="C110" s="2">
        <v>97</v>
      </c>
      <c r="D110">
        <v>0</v>
      </c>
      <c r="E110" s="2">
        <f t="shared" si="1"/>
        <v>1.8653846153846154</v>
      </c>
      <c r="H110">
        <v>148</v>
      </c>
      <c r="I110" s="2">
        <v>1.1153846153846154</v>
      </c>
      <c r="K110">
        <v>148</v>
      </c>
      <c r="L110" s="2">
        <v>1.1153846153846154</v>
      </c>
    </row>
    <row r="111" spans="1:12" ht="19.5" thickBot="1" x14ac:dyDescent="0.35">
      <c r="A111" s="2">
        <v>52</v>
      </c>
      <c r="B111" s="1" t="s">
        <v>0</v>
      </c>
      <c r="C111" s="2">
        <v>98</v>
      </c>
      <c r="D111">
        <v>0</v>
      </c>
      <c r="E111" s="2">
        <f t="shared" si="1"/>
        <v>1.8846153846153846</v>
      </c>
      <c r="H111">
        <v>150</v>
      </c>
      <c r="I111" s="2">
        <v>1.0961538461538463</v>
      </c>
      <c r="K111">
        <v>150</v>
      </c>
      <c r="L111" s="2">
        <v>1.0961538461538463</v>
      </c>
    </row>
    <row r="112" spans="1:12" ht="19.5" thickBot="1" x14ac:dyDescent="0.35">
      <c r="A112" s="2">
        <v>52</v>
      </c>
      <c r="B112" s="1" t="s">
        <v>0</v>
      </c>
      <c r="C112" s="2">
        <v>104</v>
      </c>
      <c r="D112">
        <v>0</v>
      </c>
      <c r="E112" s="2">
        <f t="shared" si="1"/>
        <v>2</v>
      </c>
      <c r="H112">
        <v>152</v>
      </c>
      <c r="I112" s="2">
        <v>1.0961538461538463</v>
      </c>
      <c r="K112">
        <v>152</v>
      </c>
      <c r="L112" s="2">
        <v>1.0961538461538463</v>
      </c>
    </row>
    <row r="113" spans="1:12" ht="19.5" thickBot="1" x14ac:dyDescent="0.35">
      <c r="A113" s="2">
        <v>52</v>
      </c>
      <c r="B113" s="1" t="s">
        <v>0</v>
      </c>
      <c r="C113" s="2">
        <v>116</v>
      </c>
      <c r="D113">
        <v>0</v>
      </c>
      <c r="E113" s="2">
        <f t="shared" si="1"/>
        <v>2.2307692307692308</v>
      </c>
      <c r="H113">
        <v>154</v>
      </c>
      <c r="I113" s="2">
        <v>1.0961538461538463</v>
      </c>
      <c r="K113">
        <v>154</v>
      </c>
      <c r="L113" s="2">
        <v>1.0961538461538463</v>
      </c>
    </row>
    <row r="114" spans="1:12" ht="19.5" thickBot="1" x14ac:dyDescent="0.35">
      <c r="A114" s="2">
        <v>52</v>
      </c>
      <c r="B114" s="1" t="s">
        <v>0</v>
      </c>
      <c r="C114" s="2">
        <v>102</v>
      </c>
      <c r="D114">
        <v>0</v>
      </c>
      <c r="E114" s="2">
        <f t="shared" si="1"/>
        <v>1.9615384615384615</v>
      </c>
      <c r="H114">
        <v>156</v>
      </c>
      <c r="I114" s="2">
        <v>1.0961538461538463</v>
      </c>
      <c r="K114">
        <v>156</v>
      </c>
      <c r="L114" s="2">
        <v>1.0961538461538463</v>
      </c>
    </row>
    <row r="115" spans="1:12" ht="19.5" thickBot="1" x14ac:dyDescent="0.35">
      <c r="A115" s="2">
        <v>52</v>
      </c>
      <c r="B115" s="1" t="s">
        <v>0</v>
      </c>
      <c r="C115" s="2">
        <v>97</v>
      </c>
      <c r="D115">
        <v>0</v>
      </c>
      <c r="E115" s="2">
        <f t="shared" si="1"/>
        <v>1.8653846153846154</v>
      </c>
      <c r="H115">
        <v>158</v>
      </c>
      <c r="I115" s="2">
        <v>1.0961538461538463</v>
      </c>
      <c r="K115">
        <v>158</v>
      </c>
      <c r="L115" s="2">
        <v>1.0961538461538463</v>
      </c>
    </row>
    <row r="116" spans="1:12" ht="19.5" thickBot="1" x14ac:dyDescent="0.35">
      <c r="A116" s="2">
        <v>52</v>
      </c>
      <c r="B116" s="1" t="s">
        <v>0</v>
      </c>
      <c r="C116" s="2">
        <v>89</v>
      </c>
      <c r="D116">
        <v>0</v>
      </c>
      <c r="E116" s="2">
        <f t="shared" si="1"/>
        <v>1.7115384615384615</v>
      </c>
      <c r="H116">
        <v>160</v>
      </c>
      <c r="I116" s="2">
        <v>1.0961538461538463</v>
      </c>
      <c r="K116">
        <v>160</v>
      </c>
      <c r="L116" s="2">
        <v>1.0961538461538463</v>
      </c>
    </row>
    <row r="117" spans="1:12" ht="19.5" thickBot="1" x14ac:dyDescent="0.35">
      <c r="A117" s="2">
        <v>52</v>
      </c>
      <c r="B117" s="1" t="s">
        <v>0</v>
      </c>
      <c r="C117" s="2">
        <v>95</v>
      </c>
      <c r="D117">
        <v>0</v>
      </c>
      <c r="E117" s="2">
        <f t="shared" si="1"/>
        <v>1.8269230769230769</v>
      </c>
      <c r="H117">
        <v>162</v>
      </c>
      <c r="I117" s="2">
        <v>1.1153846153846154</v>
      </c>
      <c r="K117">
        <v>162</v>
      </c>
      <c r="L117" s="2">
        <v>1.1153846153846154</v>
      </c>
    </row>
    <row r="118" spans="1:12" ht="19.5" thickBot="1" x14ac:dyDescent="0.35">
      <c r="A118" s="2">
        <v>52</v>
      </c>
      <c r="B118" s="1" t="s">
        <v>0</v>
      </c>
      <c r="C118" s="2">
        <v>110</v>
      </c>
      <c r="D118">
        <v>0</v>
      </c>
      <c r="E118" s="2">
        <f t="shared" si="1"/>
        <v>2.1153846153846154</v>
      </c>
      <c r="H118">
        <v>164</v>
      </c>
      <c r="I118" s="2">
        <v>1.0961538461538463</v>
      </c>
      <c r="K118">
        <v>164</v>
      </c>
      <c r="L118" s="2">
        <v>1.0961538461538463</v>
      </c>
    </row>
    <row r="119" spans="1:12" ht="19.5" thickBot="1" x14ac:dyDescent="0.35">
      <c r="A119" s="2">
        <v>52</v>
      </c>
      <c r="B119" s="1" t="s">
        <v>0</v>
      </c>
      <c r="C119" s="2">
        <v>98</v>
      </c>
      <c r="D119">
        <v>0</v>
      </c>
      <c r="E119" s="2">
        <f t="shared" si="1"/>
        <v>1.8846153846153846</v>
      </c>
      <c r="H119">
        <v>166</v>
      </c>
      <c r="I119" s="2">
        <v>1.0192307692307692</v>
      </c>
      <c r="K119">
        <v>166</v>
      </c>
      <c r="L119" s="2">
        <v>1.0192307692307692</v>
      </c>
    </row>
    <row r="120" spans="1:12" ht="19.5" thickBot="1" x14ac:dyDescent="0.35">
      <c r="A120" s="2">
        <v>52</v>
      </c>
      <c r="B120" s="1" t="s">
        <v>0</v>
      </c>
      <c r="C120" s="2">
        <v>99</v>
      </c>
      <c r="D120">
        <v>0</v>
      </c>
      <c r="E120" s="2">
        <f t="shared" si="1"/>
        <v>1.9038461538461537</v>
      </c>
      <c r="H120">
        <v>168</v>
      </c>
      <c r="I120" s="2">
        <v>1.0192307692307692</v>
      </c>
      <c r="K120">
        <v>168</v>
      </c>
      <c r="L120" s="2">
        <v>1.0192307692307692</v>
      </c>
    </row>
    <row r="121" spans="1:12" ht="19.5" thickBot="1" x14ac:dyDescent="0.35">
      <c r="A121" s="2">
        <v>52</v>
      </c>
      <c r="B121" s="1" t="s">
        <v>0</v>
      </c>
      <c r="C121" s="2">
        <v>102</v>
      </c>
      <c r="D121">
        <v>0</v>
      </c>
      <c r="E121" s="2">
        <f t="shared" si="1"/>
        <v>1.9615384615384615</v>
      </c>
      <c r="H121">
        <v>170</v>
      </c>
      <c r="I121" s="2">
        <v>1</v>
      </c>
      <c r="K121">
        <v>170</v>
      </c>
      <c r="L121" s="2">
        <v>1</v>
      </c>
    </row>
    <row r="122" spans="1:12" ht="19.5" thickBot="1" x14ac:dyDescent="0.35">
      <c r="A122" s="2">
        <v>52</v>
      </c>
      <c r="B122" s="1" t="s">
        <v>0</v>
      </c>
      <c r="C122" s="2">
        <v>101</v>
      </c>
      <c r="D122">
        <v>0</v>
      </c>
      <c r="E122" s="2">
        <f t="shared" si="1"/>
        <v>1.9423076923076923</v>
      </c>
      <c r="H122">
        <v>172</v>
      </c>
      <c r="I122" s="2">
        <v>1.0192307692307692</v>
      </c>
      <c r="K122">
        <v>172</v>
      </c>
      <c r="L122" s="2">
        <v>1.0192307692307692</v>
      </c>
    </row>
    <row r="123" spans="1:12" ht="19.5" thickBot="1" x14ac:dyDescent="0.35">
      <c r="A123" s="2">
        <v>52</v>
      </c>
      <c r="B123" s="1" t="s">
        <v>0</v>
      </c>
      <c r="C123" s="2">
        <v>94</v>
      </c>
      <c r="D123">
        <v>0</v>
      </c>
      <c r="E123" s="2">
        <f t="shared" si="1"/>
        <v>1.8076923076923077</v>
      </c>
      <c r="H123">
        <v>174</v>
      </c>
      <c r="I123" s="2">
        <v>1.0192307692307692</v>
      </c>
      <c r="K123">
        <v>174</v>
      </c>
      <c r="L123" s="2">
        <v>1.0192307692307692</v>
      </c>
    </row>
    <row r="124" spans="1:12" ht="19.5" thickBot="1" x14ac:dyDescent="0.35">
      <c r="A124" s="2">
        <v>52</v>
      </c>
      <c r="B124" s="1" t="s">
        <v>0</v>
      </c>
      <c r="C124" s="2">
        <v>104</v>
      </c>
      <c r="D124">
        <v>0</v>
      </c>
      <c r="E124" s="2">
        <f t="shared" si="1"/>
        <v>2</v>
      </c>
      <c r="H124">
        <v>176</v>
      </c>
      <c r="I124" s="2">
        <v>1.0384615384615385</v>
      </c>
      <c r="K124">
        <v>176</v>
      </c>
      <c r="L124" s="2">
        <v>1.0384615384615385</v>
      </c>
    </row>
    <row r="125" spans="1:12" ht="19.5" thickBot="1" x14ac:dyDescent="0.35">
      <c r="A125" s="2">
        <v>52</v>
      </c>
      <c r="B125" s="1" t="s">
        <v>0</v>
      </c>
      <c r="C125" s="2">
        <v>107</v>
      </c>
      <c r="D125">
        <v>0</v>
      </c>
      <c r="E125" s="2">
        <f t="shared" si="1"/>
        <v>2.0576923076923075</v>
      </c>
      <c r="H125">
        <v>178</v>
      </c>
      <c r="I125" s="2">
        <v>1.0961538461538463</v>
      </c>
      <c r="K125">
        <v>178</v>
      </c>
      <c r="L125" s="2">
        <v>1.0961538461538463</v>
      </c>
    </row>
    <row r="126" spans="1:12" ht="19.5" thickBot="1" x14ac:dyDescent="0.35">
      <c r="A126" s="2">
        <v>52</v>
      </c>
      <c r="B126" s="1" t="s">
        <v>0</v>
      </c>
      <c r="C126" s="2">
        <v>109</v>
      </c>
      <c r="D126">
        <v>0</v>
      </c>
      <c r="E126" s="2">
        <f t="shared" si="1"/>
        <v>2.0961538461538463</v>
      </c>
      <c r="H126">
        <v>180</v>
      </c>
      <c r="I126" s="2">
        <v>1.0961538461538463</v>
      </c>
      <c r="K126">
        <v>180</v>
      </c>
      <c r="L126" s="2">
        <v>1.0961538461538463</v>
      </c>
    </row>
    <row r="127" spans="1:12" ht="19.5" thickBot="1" x14ac:dyDescent="0.35">
      <c r="A127" s="2">
        <v>52</v>
      </c>
      <c r="B127" s="1" t="s">
        <v>0</v>
      </c>
      <c r="C127" s="2">
        <v>114</v>
      </c>
      <c r="D127">
        <v>0</v>
      </c>
      <c r="E127" s="2">
        <f t="shared" si="1"/>
        <v>2.1923076923076925</v>
      </c>
      <c r="H127">
        <v>182</v>
      </c>
      <c r="I127" s="2">
        <v>1.1346153846153846</v>
      </c>
      <c r="K127">
        <v>182</v>
      </c>
      <c r="L127" s="2">
        <v>1.1346153846153846</v>
      </c>
    </row>
    <row r="128" spans="1:12" ht="19.5" thickBot="1" x14ac:dyDescent="0.35">
      <c r="A128" s="2">
        <v>52</v>
      </c>
      <c r="B128" s="1" t="s">
        <v>0</v>
      </c>
      <c r="C128" s="2">
        <v>133</v>
      </c>
      <c r="D128">
        <v>0</v>
      </c>
      <c r="E128" s="2">
        <f t="shared" si="1"/>
        <v>2.5576923076923075</v>
      </c>
      <c r="H128">
        <v>184</v>
      </c>
      <c r="I128" s="2">
        <v>1.1346153846153846</v>
      </c>
      <c r="K128">
        <v>184</v>
      </c>
      <c r="L128" s="2">
        <v>1.1346153846153846</v>
      </c>
    </row>
    <row r="129" spans="1:12" ht="19.5" thickBot="1" x14ac:dyDescent="0.35">
      <c r="A129" s="2">
        <v>52</v>
      </c>
      <c r="B129" s="1" t="s">
        <v>0</v>
      </c>
      <c r="C129" s="2">
        <v>104</v>
      </c>
      <c r="D129">
        <v>0</v>
      </c>
      <c r="E129" s="2">
        <f t="shared" si="1"/>
        <v>2</v>
      </c>
      <c r="H129">
        <v>186</v>
      </c>
      <c r="I129" s="2">
        <v>1.1538461538461537</v>
      </c>
      <c r="K129">
        <v>186</v>
      </c>
      <c r="L129" s="2">
        <v>1.1538461538461537</v>
      </c>
    </row>
    <row r="130" spans="1:12" ht="19.5" thickBot="1" x14ac:dyDescent="0.35">
      <c r="A130" s="2">
        <v>52</v>
      </c>
      <c r="B130" s="1" t="s">
        <v>0</v>
      </c>
      <c r="C130" s="2">
        <v>103</v>
      </c>
      <c r="D130">
        <v>0</v>
      </c>
      <c r="E130" s="2">
        <f t="shared" ref="E130:E193" si="2">C130/A130</f>
        <v>1.9807692307692308</v>
      </c>
      <c r="H130">
        <v>188</v>
      </c>
      <c r="I130" s="2">
        <v>1.1730769230769231</v>
      </c>
      <c r="K130">
        <v>188</v>
      </c>
      <c r="L130" s="2">
        <v>1.1730769230769231</v>
      </c>
    </row>
    <row r="131" spans="1:12" ht="19.5" thickBot="1" x14ac:dyDescent="0.35">
      <c r="A131" s="2">
        <v>52</v>
      </c>
      <c r="B131" s="1" t="s">
        <v>0</v>
      </c>
      <c r="C131" s="2">
        <v>110</v>
      </c>
      <c r="D131">
        <v>0</v>
      </c>
      <c r="E131" s="2">
        <f t="shared" si="2"/>
        <v>2.1153846153846154</v>
      </c>
      <c r="H131">
        <v>190</v>
      </c>
      <c r="I131" s="2">
        <v>1.0961538461538463</v>
      </c>
      <c r="K131">
        <v>190</v>
      </c>
      <c r="L131" s="2">
        <v>1.0961538461538463</v>
      </c>
    </row>
    <row r="132" spans="1:12" ht="19.5" thickBot="1" x14ac:dyDescent="0.35">
      <c r="A132" s="2">
        <v>52</v>
      </c>
      <c r="B132" s="1" t="s">
        <v>0</v>
      </c>
      <c r="C132" s="2">
        <v>106</v>
      </c>
      <c r="D132">
        <v>0</v>
      </c>
      <c r="E132" s="2">
        <f t="shared" si="2"/>
        <v>2.0384615384615383</v>
      </c>
      <c r="H132">
        <v>192</v>
      </c>
      <c r="I132" s="2">
        <v>1.1153846153846154</v>
      </c>
      <c r="K132">
        <v>192</v>
      </c>
      <c r="L132" s="2">
        <v>1.1153846153846154</v>
      </c>
    </row>
    <row r="133" spans="1:12" ht="19.5" thickBot="1" x14ac:dyDescent="0.35">
      <c r="A133" s="2">
        <v>52</v>
      </c>
      <c r="B133" s="1" t="s">
        <v>0</v>
      </c>
      <c r="C133" s="2">
        <v>105</v>
      </c>
      <c r="D133">
        <v>0</v>
      </c>
      <c r="E133" s="2">
        <f t="shared" si="2"/>
        <v>2.0192307692307692</v>
      </c>
      <c r="H133">
        <v>194</v>
      </c>
      <c r="I133" s="2">
        <v>1.0769230769230769</v>
      </c>
      <c r="K133">
        <v>194</v>
      </c>
      <c r="L133" s="2">
        <v>1.0769230769230769</v>
      </c>
    </row>
    <row r="134" spans="1:12" ht="19.5" thickBot="1" x14ac:dyDescent="0.35">
      <c r="A134" s="2">
        <v>52</v>
      </c>
      <c r="B134" s="1" t="s">
        <v>0</v>
      </c>
      <c r="C134" s="2">
        <v>90</v>
      </c>
      <c r="D134">
        <v>0</v>
      </c>
      <c r="E134" s="2">
        <f t="shared" si="2"/>
        <v>1.7307692307692308</v>
      </c>
      <c r="H134">
        <v>196</v>
      </c>
      <c r="I134" s="2">
        <v>1.0961538461538463</v>
      </c>
      <c r="K134">
        <v>196</v>
      </c>
      <c r="L134" s="2">
        <v>1.0961538461538463</v>
      </c>
    </row>
    <row r="135" spans="1:12" ht="19.5" thickBot="1" x14ac:dyDescent="0.35">
      <c r="A135" s="2">
        <v>52</v>
      </c>
      <c r="B135" s="1" t="s">
        <v>0</v>
      </c>
      <c r="C135" s="2">
        <v>91</v>
      </c>
      <c r="D135">
        <v>0</v>
      </c>
      <c r="E135" s="2">
        <f t="shared" si="2"/>
        <v>1.75</v>
      </c>
      <c r="H135">
        <v>198</v>
      </c>
      <c r="I135" s="2">
        <v>1.0961538461538463</v>
      </c>
      <c r="K135">
        <v>198</v>
      </c>
      <c r="L135" s="2">
        <v>1.0961538461538463</v>
      </c>
    </row>
    <row r="136" spans="1:12" ht="19.5" thickBot="1" x14ac:dyDescent="0.35">
      <c r="A136" s="2">
        <v>52</v>
      </c>
      <c r="B136" s="1" t="s">
        <v>0</v>
      </c>
      <c r="C136" s="2">
        <v>87</v>
      </c>
      <c r="D136">
        <v>0</v>
      </c>
      <c r="E136" s="2">
        <f t="shared" si="2"/>
        <v>1.6730769230769231</v>
      </c>
      <c r="H136">
        <v>200</v>
      </c>
      <c r="I136" s="2">
        <v>1.0961538461538463</v>
      </c>
      <c r="K136">
        <v>200</v>
      </c>
      <c r="L136" s="2">
        <v>1.0961538461538463</v>
      </c>
    </row>
    <row r="137" spans="1:12" ht="19.5" thickBot="1" x14ac:dyDescent="0.35">
      <c r="A137" s="2">
        <v>52</v>
      </c>
      <c r="B137" s="1" t="s">
        <v>0</v>
      </c>
      <c r="C137" s="2">
        <v>90</v>
      </c>
      <c r="D137">
        <v>0</v>
      </c>
      <c r="E137" s="2">
        <f t="shared" si="2"/>
        <v>1.7307692307692308</v>
      </c>
      <c r="H137">
        <v>202</v>
      </c>
      <c r="I137" s="2">
        <v>1.2307692307692308</v>
      </c>
      <c r="K137">
        <v>202</v>
      </c>
      <c r="L137" s="2">
        <v>1.2307692307692308</v>
      </c>
    </row>
    <row r="138" spans="1:12" ht="19.5" thickBot="1" x14ac:dyDescent="0.35">
      <c r="A138" s="2">
        <v>52</v>
      </c>
      <c r="B138" s="1" t="s">
        <v>0</v>
      </c>
      <c r="C138" s="2">
        <v>90</v>
      </c>
      <c r="D138">
        <v>0</v>
      </c>
      <c r="E138" s="2">
        <f t="shared" si="2"/>
        <v>1.7307692307692308</v>
      </c>
      <c r="H138">
        <v>204</v>
      </c>
      <c r="I138" s="2">
        <v>1.7115384615384615</v>
      </c>
      <c r="K138">
        <v>204</v>
      </c>
      <c r="L138" s="2">
        <v>1.7115384615384615</v>
      </c>
    </row>
    <row r="139" spans="1:12" ht="19.5" thickBot="1" x14ac:dyDescent="0.35">
      <c r="A139" s="2">
        <v>52</v>
      </c>
      <c r="B139" s="1" t="s">
        <v>0</v>
      </c>
      <c r="C139" s="2">
        <v>81</v>
      </c>
      <c r="D139">
        <v>0</v>
      </c>
      <c r="E139" s="2">
        <f t="shared" si="2"/>
        <v>1.5576923076923077</v>
      </c>
      <c r="H139">
        <v>206</v>
      </c>
      <c r="I139" s="2">
        <v>1.5384615384615385</v>
      </c>
      <c r="K139">
        <v>206</v>
      </c>
      <c r="L139" s="2">
        <v>1.5384615384615385</v>
      </c>
    </row>
    <row r="140" spans="1:12" ht="19.5" thickBot="1" x14ac:dyDescent="0.35">
      <c r="A140" s="2">
        <v>52</v>
      </c>
      <c r="B140" s="1" t="s">
        <v>0</v>
      </c>
      <c r="C140" s="2">
        <v>70</v>
      </c>
      <c r="D140">
        <v>0</v>
      </c>
      <c r="E140" s="2">
        <f t="shared" si="2"/>
        <v>1.3461538461538463</v>
      </c>
      <c r="H140">
        <v>2</v>
      </c>
      <c r="I140" s="2">
        <v>1.1538461538461537</v>
      </c>
      <c r="K140">
        <v>2</v>
      </c>
      <c r="L140" s="2">
        <v>1.1538461538461537</v>
      </c>
    </row>
    <row r="141" spans="1:12" ht="19.5" thickBot="1" x14ac:dyDescent="0.35">
      <c r="A141" s="2">
        <v>52</v>
      </c>
      <c r="B141" s="1" t="s">
        <v>0</v>
      </c>
      <c r="C141" s="2">
        <v>72</v>
      </c>
      <c r="D141">
        <v>0</v>
      </c>
      <c r="E141" s="2">
        <f t="shared" si="2"/>
        <v>1.3846153846153846</v>
      </c>
      <c r="H141">
        <v>4</v>
      </c>
      <c r="I141" s="2">
        <v>1.0961538461538463</v>
      </c>
      <c r="K141">
        <v>4</v>
      </c>
      <c r="L141" s="2">
        <v>1.0961538461538463</v>
      </c>
    </row>
    <row r="142" spans="1:12" ht="19.5" thickBot="1" x14ac:dyDescent="0.35">
      <c r="A142" s="2">
        <v>52</v>
      </c>
      <c r="B142" s="1" t="s">
        <v>0</v>
      </c>
      <c r="C142" s="2">
        <v>68</v>
      </c>
      <c r="D142">
        <v>0</v>
      </c>
      <c r="E142" s="2">
        <f t="shared" si="2"/>
        <v>1.3076923076923077</v>
      </c>
      <c r="H142">
        <v>6</v>
      </c>
      <c r="I142" s="2">
        <v>1.0961538461538463</v>
      </c>
      <c r="K142">
        <v>6</v>
      </c>
      <c r="L142" s="2">
        <v>1.0961538461538463</v>
      </c>
    </row>
    <row r="143" spans="1:12" ht="19.5" thickBot="1" x14ac:dyDescent="0.35">
      <c r="A143" s="2">
        <v>52</v>
      </c>
      <c r="B143" s="1" t="s">
        <v>0</v>
      </c>
      <c r="C143" s="2">
        <v>84</v>
      </c>
      <c r="D143">
        <v>0</v>
      </c>
      <c r="E143" s="2">
        <f t="shared" si="2"/>
        <v>1.6153846153846154</v>
      </c>
      <c r="H143">
        <v>8</v>
      </c>
      <c r="I143" s="2">
        <v>1.0576923076923077</v>
      </c>
      <c r="K143">
        <v>8</v>
      </c>
      <c r="L143" s="2">
        <v>1.0576923076923077</v>
      </c>
    </row>
    <row r="144" spans="1:12" ht="19.5" thickBot="1" x14ac:dyDescent="0.35">
      <c r="A144" s="2">
        <v>52</v>
      </c>
      <c r="B144" s="1" t="s">
        <v>0</v>
      </c>
      <c r="C144" s="2">
        <v>86</v>
      </c>
      <c r="D144">
        <v>0</v>
      </c>
      <c r="E144" s="2">
        <f t="shared" si="2"/>
        <v>1.6538461538461537</v>
      </c>
      <c r="H144">
        <v>10</v>
      </c>
      <c r="I144" s="2">
        <v>1.0576923076923077</v>
      </c>
      <c r="K144">
        <v>10</v>
      </c>
      <c r="L144" s="2">
        <v>1.0576923076923077</v>
      </c>
    </row>
    <row r="145" spans="1:12" ht="19.5" thickBot="1" x14ac:dyDescent="0.35">
      <c r="A145" s="2">
        <v>52</v>
      </c>
      <c r="B145" s="1" t="s">
        <v>0</v>
      </c>
      <c r="C145" s="2">
        <v>68</v>
      </c>
      <c r="D145">
        <v>0</v>
      </c>
      <c r="E145" s="2">
        <f t="shared" si="2"/>
        <v>1.3076923076923077</v>
      </c>
      <c r="H145">
        <v>12</v>
      </c>
      <c r="I145" s="2">
        <v>1.0384615384615385</v>
      </c>
      <c r="K145">
        <v>12</v>
      </c>
      <c r="L145" s="2">
        <v>1.0384615384615385</v>
      </c>
    </row>
    <row r="146" spans="1:12" ht="19.5" thickBot="1" x14ac:dyDescent="0.35">
      <c r="A146" s="2">
        <v>52</v>
      </c>
      <c r="B146" s="1" t="s">
        <v>0</v>
      </c>
      <c r="C146" s="2">
        <v>69</v>
      </c>
      <c r="D146">
        <v>0</v>
      </c>
      <c r="E146" s="2">
        <f t="shared" si="2"/>
        <v>1.3269230769230769</v>
      </c>
      <c r="H146">
        <v>14</v>
      </c>
      <c r="I146" s="2">
        <v>1.0769230769230769</v>
      </c>
      <c r="K146">
        <v>14</v>
      </c>
      <c r="L146" s="2">
        <v>1.0769230769230769</v>
      </c>
    </row>
    <row r="147" spans="1:12" ht="19.5" thickBot="1" x14ac:dyDescent="0.35">
      <c r="A147" s="2">
        <v>52</v>
      </c>
      <c r="B147" s="1" t="s">
        <v>0</v>
      </c>
      <c r="C147" s="2">
        <v>69</v>
      </c>
      <c r="D147">
        <v>0</v>
      </c>
      <c r="E147" s="2">
        <f t="shared" si="2"/>
        <v>1.3269230769230769</v>
      </c>
      <c r="H147">
        <v>16</v>
      </c>
      <c r="I147" s="2">
        <v>1.0769230769230769</v>
      </c>
      <c r="K147">
        <v>16</v>
      </c>
      <c r="L147" s="2">
        <v>1.0769230769230769</v>
      </c>
    </row>
    <row r="148" spans="1:12" ht="19.5" thickBot="1" x14ac:dyDescent="0.35">
      <c r="A148" s="2">
        <v>52</v>
      </c>
      <c r="B148" s="1" t="s">
        <v>0</v>
      </c>
      <c r="C148" s="2">
        <v>70</v>
      </c>
      <c r="D148">
        <v>0</v>
      </c>
      <c r="E148" s="2">
        <f t="shared" si="2"/>
        <v>1.3461538461538463</v>
      </c>
      <c r="H148">
        <v>18</v>
      </c>
      <c r="I148" s="2">
        <v>1.0961538461538463</v>
      </c>
      <c r="K148">
        <v>18</v>
      </c>
      <c r="L148" s="2">
        <v>1.0961538461538463</v>
      </c>
    </row>
    <row r="149" spans="1:12" ht="19.5" thickBot="1" x14ac:dyDescent="0.35">
      <c r="A149" s="2">
        <v>52</v>
      </c>
      <c r="B149" s="1" t="s">
        <v>0</v>
      </c>
      <c r="C149" s="2">
        <v>71</v>
      </c>
      <c r="D149">
        <v>0</v>
      </c>
      <c r="E149" s="2">
        <f t="shared" si="2"/>
        <v>1.3653846153846154</v>
      </c>
      <c r="H149">
        <v>20</v>
      </c>
      <c r="I149" s="2">
        <v>1.0769230769230769</v>
      </c>
      <c r="K149">
        <v>20</v>
      </c>
      <c r="L149" s="2">
        <v>1.0769230769230769</v>
      </c>
    </row>
    <row r="150" spans="1:12" ht="19.5" thickBot="1" x14ac:dyDescent="0.35">
      <c r="A150" s="2">
        <v>52</v>
      </c>
      <c r="B150" s="1" t="s">
        <v>0</v>
      </c>
      <c r="C150" s="2">
        <v>72</v>
      </c>
      <c r="D150">
        <v>0</v>
      </c>
      <c r="E150" s="2">
        <f t="shared" si="2"/>
        <v>1.3846153846153846</v>
      </c>
      <c r="H150">
        <v>22</v>
      </c>
      <c r="I150" s="2">
        <v>1.0769230769230769</v>
      </c>
      <c r="K150">
        <v>22</v>
      </c>
      <c r="L150" s="2">
        <v>1.0769230769230769</v>
      </c>
    </row>
    <row r="151" spans="1:12" ht="19.5" thickBot="1" x14ac:dyDescent="0.35">
      <c r="A151" s="2">
        <v>52</v>
      </c>
      <c r="B151" s="1" t="s">
        <v>0</v>
      </c>
      <c r="C151" s="2">
        <v>74</v>
      </c>
      <c r="D151">
        <v>0</v>
      </c>
      <c r="E151" s="2">
        <f t="shared" si="2"/>
        <v>1.4230769230769231</v>
      </c>
      <c r="H151">
        <v>24</v>
      </c>
      <c r="I151" s="2">
        <v>1.0769230769230769</v>
      </c>
      <c r="K151">
        <v>24</v>
      </c>
      <c r="L151" s="2">
        <v>1.0769230769230769</v>
      </c>
    </row>
    <row r="152" spans="1:12" ht="19.5" thickBot="1" x14ac:dyDescent="0.35">
      <c r="A152" s="2">
        <v>52</v>
      </c>
      <c r="B152" s="1" t="s">
        <v>0</v>
      </c>
      <c r="C152" s="2">
        <v>75</v>
      </c>
      <c r="D152">
        <v>0</v>
      </c>
      <c r="E152" s="2">
        <f t="shared" si="2"/>
        <v>1.4423076923076923</v>
      </c>
      <c r="H152">
        <v>26</v>
      </c>
      <c r="I152" s="2">
        <v>1.0769230769230769</v>
      </c>
      <c r="K152">
        <v>26</v>
      </c>
      <c r="L152" s="2">
        <v>1.0769230769230769</v>
      </c>
    </row>
    <row r="153" spans="1:12" ht="19.5" thickBot="1" x14ac:dyDescent="0.35">
      <c r="A153" s="2">
        <v>52</v>
      </c>
      <c r="B153" s="1" t="s">
        <v>0</v>
      </c>
      <c r="C153" s="2">
        <v>76</v>
      </c>
      <c r="D153">
        <v>0</v>
      </c>
      <c r="E153" s="2">
        <f t="shared" si="2"/>
        <v>1.4615384615384615</v>
      </c>
      <c r="H153">
        <v>28</v>
      </c>
      <c r="I153" s="2">
        <v>1.0769230769230769</v>
      </c>
      <c r="K153">
        <v>28</v>
      </c>
      <c r="L153" s="2">
        <v>1.0769230769230769</v>
      </c>
    </row>
    <row r="154" spans="1:12" ht="19.5" thickBot="1" x14ac:dyDescent="0.35">
      <c r="A154" s="2">
        <v>52</v>
      </c>
      <c r="B154" s="1" t="s">
        <v>0</v>
      </c>
      <c r="C154" s="2">
        <v>82</v>
      </c>
      <c r="D154">
        <v>0</v>
      </c>
      <c r="E154" s="2">
        <f t="shared" si="2"/>
        <v>1.5769230769230769</v>
      </c>
      <c r="H154">
        <v>30</v>
      </c>
      <c r="I154" s="2">
        <v>1.0769230769230769</v>
      </c>
      <c r="K154">
        <v>30</v>
      </c>
      <c r="L154" s="2">
        <v>1.0769230769230769</v>
      </c>
    </row>
    <row r="155" spans="1:12" ht="19.5" thickBot="1" x14ac:dyDescent="0.35">
      <c r="A155" s="2">
        <v>52</v>
      </c>
      <c r="B155" s="1" t="s">
        <v>0</v>
      </c>
      <c r="C155" s="2">
        <v>86</v>
      </c>
      <c r="D155">
        <v>0</v>
      </c>
      <c r="E155" s="2">
        <f t="shared" si="2"/>
        <v>1.6538461538461537</v>
      </c>
      <c r="H155">
        <v>32</v>
      </c>
      <c r="I155" s="2">
        <v>1.0769230769230769</v>
      </c>
      <c r="K155">
        <v>32</v>
      </c>
      <c r="L155" s="2">
        <v>1.0769230769230769</v>
      </c>
    </row>
    <row r="156" spans="1:12" ht="19.5" thickBot="1" x14ac:dyDescent="0.35">
      <c r="A156" s="2">
        <v>52</v>
      </c>
      <c r="B156" s="1" t="s">
        <v>0</v>
      </c>
      <c r="C156" s="2">
        <v>68</v>
      </c>
      <c r="D156">
        <v>0</v>
      </c>
      <c r="E156" s="2">
        <f t="shared" si="2"/>
        <v>1.3076923076923077</v>
      </c>
      <c r="H156">
        <v>34</v>
      </c>
      <c r="I156" s="2">
        <v>1.0769230769230769</v>
      </c>
      <c r="K156">
        <v>34</v>
      </c>
      <c r="L156" s="2">
        <v>1.0769230769230769</v>
      </c>
    </row>
    <row r="157" spans="1:12" ht="19.5" thickBot="1" x14ac:dyDescent="0.35">
      <c r="A157" s="2">
        <v>52</v>
      </c>
      <c r="B157" s="1" t="s">
        <v>0</v>
      </c>
      <c r="C157" s="2">
        <v>66</v>
      </c>
      <c r="D157">
        <v>0</v>
      </c>
      <c r="E157" s="2">
        <f t="shared" si="2"/>
        <v>1.2692307692307692</v>
      </c>
      <c r="H157">
        <v>36</v>
      </c>
      <c r="I157" s="2">
        <v>1.0769230769230769</v>
      </c>
      <c r="K157">
        <v>36</v>
      </c>
      <c r="L157" s="2">
        <v>1.0769230769230769</v>
      </c>
    </row>
    <row r="158" spans="1:12" ht="19.5" thickBot="1" x14ac:dyDescent="0.35">
      <c r="A158" s="2">
        <v>52</v>
      </c>
      <c r="B158" s="1" t="s">
        <v>0</v>
      </c>
      <c r="C158" s="2">
        <v>67</v>
      </c>
      <c r="D158">
        <v>0</v>
      </c>
      <c r="E158" s="2">
        <f t="shared" si="2"/>
        <v>1.2884615384615385</v>
      </c>
      <c r="H158">
        <v>38</v>
      </c>
      <c r="I158" s="2">
        <v>1.0769230769230769</v>
      </c>
      <c r="K158">
        <v>38</v>
      </c>
      <c r="L158" s="2">
        <v>1.0769230769230769</v>
      </c>
    </row>
    <row r="159" spans="1:12" ht="19.5" thickBot="1" x14ac:dyDescent="0.35">
      <c r="A159" s="2">
        <v>52</v>
      </c>
      <c r="B159" s="1" t="s">
        <v>0</v>
      </c>
      <c r="C159" s="2">
        <v>66</v>
      </c>
      <c r="D159">
        <v>0</v>
      </c>
      <c r="E159" s="2">
        <f t="shared" si="2"/>
        <v>1.2692307692307692</v>
      </c>
      <c r="H159">
        <v>40</v>
      </c>
      <c r="I159" s="2">
        <v>1.0769230769230769</v>
      </c>
      <c r="K159">
        <v>40</v>
      </c>
      <c r="L159" s="2">
        <v>1.0769230769230769</v>
      </c>
    </row>
    <row r="160" spans="1:12" ht="19.5" thickBot="1" x14ac:dyDescent="0.35">
      <c r="A160" s="2">
        <v>52</v>
      </c>
      <c r="B160" s="1" t="s">
        <v>0</v>
      </c>
      <c r="C160" s="2">
        <v>65</v>
      </c>
      <c r="D160">
        <v>0</v>
      </c>
      <c r="E160" s="2">
        <f t="shared" si="2"/>
        <v>1.25</v>
      </c>
      <c r="H160">
        <v>42</v>
      </c>
      <c r="I160" s="2">
        <v>1.0576923076923077</v>
      </c>
      <c r="K160">
        <v>42</v>
      </c>
      <c r="L160" s="2">
        <v>1.0576923076923077</v>
      </c>
    </row>
    <row r="161" spans="1:12" ht="19.5" thickBot="1" x14ac:dyDescent="0.35">
      <c r="A161" s="2">
        <v>52</v>
      </c>
      <c r="B161" s="1" t="s">
        <v>1</v>
      </c>
      <c r="C161" s="2">
        <v>63</v>
      </c>
      <c r="D161">
        <v>2</v>
      </c>
      <c r="E161" s="2">
        <f t="shared" si="2"/>
        <v>1.2115384615384615</v>
      </c>
      <c r="H161">
        <v>44</v>
      </c>
      <c r="I161" s="2">
        <v>1.0769230769230769</v>
      </c>
      <c r="K161">
        <v>44</v>
      </c>
      <c r="L161" s="2">
        <v>1.0769230769230769</v>
      </c>
    </row>
    <row r="162" spans="1:12" ht="19.5" thickBot="1" x14ac:dyDescent="0.35">
      <c r="A162" s="2">
        <v>52</v>
      </c>
      <c r="B162" s="1" t="s">
        <v>1</v>
      </c>
      <c r="C162" s="2">
        <v>63</v>
      </c>
      <c r="D162">
        <f>D161+2</f>
        <v>4</v>
      </c>
      <c r="E162" s="2">
        <f t="shared" si="2"/>
        <v>1.2115384615384615</v>
      </c>
      <c r="H162">
        <v>46</v>
      </c>
      <c r="I162" s="2">
        <v>1.0769230769230769</v>
      </c>
      <c r="K162">
        <v>46</v>
      </c>
      <c r="L162" s="2">
        <v>1.0769230769230769</v>
      </c>
    </row>
    <row r="163" spans="1:12" ht="19.5" thickBot="1" x14ac:dyDescent="0.35">
      <c r="A163" s="2">
        <v>52</v>
      </c>
      <c r="B163" s="1" t="s">
        <v>1</v>
      </c>
      <c r="C163" s="2">
        <v>62</v>
      </c>
      <c r="D163">
        <f t="shared" ref="D163:D196" si="3">D162+2</f>
        <v>6</v>
      </c>
      <c r="E163" s="2">
        <f t="shared" si="2"/>
        <v>1.1923076923076923</v>
      </c>
      <c r="H163">
        <v>48</v>
      </c>
      <c r="I163" s="2">
        <v>1.0576923076923077</v>
      </c>
      <c r="K163">
        <v>48</v>
      </c>
      <c r="L163" s="2">
        <v>1.0576923076923077</v>
      </c>
    </row>
    <row r="164" spans="1:12" ht="19.5" thickBot="1" x14ac:dyDescent="0.35">
      <c r="A164" s="2">
        <v>52</v>
      </c>
      <c r="B164" s="1" t="s">
        <v>1</v>
      </c>
      <c r="C164" s="2">
        <v>62</v>
      </c>
      <c r="D164">
        <f t="shared" si="3"/>
        <v>8</v>
      </c>
      <c r="E164" s="2">
        <f t="shared" si="2"/>
        <v>1.1923076923076923</v>
      </c>
      <c r="H164">
        <v>50</v>
      </c>
      <c r="I164" s="2">
        <v>1.0576923076923077</v>
      </c>
      <c r="K164">
        <v>50</v>
      </c>
      <c r="L164" s="2">
        <v>1.0576923076923077</v>
      </c>
    </row>
    <row r="165" spans="1:12" ht="19.5" thickBot="1" x14ac:dyDescent="0.35">
      <c r="A165" s="2">
        <v>52</v>
      </c>
      <c r="B165" s="1" t="s">
        <v>1</v>
      </c>
      <c r="C165" s="2">
        <v>62</v>
      </c>
      <c r="D165">
        <f t="shared" si="3"/>
        <v>10</v>
      </c>
      <c r="E165" s="2">
        <f t="shared" si="2"/>
        <v>1.1923076923076923</v>
      </c>
      <c r="H165">
        <v>52</v>
      </c>
      <c r="I165" s="2">
        <v>1.0576923076923077</v>
      </c>
      <c r="K165">
        <v>52</v>
      </c>
      <c r="L165" s="2">
        <v>1.0576923076923077</v>
      </c>
    </row>
    <row r="166" spans="1:12" ht="19.5" thickBot="1" x14ac:dyDescent="0.35">
      <c r="A166" s="2">
        <v>52</v>
      </c>
      <c r="B166" s="1" t="s">
        <v>1</v>
      </c>
      <c r="C166" s="2">
        <v>61</v>
      </c>
      <c r="D166">
        <f t="shared" si="3"/>
        <v>12</v>
      </c>
      <c r="E166" s="2">
        <f t="shared" si="2"/>
        <v>1.1730769230769231</v>
      </c>
      <c r="H166">
        <v>54</v>
      </c>
      <c r="I166" s="2">
        <v>1.0769230769230769</v>
      </c>
      <c r="K166">
        <v>54</v>
      </c>
      <c r="L166" s="2">
        <v>1.0769230769230769</v>
      </c>
    </row>
    <row r="167" spans="1:12" ht="19.5" thickBot="1" x14ac:dyDescent="0.35">
      <c r="A167" s="2">
        <v>52</v>
      </c>
      <c r="B167" s="1" t="s">
        <v>2</v>
      </c>
      <c r="C167" s="2">
        <v>61</v>
      </c>
      <c r="D167">
        <f t="shared" si="3"/>
        <v>14</v>
      </c>
      <c r="E167" s="2">
        <f t="shared" si="2"/>
        <v>1.1730769230769231</v>
      </c>
      <c r="H167">
        <v>56</v>
      </c>
      <c r="I167" s="2">
        <v>1.0769230769230769</v>
      </c>
      <c r="K167">
        <v>56</v>
      </c>
      <c r="L167" s="2">
        <v>1.0769230769230769</v>
      </c>
    </row>
    <row r="168" spans="1:12" ht="19.5" thickBot="1" x14ac:dyDescent="0.35">
      <c r="A168" s="2">
        <v>52</v>
      </c>
      <c r="B168" s="1" t="s">
        <v>2</v>
      </c>
      <c r="C168" s="2">
        <v>62</v>
      </c>
      <c r="D168">
        <f t="shared" si="3"/>
        <v>16</v>
      </c>
      <c r="E168" s="2">
        <f t="shared" si="2"/>
        <v>1.1923076923076923</v>
      </c>
      <c r="H168">
        <v>58</v>
      </c>
      <c r="I168" s="2">
        <v>1.0769230769230769</v>
      </c>
      <c r="K168">
        <v>58</v>
      </c>
      <c r="L168" s="2">
        <v>1.0769230769230769</v>
      </c>
    </row>
    <row r="169" spans="1:12" ht="19.5" thickBot="1" x14ac:dyDescent="0.35">
      <c r="A169" s="2">
        <v>52</v>
      </c>
      <c r="B169" s="1" t="s">
        <v>2</v>
      </c>
      <c r="C169" s="2">
        <v>61</v>
      </c>
      <c r="D169">
        <f t="shared" si="3"/>
        <v>18</v>
      </c>
      <c r="E169" s="2">
        <f t="shared" si="2"/>
        <v>1.1730769230769231</v>
      </c>
      <c r="H169">
        <v>60</v>
      </c>
      <c r="I169" s="2">
        <v>1.0961538461538463</v>
      </c>
      <c r="K169">
        <v>60</v>
      </c>
      <c r="L169" s="2">
        <v>1.0961538461538463</v>
      </c>
    </row>
    <row r="170" spans="1:12" ht="19.5" thickBot="1" x14ac:dyDescent="0.35">
      <c r="A170" s="2">
        <v>52</v>
      </c>
      <c r="B170" s="1" t="s">
        <v>2</v>
      </c>
      <c r="C170" s="2">
        <v>61</v>
      </c>
      <c r="D170">
        <f t="shared" si="3"/>
        <v>20</v>
      </c>
      <c r="E170" s="2">
        <f t="shared" si="2"/>
        <v>1.1730769230769231</v>
      </c>
      <c r="H170">
        <v>62</v>
      </c>
      <c r="I170" s="2">
        <v>1.0961538461538463</v>
      </c>
      <c r="K170">
        <v>62</v>
      </c>
      <c r="L170" s="2">
        <v>1.0961538461538463</v>
      </c>
    </row>
    <row r="171" spans="1:12" ht="19.5" thickBot="1" x14ac:dyDescent="0.35">
      <c r="A171" s="2">
        <v>52</v>
      </c>
      <c r="B171" s="1" t="s">
        <v>2</v>
      </c>
      <c r="C171" s="2">
        <v>61</v>
      </c>
      <c r="D171">
        <f t="shared" si="3"/>
        <v>22</v>
      </c>
      <c r="E171" s="2">
        <f t="shared" si="2"/>
        <v>1.1730769230769231</v>
      </c>
      <c r="H171">
        <v>64</v>
      </c>
      <c r="I171" s="2">
        <v>1.0769230769230769</v>
      </c>
      <c r="K171">
        <v>64</v>
      </c>
      <c r="L171" s="2">
        <v>1.0769230769230769</v>
      </c>
    </row>
    <row r="172" spans="1:12" ht="19.5" thickBot="1" x14ac:dyDescent="0.35">
      <c r="A172" s="2">
        <v>52</v>
      </c>
      <c r="B172" s="1" t="s">
        <v>2</v>
      </c>
      <c r="C172" s="2">
        <v>61</v>
      </c>
      <c r="D172">
        <f t="shared" si="3"/>
        <v>24</v>
      </c>
      <c r="E172" s="2">
        <f t="shared" si="2"/>
        <v>1.1730769230769231</v>
      </c>
      <c r="H172">
        <v>66</v>
      </c>
      <c r="I172" s="2">
        <v>1.0769230769230769</v>
      </c>
      <c r="K172">
        <v>66</v>
      </c>
      <c r="L172" s="2">
        <v>1.0769230769230769</v>
      </c>
    </row>
    <row r="173" spans="1:12" ht="19.5" thickBot="1" x14ac:dyDescent="0.35">
      <c r="A173" s="2">
        <v>52</v>
      </c>
      <c r="B173" s="1" t="s">
        <v>2</v>
      </c>
      <c r="C173" s="2">
        <v>62</v>
      </c>
      <c r="D173">
        <f t="shared" si="3"/>
        <v>26</v>
      </c>
      <c r="E173" s="2">
        <f t="shared" si="2"/>
        <v>1.1923076923076923</v>
      </c>
      <c r="H173">
        <v>68</v>
      </c>
      <c r="I173" s="2">
        <v>1.1346153846153846</v>
      </c>
      <c r="K173">
        <v>68</v>
      </c>
      <c r="L173" s="2">
        <v>1.1346153846153846</v>
      </c>
    </row>
    <row r="174" spans="1:12" ht="19.5" thickBot="1" x14ac:dyDescent="0.35">
      <c r="A174" s="2">
        <v>52</v>
      </c>
      <c r="B174" s="1" t="s">
        <v>2</v>
      </c>
      <c r="C174" s="2">
        <v>62</v>
      </c>
      <c r="D174">
        <f t="shared" si="3"/>
        <v>28</v>
      </c>
      <c r="E174" s="2">
        <f t="shared" si="2"/>
        <v>1.1923076923076923</v>
      </c>
      <c r="H174">
        <v>70</v>
      </c>
      <c r="I174" s="2">
        <v>1.1923076923076923</v>
      </c>
      <c r="K174">
        <v>70</v>
      </c>
      <c r="L174" s="2">
        <v>1.1923076923076923</v>
      </c>
    </row>
    <row r="175" spans="1:12" ht="19.5" thickBot="1" x14ac:dyDescent="0.35">
      <c r="A175" s="2">
        <v>52</v>
      </c>
      <c r="B175" s="1" t="s">
        <v>2</v>
      </c>
      <c r="C175" s="2">
        <v>63</v>
      </c>
      <c r="D175">
        <f t="shared" si="3"/>
        <v>30</v>
      </c>
      <c r="E175" s="2">
        <f t="shared" si="2"/>
        <v>1.2115384615384615</v>
      </c>
      <c r="H175">
        <v>72</v>
      </c>
      <c r="I175" s="2">
        <v>1.1923076923076923</v>
      </c>
      <c r="K175">
        <v>72</v>
      </c>
      <c r="L175" s="2">
        <v>1.1923076923076923</v>
      </c>
    </row>
    <row r="176" spans="1:12" ht="19.5" thickBot="1" x14ac:dyDescent="0.35">
      <c r="A176" s="2">
        <v>52</v>
      </c>
      <c r="B176" s="1" t="s">
        <v>2</v>
      </c>
      <c r="C176" s="2">
        <v>65</v>
      </c>
      <c r="D176">
        <f t="shared" si="3"/>
        <v>32</v>
      </c>
      <c r="E176" s="2">
        <f t="shared" si="2"/>
        <v>1.25</v>
      </c>
      <c r="H176">
        <v>74</v>
      </c>
      <c r="I176" s="2">
        <v>1.25</v>
      </c>
      <c r="K176">
        <v>74</v>
      </c>
      <c r="L176" s="2">
        <v>1.25</v>
      </c>
    </row>
    <row r="177" spans="1:12" ht="19.5" thickBot="1" x14ac:dyDescent="0.35">
      <c r="A177" s="2">
        <v>52</v>
      </c>
      <c r="B177" s="1" t="s">
        <v>2</v>
      </c>
      <c r="C177" s="2">
        <v>64</v>
      </c>
      <c r="D177">
        <f t="shared" si="3"/>
        <v>34</v>
      </c>
      <c r="E177" s="2">
        <f t="shared" si="2"/>
        <v>1.2307692307692308</v>
      </c>
      <c r="H177">
        <v>76</v>
      </c>
      <c r="I177" s="2">
        <v>1.2307692307692308</v>
      </c>
      <c r="K177">
        <v>76</v>
      </c>
      <c r="L177" s="2">
        <v>1.2307692307692308</v>
      </c>
    </row>
    <row r="178" spans="1:12" ht="19.5" thickBot="1" x14ac:dyDescent="0.35">
      <c r="A178" s="2">
        <v>52</v>
      </c>
      <c r="B178" s="1" t="s">
        <v>3</v>
      </c>
      <c r="C178" s="2">
        <v>63</v>
      </c>
      <c r="D178">
        <f t="shared" si="3"/>
        <v>36</v>
      </c>
      <c r="E178" s="2">
        <f t="shared" si="2"/>
        <v>1.2115384615384615</v>
      </c>
      <c r="H178">
        <v>78</v>
      </c>
      <c r="I178" s="2">
        <v>1.2115384615384615</v>
      </c>
      <c r="K178">
        <v>78</v>
      </c>
      <c r="L178" s="2">
        <v>1.2115384615384615</v>
      </c>
    </row>
    <row r="179" spans="1:12" ht="19.5" thickBot="1" x14ac:dyDescent="0.35">
      <c r="A179" s="2">
        <v>52</v>
      </c>
      <c r="B179" s="1" t="s">
        <v>3</v>
      </c>
      <c r="C179" s="2">
        <v>64</v>
      </c>
      <c r="D179">
        <f t="shared" si="3"/>
        <v>38</v>
      </c>
      <c r="E179" s="2">
        <f t="shared" si="2"/>
        <v>1.2307692307692308</v>
      </c>
      <c r="H179">
        <v>80</v>
      </c>
      <c r="I179" s="2">
        <v>1.1923076923076923</v>
      </c>
      <c r="K179">
        <v>80</v>
      </c>
      <c r="L179" s="2">
        <v>1.1923076923076923</v>
      </c>
    </row>
    <row r="180" spans="1:12" ht="19.5" thickBot="1" x14ac:dyDescent="0.35">
      <c r="A180" s="2">
        <v>52</v>
      </c>
      <c r="B180" s="1" t="s">
        <v>3</v>
      </c>
      <c r="C180" s="2">
        <v>66</v>
      </c>
      <c r="D180">
        <f t="shared" si="3"/>
        <v>40</v>
      </c>
      <c r="E180" s="2">
        <f t="shared" si="2"/>
        <v>1.2692307692307692</v>
      </c>
      <c r="H180">
        <v>82</v>
      </c>
      <c r="I180" s="2">
        <v>1.1730769230769231</v>
      </c>
      <c r="K180">
        <v>82</v>
      </c>
      <c r="L180" s="2">
        <v>1.1730769230769231</v>
      </c>
    </row>
    <row r="181" spans="1:12" ht="19.5" thickBot="1" x14ac:dyDescent="0.35">
      <c r="A181" s="2">
        <v>52</v>
      </c>
      <c r="B181" s="1" t="s">
        <v>3</v>
      </c>
      <c r="C181" s="2">
        <v>67</v>
      </c>
      <c r="D181">
        <f t="shared" si="3"/>
        <v>42</v>
      </c>
      <c r="E181" s="2">
        <f t="shared" si="2"/>
        <v>1.2884615384615385</v>
      </c>
      <c r="H181">
        <v>84</v>
      </c>
      <c r="I181" s="2">
        <v>1.1538461538461537</v>
      </c>
      <c r="K181">
        <v>84</v>
      </c>
      <c r="L181" s="2">
        <v>1.1538461538461537</v>
      </c>
    </row>
    <row r="182" spans="1:12" ht="19.5" thickBot="1" x14ac:dyDescent="0.35">
      <c r="A182" s="2">
        <v>52</v>
      </c>
      <c r="B182" s="1" t="s">
        <v>3</v>
      </c>
      <c r="C182" s="2">
        <v>66</v>
      </c>
      <c r="D182">
        <f t="shared" si="3"/>
        <v>44</v>
      </c>
      <c r="E182" s="2">
        <f t="shared" si="2"/>
        <v>1.2692307692307692</v>
      </c>
      <c r="H182">
        <v>86</v>
      </c>
      <c r="I182" s="2">
        <v>1.1538461538461537</v>
      </c>
      <c r="K182">
        <v>86</v>
      </c>
      <c r="L182" s="2">
        <v>1.1538461538461537</v>
      </c>
    </row>
    <row r="183" spans="1:12" ht="19.5" thickBot="1" x14ac:dyDescent="0.35">
      <c r="A183" s="2">
        <v>52</v>
      </c>
      <c r="B183" s="1" t="s">
        <v>3</v>
      </c>
      <c r="C183" s="2">
        <v>66</v>
      </c>
      <c r="D183">
        <f t="shared" si="3"/>
        <v>46</v>
      </c>
      <c r="E183" s="2">
        <f t="shared" si="2"/>
        <v>1.2692307692307692</v>
      </c>
      <c r="H183">
        <v>88</v>
      </c>
      <c r="I183" s="2">
        <v>1.1346153846153846</v>
      </c>
      <c r="K183">
        <v>88</v>
      </c>
      <c r="L183" s="2">
        <v>1.1346153846153846</v>
      </c>
    </row>
    <row r="184" spans="1:12" ht="19.5" thickBot="1" x14ac:dyDescent="0.35">
      <c r="A184" s="2">
        <v>52</v>
      </c>
      <c r="B184" s="1" t="s">
        <v>3</v>
      </c>
      <c r="C184" s="2">
        <v>66</v>
      </c>
      <c r="D184">
        <f t="shared" si="3"/>
        <v>48</v>
      </c>
      <c r="E184" s="2">
        <f t="shared" si="2"/>
        <v>1.2692307692307692</v>
      </c>
      <c r="H184">
        <v>90</v>
      </c>
      <c r="I184" s="2">
        <v>1.1153846153846154</v>
      </c>
      <c r="K184">
        <v>90</v>
      </c>
      <c r="L184" s="2">
        <v>1.1153846153846154</v>
      </c>
    </row>
    <row r="185" spans="1:12" ht="19.5" thickBot="1" x14ac:dyDescent="0.35">
      <c r="A185" s="2">
        <v>52</v>
      </c>
      <c r="B185" s="1" t="s">
        <v>3</v>
      </c>
      <c r="C185" s="2">
        <v>66</v>
      </c>
      <c r="D185">
        <f t="shared" si="3"/>
        <v>50</v>
      </c>
      <c r="E185" s="2">
        <f t="shared" si="2"/>
        <v>1.2692307692307692</v>
      </c>
      <c r="H185">
        <v>92</v>
      </c>
      <c r="I185" s="2">
        <v>1.1346153846153846</v>
      </c>
      <c r="K185">
        <v>92</v>
      </c>
      <c r="L185" s="2">
        <v>1.1346153846153846</v>
      </c>
    </row>
    <row r="186" spans="1:12" ht="19.5" thickBot="1" x14ac:dyDescent="0.35">
      <c r="A186" s="2">
        <v>52</v>
      </c>
      <c r="B186" s="1" t="s">
        <v>3</v>
      </c>
      <c r="C186" s="2">
        <v>67</v>
      </c>
      <c r="D186">
        <f t="shared" si="3"/>
        <v>52</v>
      </c>
      <c r="E186" s="2">
        <f t="shared" si="2"/>
        <v>1.2884615384615385</v>
      </c>
      <c r="H186">
        <v>94</v>
      </c>
      <c r="I186" s="2">
        <v>1.1538461538461537</v>
      </c>
      <c r="K186">
        <v>94</v>
      </c>
      <c r="L186" s="2">
        <v>1.1538461538461537</v>
      </c>
    </row>
    <row r="187" spans="1:12" ht="19.5" thickBot="1" x14ac:dyDescent="0.35">
      <c r="A187" s="2">
        <v>52</v>
      </c>
      <c r="B187" s="1" t="s">
        <v>3</v>
      </c>
      <c r="C187" s="2">
        <v>67</v>
      </c>
      <c r="D187">
        <f t="shared" si="3"/>
        <v>54</v>
      </c>
      <c r="E187" s="2">
        <f t="shared" si="2"/>
        <v>1.2884615384615385</v>
      </c>
      <c r="H187">
        <v>96</v>
      </c>
      <c r="I187" s="2">
        <v>1.1346153846153846</v>
      </c>
      <c r="K187">
        <v>96</v>
      </c>
      <c r="L187" s="2">
        <v>1.1346153846153846</v>
      </c>
    </row>
    <row r="188" spans="1:12" ht="19.5" thickBot="1" x14ac:dyDescent="0.35">
      <c r="A188" s="2">
        <v>52</v>
      </c>
      <c r="B188" s="1" t="s">
        <v>3</v>
      </c>
      <c r="C188" s="2">
        <v>67</v>
      </c>
      <c r="D188">
        <f t="shared" si="3"/>
        <v>56</v>
      </c>
      <c r="E188" s="2">
        <f t="shared" si="2"/>
        <v>1.2884615384615385</v>
      </c>
      <c r="H188">
        <v>98</v>
      </c>
      <c r="I188" s="2">
        <v>1.1538461538461537</v>
      </c>
      <c r="K188">
        <v>98</v>
      </c>
      <c r="L188" s="2">
        <v>1.1538461538461537</v>
      </c>
    </row>
    <row r="189" spans="1:12" ht="19.5" thickBot="1" x14ac:dyDescent="0.35">
      <c r="A189" s="2">
        <v>52</v>
      </c>
      <c r="B189" s="1" t="s">
        <v>3</v>
      </c>
      <c r="C189" s="2">
        <v>66</v>
      </c>
      <c r="D189">
        <f t="shared" si="3"/>
        <v>58</v>
      </c>
      <c r="E189" s="2">
        <f t="shared" si="2"/>
        <v>1.2692307692307692</v>
      </c>
      <c r="H189">
        <v>100</v>
      </c>
      <c r="I189" s="2">
        <v>1.1730769230769231</v>
      </c>
      <c r="K189">
        <v>100</v>
      </c>
      <c r="L189" s="2">
        <v>1.1730769230769231</v>
      </c>
    </row>
    <row r="190" spans="1:12" ht="19.5" thickBot="1" x14ac:dyDescent="0.35">
      <c r="A190" s="2">
        <v>52</v>
      </c>
      <c r="B190" s="1" t="s">
        <v>3</v>
      </c>
      <c r="C190" s="2">
        <v>66</v>
      </c>
      <c r="D190">
        <f t="shared" si="3"/>
        <v>60</v>
      </c>
      <c r="E190" s="2">
        <f t="shared" si="2"/>
        <v>1.2692307692307692</v>
      </c>
      <c r="H190">
        <v>102</v>
      </c>
      <c r="I190" s="2">
        <v>1.2115384615384615</v>
      </c>
      <c r="K190">
        <v>102</v>
      </c>
      <c r="L190" s="2">
        <v>1.2115384615384615</v>
      </c>
    </row>
    <row r="191" spans="1:12" ht="19.5" thickBot="1" x14ac:dyDescent="0.35">
      <c r="A191" s="2">
        <v>52</v>
      </c>
      <c r="B191" s="1" t="s">
        <v>3</v>
      </c>
      <c r="C191" s="2">
        <v>67</v>
      </c>
      <c r="D191">
        <f t="shared" si="3"/>
        <v>62</v>
      </c>
      <c r="E191" s="2">
        <f t="shared" si="2"/>
        <v>1.2884615384615385</v>
      </c>
      <c r="H191">
        <v>104</v>
      </c>
      <c r="I191" s="2">
        <v>1.2115384615384615</v>
      </c>
      <c r="K191">
        <v>104</v>
      </c>
      <c r="L191" s="2">
        <v>1.2115384615384615</v>
      </c>
    </row>
    <row r="192" spans="1:12" ht="19.5" thickBot="1" x14ac:dyDescent="0.35">
      <c r="A192" s="2">
        <v>52</v>
      </c>
      <c r="B192" s="1" t="s">
        <v>3</v>
      </c>
      <c r="C192" s="2">
        <v>67</v>
      </c>
      <c r="D192">
        <f t="shared" si="3"/>
        <v>64</v>
      </c>
      <c r="E192" s="2">
        <f t="shared" si="2"/>
        <v>1.2884615384615385</v>
      </c>
      <c r="H192">
        <v>106</v>
      </c>
      <c r="I192" s="2">
        <v>1.1730769230769231</v>
      </c>
      <c r="K192">
        <v>106</v>
      </c>
      <c r="L192" s="2">
        <v>1.1730769230769231</v>
      </c>
    </row>
    <row r="193" spans="1:12" ht="19.5" thickBot="1" x14ac:dyDescent="0.35">
      <c r="A193" s="2">
        <v>52</v>
      </c>
      <c r="B193" s="1" t="s">
        <v>3</v>
      </c>
      <c r="C193" s="2">
        <v>67</v>
      </c>
      <c r="D193">
        <f t="shared" si="3"/>
        <v>66</v>
      </c>
      <c r="E193" s="2">
        <f t="shared" si="2"/>
        <v>1.2884615384615385</v>
      </c>
      <c r="H193">
        <v>108</v>
      </c>
      <c r="I193" s="2">
        <v>1.0961538461538463</v>
      </c>
      <c r="K193">
        <v>108</v>
      </c>
      <c r="L193" s="2">
        <v>1.0961538461538463</v>
      </c>
    </row>
    <row r="194" spans="1:12" ht="19.5" thickBot="1" x14ac:dyDescent="0.35">
      <c r="A194" s="2">
        <v>52</v>
      </c>
      <c r="B194" s="1" t="s">
        <v>4</v>
      </c>
      <c r="C194" s="2">
        <v>67</v>
      </c>
      <c r="D194">
        <f t="shared" si="3"/>
        <v>68</v>
      </c>
      <c r="E194" s="2">
        <f t="shared" ref="E194:E257" si="4">C194/A194</f>
        <v>1.2884615384615385</v>
      </c>
      <c r="H194">
        <v>110</v>
      </c>
      <c r="I194" s="2">
        <v>1.0769230769230769</v>
      </c>
      <c r="K194">
        <v>110</v>
      </c>
      <c r="L194" s="2">
        <v>1.0769230769230769</v>
      </c>
    </row>
    <row r="195" spans="1:12" ht="19.5" thickBot="1" x14ac:dyDescent="0.35">
      <c r="A195" s="2">
        <v>52</v>
      </c>
      <c r="B195" s="1" t="s">
        <v>4</v>
      </c>
      <c r="C195" s="2">
        <v>67</v>
      </c>
      <c r="D195">
        <f t="shared" si="3"/>
        <v>70</v>
      </c>
      <c r="E195" s="2">
        <f t="shared" si="4"/>
        <v>1.2884615384615385</v>
      </c>
      <c r="H195">
        <v>112</v>
      </c>
      <c r="I195" s="2">
        <v>1.0769230769230769</v>
      </c>
      <c r="K195">
        <v>112</v>
      </c>
      <c r="L195" s="2">
        <v>1.0769230769230769</v>
      </c>
    </row>
    <row r="196" spans="1:12" ht="19.5" thickBot="1" x14ac:dyDescent="0.35">
      <c r="A196" s="2">
        <v>52</v>
      </c>
      <c r="B196" s="1" t="s">
        <v>4</v>
      </c>
      <c r="C196" s="2">
        <v>67</v>
      </c>
      <c r="D196">
        <f t="shared" si="3"/>
        <v>72</v>
      </c>
      <c r="E196" s="2">
        <f t="shared" si="4"/>
        <v>1.2884615384615385</v>
      </c>
      <c r="H196">
        <v>114</v>
      </c>
      <c r="I196" s="2">
        <v>1.0576923076923077</v>
      </c>
      <c r="K196">
        <v>114</v>
      </c>
      <c r="L196" s="2">
        <v>1.0576923076923077</v>
      </c>
    </row>
    <row r="197" spans="1:12" ht="19.5" thickBot="1" x14ac:dyDescent="0.35">
      <c r="A197" s="2">
        <v>52</v>
      </c>
      <c r="B197" s="1" t="s">
        <v>0</v>
      </c>
      <c r="C197" s="2">
        <v>67</v>
      </c>
      <c r="D197">
        <v>0</v>
      </c>
      <c r="E197" s="2">
        <f t="shared" si="4"/>
        <v>1.2884615384615385</v>
      </c>
      <c r="H197">
        <v>116</v>
      </c>
      <c r="I197" s="2">
        <v>1.0576923076923077</v>
      </c>
      <c r="K197">
        <v>116</v>
      </c>
      <c r="L197" s="2">
        <v>1.0576923076923077</v>
      </c>
    </row>
    <row r="198" spans="1:12" ht="19.5" thickBot="1" x14ac:dyDescent="0.35">
      <c r="A198" s="2">
        <v>52</v>
      </c>
      <c r="B198" s="1" t="s">
        <v>0</v>
      </c>
      <c r="C198" s="2">
        <v>67</v>
      </c>
      <c r="D198">
        <v>0</v>
      </c>
      <c r="E198" s="2">
        <f t="shared" si="4"/>
        <v>1.2884615384615385</v>
      </c>
      <c r="H198">
        <v>118</v>
      </c>
      <c r="I198" s="2">
        <v>1.0576923076923077</v>
      </c>
      <c r="K198">
        <v>118</v>
      </c>
      <c r="L198" s="2">
        <v>1.0576923076923077</v>
      </c>
    </row>
    <row r="199" spans="1:12" ht="19.5" thickBot="1" x14ac:dyDescent="0.35">
      <c r="A199" s="2">
        <v>52</v>
      </c>
      <c r="B199" s="1" t="s">
        <v>0</v>
      </c>
      <c r="C199" s="2">
        <v>67</v>
      </c>
      <c r="D199">
        <v>0</v>
      </c>
      <c r="E199" s="2">
        <f t="shared" si="4"/>
        <v>1.2884615384615385</v>
      </c>
      <c r="H199">
        <v>120</v>
      </c>
      <c r="I199" s="2">
        <v>1.0384615384615385</v>
      </c>
      <c r="K199">
        <v>120</v>
      </c>
      <c r="L199" s="2">
        <v>1.0384615384615385</v>
      </c>
    </row>
    <row r="200" spans="1:12" ht="19.5" thickBot="1" x14ac:dyDescent="0.35">
      <c r="A200" s="2">
        <v>52</v>
      </c>
      <c r="B200" s="1" t="s">
        <v>0</v>
      </c>
      <c r="C200" s="2">
        <v>67</v>
      </c>
      <c r="D200">
        <v>0</v>
      </c>
      <c r="E200" s="2">
        <f t="shared" si="4"/>
        <v>1.2884615384615385</v>
      </c>
      <c r="H200">
        <v>122</v>
      </c>
      <c r="I200" s="2">
        <v>1.0576923076923077</v>
      </c>
      <c r="K200">
        <v>122</v>
      </c>
      <c r="L200" s="2">
        <v>1.0576923076923077</v>
      </c>
    </row>
    <row r="201" spans="1:12" ht="19.5" thickBot="1" x14ac:dyDescent="0.35">
      <c r="A201" s="2">
        <v>52</v>
      </c>
      <c r="B201" s="1" t="s">
        <v>0</v>
      </c>
      <c r="C201" s="2">
        <v>69</v>
      </c>
      <c r="D201">
        <v>0</v>
      </c>
      <c r="E201" s="2">
        <f t="shared" si="4"/>
        <v>1.3269230769230769</v>
      </c>
      <c r="H201">
        <v>124</v>
      </c>
      <c r="I201" s="2">
        <v>1.0576923076923077</v>
      </c>
      <c r="K201">
        <v>124</v>
      </c>
      <c r="L201" s="2">
        <v>1.0576923076923077</v>
      </c>
    </row>
    <row r="202" spans="1:12" ht="19.5" thickBot="1" x14ac:dyDescent="0.35">
      <c r="A202" s="2">
        <v>52</v>
      </c>
      <c r="B202" s="1" t="s">
        <v>0</v>
      </c>
      <c r="C202" s="2">
        <v>72</v>
      </c>
      <c r="D202">
        <v>0</v>
      </c>
      <c r="E202" s="2">
        <f t="shared" si="4"/>
        <v>1.3846153846153846</v>
      </c>
      <c r="H202">
        <v>126</v>
      </c>
      <c r="I202" s="2">
        <v>1.0384615384615385</v>
      </c>
      <c r="K202">
        <v>126</v>
      </c>
      <c r="L202" s="2">
        <v>1.0384615384615385</v>
      </c>
    </row>
    <row r="203" spans="1:12" ht="19.5" thickBot="1" x14ac:dyDescent="0.35">
      <c r="A203" s="2">
        <v>52</v>
      </c>
      <c r="B203" s="1" t="s">
        <v>0</v>
      </c>
      <c r="C203" s="2">
        <v>82</v>
      </c>
      <c r="D203">
        <v>0</v>
      </c>
      <c r="E203" s="2">
        <f t="shared" si="4"/>
        <v>1.5769230769230769</v>
      </c>
      <c r="H203">
        <v>128</v>
      </c>
      <c r="I203" s="2">
        <v>1.0384615384615385</v>
      </c>
      <c r="K203">
        <v>128</v>
      </c>
      <c r="L203" s="2">
        <v>1.0384615384615385</v>
      </c>
    </row>
    <row r="204" spans="1:12" ht="19.5" thickBot="1" x14ac:dyDescent="0.35">
      <c r="A204" s="2">
        <v>52</v>
      </c>
      <c r="B204" s="1" t="s">
        <v>0</v>
      </c>
      <c r="C204" s="2">
        <v>106</v>
      </c>
      <c r="D204">
        <v>0</v>
      </c>
      <c r="E204" s="2">
        <f t="shared" si="4"/>
        <v>2.0384615384615383</v>
      </c>
      <c r="H204">
        <v>130</v>
      </c>
      <c r="I204" s="2">
        <v>1.0192307692307692</v>
      </c>
      <c r="K204">
        <v>130</v>
      </c>
      <c r="L204" s="2">
        <v>1.0192307692307692</v>
      </c>
    </row>
    <row r="205" spans="1:12" ht="19.5" thickBot="1" x14ac:dyDescent="0.35">
      <c r="A205" s="2">
        <v>52</v>
      </c>
      <c r="B205" s="1" t="s">
        <v>0</v>
      </c>
      <c r="C205" s="2">
        <v>112</v>
      </c>
      <c r="D205">
        <v>0</v>
      </c>
      <c r="E205" s="2">
        <f t="shared" si="4"/>
        <v>2.1538461538461537</v>
      </c>
      <c r="H205">
        <v>132</v>
      </c>
      <c r="I205" s="2">
        <v>1.0192307692307692</v>
      </c>
      <c r="K205">
        <v>132</v>
      </c>
      <c r="L205" s="2">
        <v>1.0192307692307692</v>
      </c>
    </row>
    <row r="206" spans="1:12" ht="19.5" thickBot="1" x14ac:dyDescent="0.35">
      <c r="A206" s="2">
        <v>52</v>
      </c>
      <c r="B206" s="1" t="s">
        <v>0</v>
      </c>
      <c r="C206" s="2">
        <v>105</v>
      </c>
      <c r="D206">
        <v>0</v>
      </c>
      <c r="E206" s="2">
        <f t="shared" si="4"/>
        <v>2.0192307692307692</v>
      </c>
      <c r="H206">
        <v>134</v>
      </c>
      <c r="I206" s="2">
        <v>1.0384615384615385</v>
      </c>
      <c r="K206">
        <v>134</v>
      </c>
      <c r="L206" s="2">
        <v>1.0384615384615385</v>
      </c>
    </row>
    <row r="207" spans="1:12" ht="19.5" thickBot="1" x14ac:dyDescent="0.35">
      <c r="A207" s="2">
        <v>52</v>
      </c>
      <c r="B207" s="1" t="s">
        <v>0</v>
      </c>
      <c r="C207" s="2">
        <v>111</v>
      </c>
      <c r="D207">
        <v>0</v>
      </c>
      <c r="E207" s="2">
        <f t="shared" si="4"/>
        <v>2.1346153846153846</v>
      </c>
      <c r="H207">
        <v>136</v>
      </c>
      <c r="I207" s="2">
        <v>1.0192307692307692</v>
      </c>
      <c r="K207">
        <v>136</v>
      </c>
      <c r="L207" s="2">
        <v>1.0192307692307692</v>
      </c>
    </row>
    <row r="208" spans="1:12" ht="19.5" thickBot="1" x14ac:dyDescent="0.35">
      <c r="A208" s="2">
        <v>52</v>
      </c>
      <c r="B208" s="1" t="s">
        <v>0</v>
      </c>
      <c r="C208" s="2">
        <v>110</v>
      </c>
      <c r="D208">
        <v>0</v>
      </c>
      <c r="E208" s="2">
        <f t="shared" si="4"/>
        <v>2.1153846153846154</v>
      </c>
      <c r="H208">
        <v>138</v>
      </c>
      <c r="I208" s="2">
        <v>1.0384615384615385</v>
      </c>
      <c r="K208">
        <v>138</v>
      </c>
      <c r="L208" s="2">
        <v>1.0384615384615385</v>
      </c>
    </row>
    <row r="209" spans="1:12" ht="19.5" thickBot="1" x14ac:dyDescent="0.35">
      <c r="A209" s="2">
        <v>52</v>
      </c>
      <c r="B209" s="1" t="s">
        <v>0</v>
      </c>
      <c r="C209" s="2">
        <v>105</v>
      </c>
      <c r="D209">
        <v>0</v>
      </c>
      <c r="E209" s="2">
        <f t="shared" si="4"/>
        <v>2.0192307692307692</v>
      </c>
      <c r="H209">
        <v>140</v>
      </c>
      <c r="I209" s="2">
        <v>1.0192307692307692</v>
      </c>
      <c r="K209">
        <v>140</v>
      </c>
      <c r="L209" s="2">
        <v>1.0192307692307692</v>
      </c>
    </row>
    <row r="210" spans="1:12" ht="19.5" thickBot="1" x14ac:dyDescent="0.35">
      <c r="A210" s="2">
        <v>52</v>
      </c>
      <c r="B210" s="1" t="s">
        <v>0</v>
      </c>
      <c r="C210" s="2">
        <v>108</v>
      </c>
      <c r="D210">
        <v>0</v>
      </c>
      <c r="E210" s="2">
        <f t="shared" si="4"/>
        <v>2.0769230769230771</v>
      </c>
      <c r="H210">
        <v>142</v>
      </c>
      <c r="I210" s="2">
        <v>1.0384615384615385</v>
      </c>
      <c r="K210">
        <v>142</v>
      </c>
      <c r="L210" s="2">
        <v>1.0384615384615385</v>
      </c>
    </row>
    <row r="211" spans="1:12" ht="19.5" thickBot="1" x14ac:dyDescent="0.35">
      <c r="A211" s="2">
        <v>52</v>
      </c>
      <c r="B211" s="1" t="s">
        <v>0</v>
      </c>
      <c r="C211" s="2">
        <v>111</v>
      </c>
      <c r="D211">
        <v>0</v>
      </c>
      <c r="E211" s="2">
        <f t="shared" si="4"/>
        <v>2.1346153846153846</v>
      </c>
      <c r="H211">
        <v>144</v>
      </c>
      <c r="I211" s="2">
        <v>1.0192307692307692</v>
      </c>
      <c r="K211">
        <v>144</v>
      </c>
      <c r="L211" s="2">
        <v>1.0192307692307692</v>
      </c>
    </row>
    <row r="212" spans="1:12" ht="19.5" thickBot="1" x14ac:dyDescent="0.35">
      <c r="A212" s="2">
        <v>52</v>
      </c>
      <c r="B212" s="1" t="s">
        <v>0</v>
      </c>
      <c r="C212" s="2">
        <v>99</v>
      </c>
      <c r="D212">
        <v>0</v>
      </c>
      <c r="E212" s="2">
        <f t="shared" si="4"/>
        <v>1.9038461538461537</v>
      </c>
      <c r="H212">
        <v>146</v>
      </c>
      <c r="I212" s="2">
        <v>0.94230769230769229</v>
      </c>
      <c r="K212">
        <v>146</v>
      </c>
      <c r="L212" s="2">
        <v>0.94230769230769229</v>
      </c>
    </row>
    <row r="213" spans="1:12" ht="19.5" thickBot="1" x14ac:dyDescent="0.35">
      <c r="A213" s="2">
        <v>52</v>
      </c>
      <c r="B213" s="1" t="s">
        <v>0</v>
      </c>
      <c r="C213" s="2">
        <v>85</v>
      </c>
      <c r="D213">
        <v>0</v>
      </c>
      <c r="E213" s="2">
        <f t="shared" si="4"/>
        <v>1.6346153846153846</v>
      </c>
      <c r="H213">
        <v>148</v>
      </c>
      <c r="I213" s="2">
        <v>0.94230769230769229</v>
      </c>
      <c r="K213">
        <v>148</v>
      </c>
      <c r="L213" s="2">
        <v>0.94230769230769229</v>
      </c>
    </row>
    <row r="214" spans="1:12" ht="19.5" thickBot="1" x14ac:dyDescent="0.35">
      <c r="A214" s="2">
        <v>52</v>
      </c>
      <c r="B214" s="1" t="s">
        <v>0</v>
      </c>
      <c r="C214" s="2">
        <v>75</v>
      </c>
      <c r="D214">
        <v>0</v>
      </c>
      <c r="E214" s="2">
        <f t="shared" si="4"/>
        <v>1.4423076923076923</v>
      </c>
      <c r="H214">
        <v>150</v>
      </c>
      <c r="I214" s="2">
        <v>0.96153846153846156</v>
      </c>
      <c r="K214">
        <v>150</v>
      </c>
      <c r="L214" s="2">
        <v>0.96153846153846156</v>
      </c>
    </row>
    <row r="215" spans="1:12" ht="19.5" thickBot="1" x14ac:dyDescent="0.35">
      <c r="A215" s="2">
        <v>52</v>
      </c>
      <c r="B215" s="1" t="s">
        <v>0</v>
      </c>
      <c r="C215" s="2">
        <v>73</v>
      </c>
      <c r="D215">
        <v>0</v>
      </c>
      <c r="E215" s="2">
        <f t="shared" si="4"/>
        <v>1.4038461538461537</v>
      </c>
      <c r="H215">
        <v>152</v>
      </c>
      <c r="I215" s="2">
        <v>0.96153846153846156</v>
      </c>
      <c r="K215">
        <v>152</v>
      </c>
      <c r="L215" s="2">
        <v>0.96153846153846156</v>
      </c>
    </row>
    <row r="216" spans="1:12" ht="19.5" thickBot="1" x14ac:dyDescent="0.35">
      <c r="A216" s="2">
        <v>52</v>
      </c>
      <c r="B216" s="1" t="s">
        <v>0</v>
      </c>
      <c r="C216" s="2">
        <v>71</v>
      </c>
      <c r="D216">
        <v>0</v>
      </c>
      <c r="E216" s="2">
        <f t="shared" si="4"/>
        <v>1.3653846153846154</v>
      </c>
      <c r="H216">
        <v>154</v>
      </c>
      <c r="I216" s="2">
        <v>0.96153846153846156</v>
      </c>
      <c r="K216">
        <v>154</v>
      </c>
      <c r="L216" s="2">
        <v>0.96153846153846156</v>
      </c>
    </row>
    <row r="217" spans="1:12" ht="19.5" thickBot="1" x14ac:dyDescent="0.35">
      <c r="A217" s="2">
        <v>52</v>
      </c>
      <c r="B217" s="1" t="s">
        <v>0</v>
      </c>
      <c r="C217" s="2">
        <v>75</v>
      </c>
      <c r="D217">
        <v>0</v>
      </c>
      <c r="E217" s="2">
        <f t="shared" si="4"/>
        <v>1.4423076923076923</v>
      </c>
      <c r="H217">
        <v>156</v>
      </c>
      <c r="I217" s="2">
        <v>0.96153846153846156</v>
      </c>
      <c r="K217">
        <v>156</v>
      </c>
      <c r="L217" s="2">
        <v>0.96153846153846156</v>
      </c>
    </row>
    <row r="218" spans="1:12" ht="19.5" thickBot="1" x14ac:dyDescent="0.35">
      <c r="A218" s="2">
        <v>52</v>
      </c>
      <c r="B218" s="1" t="s">
        <v>0</v>
      </c>
      <c r="C218" s="2">
        <v>87</v>
      </c>
      <c r="D218">
        <v>0</v>
      </c>
      <c r="E218" s="2">
        <f t="shared" si="4"/>
        <v>1.6730769230769231</v>
      </c>
      <c r="H218">
        <v>158</v>
      </c>
      <c r="I218" s="2">
        <v>0.96153846153846156</v>
      </c>
      <c r="K218">
        <v>158</v>
      </c>
      <c r="L218" s="2">
        <v>0.96153846153846156</v>
      </c>
    </row>
    <row r="219" spans="1:12" ht="19.5" thickBot="1" x14ac:dyDescent="0.35">
      <c r="A219" s="2">
        <v>52</v>
      </c>
      <c r="B219" s="1" t="s">
        <v>0</v>
      </c>
      <c r="C219" s="2">
        <v>93</v>
      </c>
      <c r="D219">
        <v>0</v>
      </c>
      <c r="E219" s="2">
        <f t="shared" si="4"/>
        <v>1.7884615384615385</v>
      </c>
      <c r="H219">
        <v>160</v>
      </c>
      <c r="I219" s="2">
        <v>0.94230769230769229</v>
      </c>
      <c r="K219">
        <v>160</v>
      </c>
      <c r="L219" s="2">
        <v>0.94230769230769229</v>
      </c>
    </row>
    <row r="220" spans="1:12" ht="19.5" thickBot="1" x14ac:dyDescent="0.35">
      <c r="A220" s="2">
        <v>52</v>
      </c>
      <c r="B220" s="1" t="s">
        <v>0</v>
      </c>
      <c r="C220" s="2">
        <v>101</v>
      </c>
      <c r="D220">
        <v>0</v>
      </c>
      <c r="E220" s="2">
        <f t="shared" si="4"/>
        <v>1.9423076923076923</v>
      </c>
      <c r="H220">
        <v>162</v>
      </c>
      <c r="I220" s="2">
        <v>0.90384615384615385</v>
      </c>
      <c r="K220">
        <v>162</v>
      </c>
      <c r="L220" s="2">
        <v>0.90384615384615385</v>
      </c>
    </row>
    <row r="221" spans="1:12" ht="19.5" thickBot="1" x14ac:dyDescent="0.35">
      <c r="A221" s="2">
        <v>52</v>
      </c>
      <c r="B221" s="1" t="s">
        <v>0</v>
      </c>
      <c r="C221" s="2">
        <v>84</v>
      </c>
      <c r="D221">
        <v>0</v>
      </c>
      <c r="E221" s="2">
        <f t="shared" si="4"/>
        <v>1.6153846153846154</v>
      </c>
      <c r="H221">
        <v>164</v>
      </c>
      <c r="I221" s="2">
        <v>0.94230769230769229</v>
      </c>
      <c r="K221">
        <v>164</v>
      </c>
      <c r="L221" s="2">
        <v>0.94230769230769229</v>
      </c>
    </row>
    <row r="222" spans="1:12" ht="19.5" thickBot="1" x14ac:dyDescent="0.35">
      <c r="A222" s="2">
        <v>52</v>
      </c>
      <c r="B222" s="1" t="s">
        <v>0</v>
      </c>
      <c r="C222" s="2">
        <v>72</v>
      </c>
      <c r="D222">
        <v>0</v>
      </c>
      <c r="E222" s="2">
        <f t="shared" si="4"/>
        <v>1.3846153846153846</v>
      </c>
      <c r="H222">
        <v>166</v>
      </c>
      <c r="I222" s="2">
        <v>0.92307692307692313</v>
      </c>
      <c r="K222">
        <v>166</v>
      </c>
      <c r="L222" s="2">
        <v>0.92307692307692313</v>
      </c>
    </row>
    <row r="223" spans="1:12" ht="19.5" thickBot="1" x14ac:dyDescent="0.35">
      <c r="A223" s="2">
        <v>52</v>
      </c>
      <c r="B223" s="1" t="s">
        <v>0</v>
      </c>
      <c r="C223" s="2">
        <v>67</v>
      </c>
      <c r="D223">
        <v>0</v>
      </c>
      <c r="E223" s="2">
        <f t="shared" si="4"/>
        <v>1.2884615384615385</v>
      </c>
      <c r="H223">
        <v>168</v>
      </c>
      <c r="I223" s="2">
        <v>0.92307692307692313</v>
      </c>
      <c r="K223">
        <v>168</v>
      </c>
      <c r="L223" s="2">
        <v>0.92307692307692313</v>
      </c>
    </row>
    <row r="224" spans="1:12" ht="19.5" thickBot="1" x14ac:dyDescent="0.35">
      <c r="A224" s="2">
        <v>52</v>
      </c>
      <c r="B224" s="1" t="s">
        <v>0</v>
      </c>
      <c r="C224" s="2">
        <v>71</v>
      </c>
      <c r="D224">
        <v>0</v>
      </c>
      <c r="E224" s="2">
        <f t="shared" si="4"/>
        <v>1.3653846153846154</v>
      </c>
      <c r="H224">
        <v>170</v>
      </c>
      <c r="I224" s="2">
        <v>0.92307692307692313</v>
      </c>
      <c r="K224">
        <v>170</v>
      </c>
      <c r="L224" s="2">
        <v>0.92307692307692313</v>
      </c>
    </row>
    <row r="225" spans="1:12" ht="19.5" thickBot="1" x14ac:dyDescent="0.35">
      <c r="A225" s="2">
        <v>52</v>
      </c>
      <c r="B225" s="1" t="s">
        <v>0</v>
      </c>
      <c r="C225" s="2">
        <v>100</v>
      </c>
      <c r="D225">
        <v>0</v>
      </c>
      <c r="E225" s="2">
        <f t="shared" si="4"/>
        <v>1.9230769230769231</v>
      </c>
      <c r="H225">
        <v>172</v>
      </c>
      <c r="I225" s="2">
        <v>0.92307692307692313</v>
      </c>
      <c r="K225">
        <v>172</v>
      </c>
      <c r="L225" s="2">
        <v>0.92307692307692313</v>
      </c>
    </row>
    <row r="226" spans="1:12" ht="19.5" thickBot="1" x14ac:dyDescent="0.35">
      <c r="A226" s="2">
        <v>52</v>
      </c>
      <c r="B226" s="1" t="s">
        <v>0</v>
      </c>
      <c r="C226" s="2">
        <v>113</v>
      </c>
      <c r="D226">
        <v>0</v>
      </c>
      <c r="E226" s="2">
        <f t="shared" si="4"/>
        <v>2.1730769230769229</v>
      </c>
      <c r="H226">
        <v>174</v>
      </c>
      <c r="I226" s="2">
        <v>0.94230769230769229</v>
      </c>
      <c r="K226">
        <v>174</v>
      </c>
      <c r="L226" s="2">
        <v>0.94230769230769229</v>
      </c>
    </row>
    <row r="227" spans="1:12" ht="19.5" thickBot="1" x14ac:dyDescent="0.35">
      <c r="A227" s="2">
        <v>52</v>
      </c>
      <c r="B227" s="1" t="s">
        <v>0</v>
      </c>
      <c r="C227" s="2">
        <v>134</v>
      </c>
      <c r="D227">
        <v>0</v>
      </c>
      <c r="E227" s="2">
        <f t="shared" si="4"/>
        <v>2.5769230769230771</v>
      </c>
      <c r="H227">
        <v>176</v>
      </c>
      <c r="I227" s="2">
        <v>0.94230769230769229</v>
      </c>
      <c r="K227">
        <v>176</v>
      </c>
      <c r="L227" s="2">
        <v>0.94230769230769229</v>
      </c>
    </row>
    <row r="228" spans="1:12" ht="19.5" thickBot="1" x14ac:dyDescent="0.35">
      <c r="A228" s="2">
        <v>52</v>
      </c>
      <c r="B228" s="1" t="s">
        <v>0</v>
      </c>
      <c r="C228" s="2">
        <v>135</v>
      </c>
      <c r="D228">
        <v>0</v>
      </c>
      <c r="E228" s="2">
        <f t="shared" si="4"/>
        <v>2.5961538461538463</v>
      </c>
      <c r="H228">
        <v>178</v>
      </c>
      <c r="I228" s="2">
        <v>0.92307692307692313</v>
      </c>
      <c r="K228">
        <v>178</v>
      </c>
      <c r="L228" s="2">
        <v>0.92307692307692313</v>
      </c>
    </row>
    <row r="229" spans="1:12" ht="19.5" thickBot="1" x14ac:dyDescent="0.35">
      <c r="A229" s="2">
        <v>52</v>
      </c>
      <c r="B229" s="1" t="s">
        <v>0</v>
      </c>
      <c r="C229" s="2">
        <v>127</v>
      </c>
      <c r="D229">
        <v>0</v>
      </c>
      <c r="E229" s="2">
        <f t="shared" si="4"/>
        <v>2.4423076923076925</v>
      </c>
      <c r="H229">
        <v>180</v>
      </c>
      <c r="I229" s="2">
        <v>0.92307692307692313</v>
      </c>
      <c r="K229">
        <v>180</v>
      </c>
      <c r="L229" s="2">
        <v>0.92307692307692313</v>
      </c>
    </row>
    <row r="230" spans="1:12" ht="19.5" thickBot="1" x14ac:dyDescent="0.35">
      <c r="A230" s="2">
        <v>52</v>
      </c>
      <c r="B230" s="1" t="s">
        <v>0</v>
      </c>
      <c r="C230" s="2">
        <v>120</v>
      </c>
      <c r="D230">
        <v>0</v>
      </c>
      <c r="E230" s="2">
        <f t="shared" si="4"/>
        <v>2.3076923076923075</v>
      </c>
      <c r="H230">
        <v>182</v>
      </c>
      <c r="I230" s="2">
        <v>0.98076923076923073</v>
      </c>
      <c r="K230">
        <v>182</v>
      </c>
      <c r="L230" s="2">
        <v>0.98076923076923073</v>
      </c>
    </row>
    <row r="231" spans="1:12" ht="19.5" thickBot="1" x14ac:dyDescent="0.35">
      <c r="A231" s="2">
        <v>52</v>
      </c>
      <c r="B231" s="1" t="s">
        <v>0</v>
      </c>
      <c r="C231" s="2">
        <v>120</v>
      </c>
      <c r="D231">
        <v>0</v>
      </c>
      <c r="E231" s="2">
        <f t="shared" si="4"/>
        <v>2.3076923076923075</v>
      </c>
      <c r="H231">
        <v>184</v>
      </c>
      <c r="I231" s="2">
        <v>1</v>
      </c>
      <c r="K231">
        <v>184</v>
      </c>
      <c r="L231" s="2">
        <v>1</v>
      </c>
    </row>
    <row r="232" spans="1:12" ht="19.5" thickBot="1" x14ac:dyDescent="0.35">
      <c r="A232" s="2">
        <v>52</v>
      </c>
      <c r="B232" s="1" t="s">
        <v>1</v>
      </c>
      <c r="C232" s="2">
        <v>100</v>
      </c>
      <c r="D232">
        <f t="shared" ref="D232:D295" si="5">D231+2</f>
        <v>2</v>
      </c>
      <c r="E232" s="2">
        <f t="shared" si="4"/>
        <v>1.9230769230769231</v>
      </c>
      <c r="H232">
        <v>186</v>
      </c>
      <c r="I232" s="2">
        <v>0.96153846153846156</v>
      </c>
      <c r="K232">
        <v>186</v>
      </c>
      <c r="L232" s="2">
        <v>0.96153846153846156</v>
      </c>
    </row>
    <row r="233" spans="1:12" ht="19.5" thickBot="1" x14ac:dyDescent="0.35">
      <c r="A233" s="2">
        <v>52</v>
      </c>
      <c r="B233" s="1" t="s">
        <v>1</v>
      </c>
      <c r="C233" s="2">
        <v>80</v>
      </c>
      <c r="D233">
        <f t="shared" si="5"/>
        <v>4</v>
      </c>
      <c r="E233" s="2">
        <f t="shared" si="4"/>
        <v>1.5384615384615385</v>
      </c>
      <c r="H233">
        <v>188</v>
      </c>
      <c r="I233" s="2">
        <v>1.0192307692307692</v>
      </c>
      <c r="K233">
        <v>188</v>
      </c>
      <c r="L233" s="2">
        <v>1.0192307692307692</v>
      </c>
    </row>
    <row r="234" spans="1:12" ht="19.5" thickBot="1" x14ac:dyDescent="0.35">
      <c r="A234" s="2">
        <v>52</v>
      </c>
      <c r="B234" s="1" t="s">
        <v>1</v>
      </c>
      <c r="C234" s="2">
        <v>77</v>
      </c>
      <c r="D234">
        <f t="shared" si="5"/>
        <v>6</v>
      </c>
      <c r="E234" s="2">
        <f t="shared" si="4"/>
        <v>1.4807692307692308</v>
      </c>
      <c r="H234">
        <v>190</v>
      </c>
      <c r="I234" s="2">
        <v>1.0576923076923077</v>
      </c>
      <c r="K234">
        <v>190</v>
      </c>
      <c r="L234" s="2">
        <v>1.0576923076923077</v>
      </c>
    </row>
    <row r="235" spans="1:12" ht="19.5" thickBot="1" x14ac:dyDescent="0.35">
      <c r="A235" s="2">
        <v>52</v>
      </c>
      <c r="B235" s="1" t="s">
        <v>1</v>
      </c>
      <c r="C235" s="2">
        <v>75</v>
      </c>
      <c r="D235">
        <f t="shared" si="5"/>
        <v>8</v>
      </c>
      <c r="E235" s="2">
        <f t="shared" si="4"/>
        <v>1.4423076923076923</v>
      </c>
      <c r="H235">
        <v>192</v>
      </c>
      <c r="I235" s="2">
        <v>1.1153846153846154</v>
      </c>
      <c r="K235">
        <v>192</v>
      </c>
      <c r="L235" s="2">
        <v>1.1153846153846154</v>
      </c>
    </row>
    <row r="236" spans="1:12" ht="19.5" thickBot="1" x14ac:dyDescent="0.35">
      <c r="A236" s="2">
        <v>52</v>
      </c>
      <c r="B236" s="1" t="s">
        <v>1</v>
      </c>
      <c r="C236" s="2">
        <v>75</v>
      </c>
      <c r="D236">
        <f t="shared" si="5"/>
        <v>10</v>
      </c>
      <c r="E236" s="2">
        <f t="shared" si="4"/>
        <v>1.4423076923076923</v>
      </c>
      <c r="H236">
        <v>194</v>
      </c>
      <c r="I236" s="2">
        <v>1.1346153846153846</v>
      </c>
      <c r="K236">
        <v>194</v>
      </c>
      <c r="L236" s="2">
        <v>1.1346153846153846</v>
      </c>
    </row>
    <row r="237" spans="1:12" ht="19.5" thickBot="1" x14ac:dyDescent="0.35">
      <c r="A237" s="2">
        <v>52</v>
      </c>
      <c r="B237" s="1" t="s">
        <v>1</v>
      </c>
      <c r="C237" s="2">
        <v>69</v>
      </c>
      <c r="D237">
        <f t="shared" si="5"/>
        <v>12</v>
      </c>
      <c r="E237" s="2">
        <f t="shared" si="4"/>
        <v>1.3269230769230769</v>
      </c>
      <c r="H237">
        <v>196</v>
      </c>
      <c r="I237" s="2">
        <v>1.0769230769230769</v>
      </c>
      <c r="K237">
        <v>196</v>
      </c>
      <c r="L237" s="2">
        <v>1.0769230769230769</v>
      </c>
    </row>
    <row r="238" spans="1:12" ht="19.5" thickBot="1" x14ac:dyDescent="0.35">
      <c r="A238" s="2">
        <v>52</v>
      </c>
      <c r="B238" s="1" t="s">
        <v>2</v>
      </c>
      <c r="C238" s="2">
        <v>66</v>
      </c>
      <c r="D238">
        <f t="shared" si="5"/>
        <v>14</v>
      </c>
      <c r="E238" s="2">
        <f t="shared" si="4"/>
        <v>1.2692307692307692</v>
      </c>
      <c r="H238">
        <v>198</v>
      </c>
      <c r="I238" s="2">
        <v>0.92307692307692313</v>
      </c>
      <c r="K238">
        <v>198</v>
      </c>
      <c r="L238" s="2">
        <v>0.92307692307692313</v>
      </c>
    </row>
    <row r="239" spans="1:12" ht="19.5" thickBot="1" x14ac:dyDescent="0.35">
      <c r="A239" s="2">
        <v>52</v>
      </c>
      <c r="B239" s="1" t="s">
        <v>2</v>
      </c>
      <c r="C239" s="2">
        <v>63</v>
      </c>
      <c r="D239">
        <f t="shared" si="5"/>
        <v>16</v>
      </c>
      <c r="E239" s="2">
        <f t="shared" si="4"/>
        <v>1.2115384615384615</v>
      </c>
      <c r="H239">
        <v>200</v>
      </c>
      <c r="I239" s="2">
        <v>1</v>
      </c>
      <c r="K239">
        <v>200</v>
      </c>
      <c r="L239" s="2">
        <v>1</v>
      </c>
    </row>
    <row r="240" spans="1:12" ht="19.5" thickBot="1" x14ac:dyDescent="0.35">
      <c r="A240" s="2">
        <v>52</v>
      </c>
      <c r="B240" s="1" t="s">
        <v>2</v>
      </c>
      <c r="C240" s="2">
        <v>62</v>
      </c>
      <c r="D240">
        <f t="shared" si="5"/>
        <v>18</v>
      </c>
      <c r="E240" s="2">
        <f t="shared" si="4"/>
        <v>1.1923076923076923</v>
      </c>
      <c r="H240">
        <v>202</v>
      </c>
      <c r="I240" s="2">
        <v>1</v>
      </c>
      <c r="K240">
        <v>202</v>
      </c>
      <c r="L240" s="2">
        <v>1</v>
      </c>
    </row>
    <row r="241" spans="1:12" ht="19.5" thickBot="1" x14ac:dyDescent="0.35">
      <c r="A241" s="2">
        <v>52</v>
      </c>
      <c r="B241" s="1" t="s">
        <v>2</v>
      </c>
      <c r="C241" s="2">
        <v>62</v>
      </c>
      <c r="D241">
        <f t="shared" si="5"/>
        <v>20</v>
      </c>
      <c r="E241" s="2">
        <f t="shared" si="4"/>
        <v>1.1923076923076923</v>
      </c>
      <c r="H241">
        <v>204</v>
      </c>
      <c r="I241" s="2">
        <v>0.98076923076923073</v>
      </c>
      <c r="K241">
        <v>204</v>
      </c>
      <c r="L241" s="2">
        <v>0.98076923076923073</v>
      </c>
    </row>
    <row r="242" spans="1:12" ht="19.5" thickBot="1" x14ac:dyDescent="0.35">
      <c r="A242" s="2">
        <v>52</v>
      </c>
      <c r="B242" s="1" t="s">
        <v>2</v>
      </c>
      <c r="C242" s="2">
        <v>61</v>
      </c>
      <c r="D242">
        <f t="shared" si="5"/>
        <v>22</v>
      </c>
      <c r="E242" s="2">
        <f t="shared" si="4"/>
        <v>1.1730769230769231</v>
      </c>
      <c r="H242">
        <v>206</v>
      </c>
      <c r="I242" s="2">
        <v>0.98076923076923073</v>
      </c>
      <c r="K242">
        <v>206</v>
      </c>
      <c r="L242" s="2">
        <v>0.98076923076923073</v>
      </c>
    </row>
    <row r="243" spans="1:12" ht="19.5" thickBot="1" x14ac:dyDescent="0.35">
      <c r="A243" s="2">
        <v>52</v>
      </c>
      <c r="B243" s="1" t="s">
        <v>2</v>
      </c>
      <c r="C243" s="2">
        <v>64</v>
      </c>
      <c r="D243">
        <f t="shared" si="5"/>
        <v>24</v>
      </c>
      <c r="E243" s="2">
        <f t="shared" si="4"/>
        <v>1.2307692307692308</v>
      </c>
      <c r="H243">
        <v>208</v>
      </c>
      <c r="I243" s="2">
        <v>0.96153846153846156</v>
      </c>
      <c r="K243">
        <v>208</v>
      </c>
      <c r="L243" s="2">
        <v>0.96153846153846156</v>
      </c>
    </row>
    <row r="244" spans="1:12" ht="19.5" thickBot="1" x14ac:dyDescent="0.35">
      <c r="A244" s="2">
        <v>52</v>
      </c>
      <c r="B244" s="1" t="s">
        <v>2</v>
      </c>
      <c r="C244" s="2">
        <v>63</v>
      </c>
      <c r="D244">
        <f t="shared" si="5"/>
        <v>26</v>
      </c>
      <c r="E244" s="2">
        <f t="shared" si="4"/>
        <v>1.2115384615384615</v>
      </c>
      <c r="H244">
        <v>210</v>
      </c>
      <c r="I244" s="2">
        <v>0.96153846153846156</v>
      </c>
      <c r="K244">
        <v>210</v>
      </c>
      <c r="L244" s="2">
        <v>0.96153846153846156</v>
      </c>
    </row>
    <row r="245" spans="1:12" ht="19.5" thickBot="1" x14ac:dyDescent="0.35">
      <c r="A245" s="2">
        <v>52</v>
      </c>
      <c r="B245" s="1" t="s">
        <v>2</v>
      </c>
      <c r="C245" s="2">
        <v>61</v>
      </c>
      <c r="D245">
        <f t="shared" si="5"/>
        <v>28</v>
      </c>
      <c r="E245" s="2">
        <f t="shared" si="4"/>
        <v>1.1730769230769231</v>
      </c>
      <c r="H245">
        <v>212</v>
      </c>
      <c r="I245" s="2">
        <v>0.98076923076923073</v>
      </c>
      <c r="K245">
        <v>212</v>
      </c>
      <c r="L245" s="2">
        <v>0.98076923076923073</v>
      </c>
    </row>
    <row r="246" spans="1:12" ht="19.5" thickBot="1" x14ac:dyDescent="0.35">
      <c r="A246" s="2">
        <v>52</v>
      </c>
      <c r="B246" s="1" t="s">
        <v>2</v>
      </c>
      <c r="C246" s="2">
        <v>61</v>
      </c>
      <c r="D246">
        <f t="shared" si="5"/>
        <v>30</v>
      </c>
      <c r="E246" s="2">
        <f t="shared" si="4"/>
        <v>1.1730769230769231</v>
      </c>
      <c r="H246">
        <v>214</v>
      </c>
      <c r="I246" s="2">
        <v>0.98076923076923073</v>
      </c>
      <c r="K246">
        <v>214</v>
      </c>
      <c r="L246" s="2">
        <v>0.98076923076923073</v>
      </c>
    </row>
    <row r="247" spans="1:12" ht="19.5" thickBot="1" x14ac:dyDescent="0.35">
      <c r="A247" s="2">
        <v>52</v>
      </c>
      <c r="B247" s="1" t="s">
        <v>2</v>
      </c>
      <c r="C247" s="2">
        <v>63</v>
      </c>
      <c r="D247">
        <f t="shared" si="5"/>
        <v>32</v>
      </c>
      <c r="E247" s="2">
        <f t="shared" si="4"/>
        <v>1.2115384615384615</v>
      </c>
      <c r="H247">
        <v>216</v>
      </c>
      <c r="I247" s="2">
        <v>0.96153846153846156</v>
      </c>
      <c r="K247">
        <v>216</v>
      </c>
      <c r="L247" s="2">
        <v>0.96153846153846156</v>
      </c>
    </row>
    <row r="248" spans="1:12" ht="19.5" thickBot="1" x14ac:dyDescent="0.35">
      <c r="A248" s="2">
        <v>52</v>
      </c>
      <c r="B248" s="1" t="s">
        <v>2</v>
      </c>
      <c r="C248" s="2">
        <v>64</v>
      </c>
      <c r="D248">
        <f t="shared" si="5"/>
        <v>34</v>
      </c>
      <c r="E248" s="2">
        <f t="shared" si="4"/>
        <v>1.2307692307692308</v>
      </c>
      <c r="H248">
        <v>218</v>
      </c>
      <c r="I248" s="2">
        <v>0.94230769230769229</v>
      </c>
      <c r="K248">
        <v>218</v>
      </c>
      <c r="L248" s="2">
        <v>0.94230769230769229</v>
      </c>
    </row>
    <row r="249" spans="1:12" ht="19.5" thickBot="1" x14ac:dyDescent="0.35">
      <c r="A249" s="2">
        <v>52</v>
      </c>
      <c r="B249" s="1" t="s">
        <v>3</v>
      </c>
      <c r="C249" s="2">
        <v>58</v>
      </c>
      <c r="D249">
        <f t="shared" si="5"/>
        <v>36</v>
      </c>
      <c r="E249" s="2">
        <f t="shared" si="4"/>
        <v>1.1153846153846154</v>
      </c>
      <c r="H249">
        <v>220</v>
      </c>
      <c r="I249" s="2">
        <v>0.98076923076923073</v>
      </c>
      <c r="K249">
        <v>220</v>
      </c>
      <c r="L249" s="2">
        <v>0.98076923076923073</v>
      </c>
    </row>
    <row r="250" spans="1:12" ht="19.5" thickBot="1" x14ac:dyDescent="0.35">
      <c r="A250" s="2">
        <v>52</v>
      </c>
      <c r="B250" s="1" t="s">
        <v>3</v>
      </c>
      <c r="C250" s="2">
        <v>56</v>
      </c>
      <c r="D250">
        <f t="shared" si="5"/>
        <v>38</v>
      </c>
      <c r="E250" s="2">
        <f t="shared" si="4"/>
        <v>1.0769230769230769</v>
      </c>
      <c r="H250">
        <v>222</v>
      </c>
      <c r="I250" s="2">
        <v>0.98076923076923073</v>
      </c>
      <c r="K250">
        <v>222</v>
      </c>
      <c r="L250" s="2">
        <v>0.98076923076923073</v>
      </c>
    </row>
    <row r="251" spans="1:12" ht="19.5" thickBot="1" x14ac:dyDescent="0.35">
      <c r="A251" s="2">
        <v>52</v>
      </c>
      <c r="B251" s="1" t="s">
        <v>3</v>
      </c>
      <c r="C251" s="2">
        <v>55</v>
      </c>
      <c r="D251">
        <f t="shared" si="5"/>
        <v>40</v>
      </c>
      <c r="E251" s="2">
        <f t="shared" si="4"/>
        <v>1.0576923076923077</v>
      </c>
      <c r="H251">
        <v>224</v>
      </c>
      <c r="I251" s="2">
        <v>0.94230769230769229</v>
      </c>
      <c r="K251">
        <v>224</v>
      </c>
      <c r="L251" s="2">
        <v>0.94230769230769229</v>
      </c>
    </row>
    <row r="252" spans="1:12" ht="19.5" thickBot="1" x14ac:dyDescent="0.35">
      <c r="A252" s="2">
        <v>52</v>
      </c>
      <c r="B252" s="1" t="s">
        <v>3</v>
      </c>
      <c r="C252" s="2">
        <v>55</v>
      </c>
      <c r="D252">
        <f t="shared" si="5"/>
        <v>42</v>
      </c>
      <c r="E252" s="2">
        <f t="shared" si="4"/>
        <v>1.0576923076923077</v>
      </c>
      <c r="H252">
        <v>226</v>
      </c>
      <c r="I252" s="2">
        <v>0.94230769230769229</v>
      </c>
      <c r="K252">
        <v>226</v>
      </c>
      <c r="L252" s="2">
        <v>0.94230769230769229</v>
      </c>
    </row>
    <row r="253" spans="1:12" ht="19.5" thickBot="1" x14ac:dyDescent="0.35">
      <c r="A253" s="2">
        <v>52</v>
      </c>
      <c r="B253" s="1" t="s">
        <v>3</v>
      </c>
      <c r="C253" s="2">
        <v>54</v>
      </c>
      <c r="D253">
        <f t="shared" si="5"/>
        <v>44</v>
      </c>
      <c r="E253" s="2">
        <f t="shared" si="4"/>
        <v>1.0384615384615385</v>
      </c>
      <c r="H253">
        <v>228</v>
      </c>
      <c r="I253" s="2">
        <v>0.94230769230769229</v>
      </c>
      <c r="K253">
        <v>228</v>
      </c>
      <c r="L253" s="2">
        <v>0.94230769230769229</v>
      </c>
    </row>
    <row r="254" spans="1:12" ht="19.5" thickBot="1" x14ac:dyDescent="0.35">
      <c r="A254" s="2">
        <v>52</v>
      </c>
      <c r="B254" s="1" t="s">
        <v>3</v>
      </c>
      <c r="C254" s="2">
        <v>55</v>
      </c>
      <c r="D254">
        <f t="shared" si="5"/>
        <v>46</v>
      </c>
      <c r="E254" s="2">
        <f t="shared" si="4"/>
        <v>1.0576923076923077</v>
      </c>
      <c r="H254">
        <v>230</v>
      </c>
      <c r="I254" s="2">
        <v>0.96153846153846156</v>
      </c>
      <c r="K254">
        <v>230</v>
      </c>
      <c r="L254" s="2">
        <v>0.96153846153846156</v>
      </c>
    </row>
    <row r="255" spans="1:12" ht="19.5" thickBot="1" x14ac:dyDescent="0.35">
      <c r="A255" s="2">
        <v>52</v>
      </c>
      <c r="B255" s="1" t="s">
        <v>3</v>
      </c>
      <c r="C255" s="2">
        <v>55</v>
      </c>
      <c r="D255">
        <f t="shared" si="5"/>
        <v>48</v>
      </c>
      <c r="E255" s="2">
        <f t="shared" si="4"/>
        <v>1.0576923076923077</v>
      </c>
      <c r="H255">
        <v>232</v>
      </c>
      <c r="I255" s="2">
        <v>0.98076923076923073</v>
      </c>
      <c r="K255">
        <v>232</v>
      </c>
      <c r="L255" s="2">
        <v>0.98076923076923073</v>
      </c>
    </row>
    <row r="256" spans="1:12" ht="19.5" thickBot="1" x14ac:dyDescent="0.35">
      <c r="A256" s="2">
        <v>52</v>
      </c>
      <c r="B256" s="1" t="s">
        <v>3</v>
      </c>
      <c r="C256" s="2">
        <v>54</v>
      </c>
      <c r="D256">
        <f t="shared" si="5"/>
        <v>50</v>
      </c>
      <c r="E256" s="2">
        <f t="shared" si="4"/>
        <v>1.0384615384615385</v>
      </c>
      <c r="H256">
        <v>234</v>
      </c>
      <c r="I256" s="2">
        <v>0.90384615384615385</v>
      </c>
      <c r="K256">
        <v>234</v>
      </c>
      <c r="L256" s="2">
        <v>0.90384615384615385</v>
      </c>
    </row>
    <row r="257" spans="1:12" ht="19.5" thickBot="1" x14ac:dyDescent="0.35">
      <c r="A257" s="2">
        <v>52</v>
      </c>
      <c r="B257" s="1" t="s">
        <v>3</v>
      </c>
      <c r="C257" s="2">
        <v>54</v>
      </c>
      <c r="D257">
        <f t="shared" si="5"/>
        <v>52</v>
      </c>
      <c r="E257" s="2">
        <f t="shared" si="4"/>
        <v>1.0384615384615385</v>
      </c>
      <c r="H257">
        <v>236</v>
      </c>
      <c r="I257" s="2">
        <v>0.90384615384615385</v>
      </c>
      <c r="K257">
        <v>236</v>
      </c>
      <c r="L257" s="2">
        <v>0.90384615384615385</v>
      </c>
    </row>
    <row r="258" spans="1:12" ht="19.5" thickBot="1" x14ac:dyDescent="0.35">
      <c r="A258" s="2">
        <v>52</v>
      </c>
      <c r="B258" s="1" t="s">
        <v>3</v>
      </c>
      <c r="C258" s="2">
        <v>54</v>
      </c>
      <c r="D258">
        <f t="shared" si="5"/>
        <v>54</v>
      </c>
      <c r="E258" s="2">
        <f t="shared" ref="E258:E321" si="6">C258/A258</f>
        <v>1.0384615384615385</v>
      </c>
      <c r="H258">
        <v>238</v>
      </c>
      <c r="I258" s="2">
        <v>0.90384615384615385</v>
      </c>
      <c r="K258">
        <v>238</v>
      </c>
      <c r="L258" s="2">
        <v>0.90384615384615385</v>
      </c>
    </row>
    <row r="259" spans="1:12" ht="19.5" thickBot="1" x14ac:dyDescent="0.35">
      <c r="A259" s="2">
        <v>52</v>
      </c>
      <c r="B259" s="1" t="s">
        <v>3</v>
      </c>
      <c r="C259" s="2">
        <v>54</v>
      </c>
      <c r="D259">
        <f t="shared" si="5"/>
        <v>56</v>
      </c>
      <c r="E259" s="2">
        <f t="shared" si="6"/>
        <v>1.0384615384615385</v>
      </c>
      <c r="H259">
        <v>240</v>
      </c>
      <c r="I259" s="2">
        <v>0.90384615384615385</v>
      </c>
      <c r="K259">
        <v>240</v>
      </c>
      <c r="L259" s="2">
        <v>0.90384615384615385</v>
      </c>
    </row>
    <row r="260" spans="1:12" ht="19.5" thickBot="1" x14ac:dyDescent="0.35">
      <c r="A260" s="2">
        <v>52</v>
      </c>
      <c r="B260" s="1" t="s">
        <v>3</v>
      </c>
      <c r="C260" s="2">
        <v>54</v>
      </c>
      <c r="D260">
        <f t="shared" si="5"/>
        <v>58</v>
      </c>
      <c r="E260" s="2">
        <f t="shared" si="6"/>
        <v>1.0384615384615385</v>
      </c>
      <c r="H260">
        <v>242</v>
      </c>
      <c r="I260" s="2">
        <v>0.88461538461538458</v>
      </c>
      <c r="K260">
        <v>242</v>
      </c>
      <c r="L260" s="2">
        <v>0.88461538461538458</v>
      </c>
    </row>
    <row r="261" spans="1:12" ht="19.5" thickBot="1" x14ac:dyDescent="0.35">
      <c r="A261" s="2">
        <v>52</v>
      </c>
      <c r="B261" s="1" t="s">
        <v>3</v>
      </c>
      <c r="C261" s="2">
        <v>54</v>
      </c>
      <c r="D261">
        <f t="shared" si="5"/>
        <v>60</v>
      </c>
      <c r="E261" s="2">
        <f t="shared" si="6"/>
        <v>1.0384615384615385</v>
      </c>
      <c r="H261">
        <v>244</v>
      </c>
      <c r="I261" s="2">
        <v>0.88461538461538458</v>
      </c>
      <c r="K261">
        <v>244</v>
      </c>
      <c r="L261" s="2">
        <v>0.88461538461538458</v>
      </c>
    </row>
    <row r="262" spans="1:12" ht="19.5" thickBot="1" x14ac:dyDescent="0.35">
      <c r="A262" s="2">
        <v>52</v>
      </c>
      <c r="B262" s="1" t="s">
        <v>3</v>
      </c>
      <c r="C262" s="2">
        <v>53</v>
      </c>
      <c r="D262">
        <f t="shared" si="5"/>
        <v>62</v>
      </c>
      <c r="E262" s="2">
        <f t="shared" si="6"/>
        <v>1.0192307692307692</v>
      </c>
      <c r="H262">
        <v>246</v>
      </c>
      <c r="I262" s="2">
        <v>0.88461538461538458</v>
      </c>
      <c r="K262">
        <v>246</v>
      </c>
      <c r="L262" s="2">
        <v>0.88461538461538458</v>
      </c>
    </row>
    <row r="263" spans="1:12" ht="19.5" thickBot="1" x14ac:dyDescent="0.35">
      <c r="A263" s="2">
        <v>52</v>
      </c>
      <c r="B263" s="1" t="s">
        <v>3</v>
      </c>
      <c r="C263" s="2">
        <v>54</v>
      </c>
      <c r="D263">
        <f t="shared" si="5"/>
        <v>64</v>
      </c>
      <c r="E263" s="2">
        <f t="shared" si="6"/>
        <v>1.0384615384615385</v>
      </c>
      <c r="H263">
        <v>248</v>
      </c>
      <c r="I263" s="2">
        <v>0.88461538461538458</v>
      </c>
      <c r="K263">
        <v>248</v>
      </c>
      <c r="L263" s="2">
        <v>0.88461538461538458</v>
      </c>
    </row>
    <row r="264" spans="1:12" ht="19.5" thickBot="1" x14ac:dyDescent="0.35">
      <c r="A264" s="2">
        <v>52</v>
      </c>
      <c r="B264" s="1" t="s">
        <v>3</v>
      </c>
      <c r="C264" s="2">
        <v>54</v>
      </c>
      <c r="D264">
        <f t="shared" si="5"/>
        <v>66</v>
      </c>
      <c r="E264" s="2">
        <f t="shared" si="6"/>
        <v>1.0384615384615385</v>
      </c>
      <c r="H264">
        <v>250</v>
      </c>
      <c r="I264" s="2">
        <v>0.86538461538461542</v>
      </c>
      <c r="K264">
        <v>250</v>
      </c>
      <c r="L264" s="2">
        <v>0.86538461538461542</v>
      </c>
    </row>
    <row r="265" spans="1:12" ht="19.5" thickBot="1" x14ac:dyDescent="0.35">
      <c r="A265" s="2">
        <v>52</v>
      </c>
      <c r="B265" s="1" t="s">
        <v>4</v>
      </c>
      <c r="C265" s="2">
        <v>54</v>
      </c>
      <c r="D265">
        <f t="shared" si="5"/>
        <v>68</v>
      </c>
      <c r="E265" s="2">
        <f t="shared" si="6"/>
        <v>1.0384615384615385</v>
      </c>
      <c r="H265">
        <v>252</v>
      </c>
      <c r="I265" s="2">
        <v>0.88461538461538458</v>
      </c>
      <c r="K265">
        <v>252</v>
      </c>
      <c r="L265" s="2">
        <v>0.88461538461538458</v>
      </c>
    </row>
    <row r="266" spans="1:12" ht="19.5" thickBot="1" x14ac:dyDescent="0.35">
      <c r="A266" s="2">
        <v>52</v>
      </c>
      <c r="B266" s="1" t="s">
        <v>4</v>
      </c>
      <c r="C266" s="2">
        <v>55</v>
      </c>
      <c r="D266">
        <f t="shared" si="5"/>
        <v>70</v>
      </c>
      <c r="E266" s="2">
        <f t="shared" si="6"/>
        <v>1.0576923076923077</v>
      </c>
      <c r="H266">
        <v>254</v>
      </c>
      <c r="I266" s="2">
        <v>0.86538461538461542</v>
      </c>
      <c r="K266">
        <v>254</v>
      </c>
      <c r="L266" s="2">
        <v>0.86538461538461542</v>
      </c>
    </row>
    <row r="267" spans="1:12" ht="19.5" thickBot="1" x14ac:dyDescent="0.35">
      <c r="A267" s="2">
        <v>52</v>
      </c>
      <c r="B267" s="1" t="s">
        <v>4</v>
      </c>
      <c r="C267" s="2">
        <v>54</v>
      </c>
      <c r="D267">
        <f t="shared" si="5"/>
        <v>72</v>
      </c>
      <c r="E267" s="2">
        <f t="shared" si="6"/>
        <v>1.0384615384615385</v>
      </c>
      <c r="H267">
        <v>256</v>
      </c>
      <c r="I267" s="2">
        <v>0.88461538461538458</v>
      </c>
      <c r="K267">
        <v>256</v>
      </c>
      <c r="L267" s="2">
        <v>0.88461538461538458</v>
      </c>
    </row>
    <row r="268" spans="1:12" ht="19.5" thickBot="1" x14ac:dyDescent="0.35">
      <c r="A268" s="2">
        <v>52</v>
      </c>
      <c r="B268" s="1" t="s">
        <v>5</v>
      </c>
      <c r="C268" s="2">
        <v>54</v>
      </c>
      <c r="D268">
        <f t="shared" si="5"/>
        <v>74</v>
      </c>
      <c r="E268" s="2">
        <f t="shared" si="6"/>
        <v>1.0384615384615385</v>
      </c>
      <c r="H268">
        <v>258</v>
      </c>
      <c r="I268" s="2">
        <v>0.88461538461538458</v>
      </c>
      <c r="K268">
        <v>258</v>
      </c>
      <c r="L268" s="2">
        <v>0.88461538461538458</v>
      </c>
    </row>
    <row r="269" spans="1:12" ht="19.5" thickBot="1" x14ac:dyDescent="0.35">
      <c r="A269" s="2">
        <v>52</v>
      </c>
      <c r="B269" s="1" t="s">
        <v>5</v>
      </c>
      <c r="C269" s="2">
        <v>54</v>
      </c>
      <c r="D269">
        <f t="shared" si="5"/>
        <v>76</v>
      </c>
      <c r="E269" s="2">
        <f t="shared" si="6"/>
        <v>1.0384615384615385</v>
      </c>
      <c r="H269">
        <v>260</v>
      </c>
      <c r="I269" s="2">
        <v>0.88461538461538458</v>
      </c>
      <c r="K269">
        <v>260</v>
      </c>
      <c r="L269" s="2">
        <v>0.88461538461538458</v>
      </c>
    </row>
    <row r="270" spans="1:12" ht="19.5" thickBot="1" x14ac:dyDescent="0.35">
      <c r="A270" s="2">
        <v>52</v>
      </c>
      <c r="B270" s="1" t="s">
        <v>5</v>
      </c>
      <c r="C270" s="2">
        <v>54</v>
      </c>
      <c r="D270">
        <f t="shared" si="5"/>
        <v>78</v>
      </c>
      <c r="E270" s="2">
        <f t="shared" si="6"/>
        <v>1.0384615384615385</v>
      </c>
      <c r="H270">
        <v>262</v>
      </c>
      <c r="I270" s="2">
        <v>0.88461538461538458</v>
      </c>
      <c r="K270">
        <v>262</v>
      </c>
      <c r="L270" s="2">
        <v>0.88461538461538458</v>
      </c>
    </row>
    <row r="271" spans="1:12" ht="19.5" thickBot="1" x14ac:dyDescent="0.35">
      <c r="A271" s="2">
        <v>52</v>
      </c>
      <c r="B271" s="1" t="s">
        <v>1</v>
      </c>
      <c r="C271" s="2">
        <v>54</v>
      </c>
      <c r="D271">
        <f t="shared" si="5"/>
        <v>80</v>
      </c>
      <c r="E271" s="2">
        <f t="shared" si="6"/>
        <v>1.0384615384615385</v>
      </c>
      <c r="H271">
        <v>264</v>
      </c>
      <c r="I271" s="2">
        <v>0.88461538461538458</v>
      </c>
      <c r="K271">
        <v>264</v>
      </c>
      <c r="L271" s="2">
        <v>0.88461538461538458</v>
      </c>
    </row>
    <row r="272" spans="1:12" ht="19.5" thickBot="1" x14ac:dyDescent="0.35">
      <c r="A272" s="2">
        <v>52</v>
      </c>
      <c r="B272" s="1" t="s">
        <v>1</v>
      </c>
      <c r="C272" s="2">
        <v>55</v>
      </c>
      <c r="D272">
        <f t="shared" si="5"/>
        <v>82</v>
      </c>
      <c r="E272" s="2">
        <f t="shared" si="6"/>
        <v>1.0576923076923077</v>
      </c>
      <c r="H272">
        <v>266</v>
      </c>
      <c r="I272" s="2">
        <v>0.86538461538461542</v>
      </c>
      <c r="K272">
        <v>266</v>
      </c>
      <c r="L272" s="2">
        <v>0.86538461538461542</v>
      </c>
    </row>
    <row r="273" spans="1:12" ht="19.5" thickBot="1" x14ac:dyDescent="0.35">
      <c r="A273" s="2">
        <v>52</v>
      </c>
      <c r="B273" s="1" t="s">
        <v>1</v>
      </c>
      <c r="C273" s="2">
        <v>55</v>
      </c>
      <c r="D273">
        <f t="shared" si="5"/>
        <v>84</v>
      </c>
      <c r="E273" s="2">
        <f t="shared" si="6"/>
        <v>1.0576923076923077</v>
      </c>
      <c r="H273">
        <v>268</v>
      </c>
      <c r="I273" s="2">
        <v>0.88461538461538458</v>
      </c>
      <c r="K273">
        <v>268</v>
      </c>
      <c r="L273" s="2">
        <v>0.88461538461538458</v>
      </c>
    </row>
    <row r="274" spans="1:12" ht="19.5" thickBot="1" x14ac:dyDescent="0.35">
      <c r="A274" s="2">
        <v>52</v>
      </c>
      <c r="B274" s="1" t="s">
        <v>1</v>
      </c>
      <c r="C274" s="2">
        <v>55</v>
      </c>
      <c r="D274">
        <f t="shared" si="5"/>
        <v>86</v>
      </c>
      <c r="E274" s="2">
        <f t="shared" si="6"/>
        <v>1.0576923076923077</v>
      </c>
      <c r="H274">
        <v>270</v>
      </c>
      <c r="I274" s="2">
        <v>0.88461538461538458</v>
      </c>
      <c r="K274">
        <v>270</v>
      </c>
      <c r="L274" s="2">
        <v>0.88461538461538458</v>
      </c>
    </row>
    <row r="275" spans="1:12" ht="19.5" thickBot="1" x14ac:dyDescent="0.35">
      <c r="A275" s="2">
        <v>52</v>
      </c>
      <c r="B275" s="1" t="s">
        <v>1</v>
      </c>
      <c r="C275" s="2">
        <v>55</v>
      </c>
      <c r="D275">
        <f t="shared" si="5"/>
        <v>88</v>
      </c>
      <c r="E275" s="2">
        <f t="shared" si="6"/>
        <v>1.0576923076923077</v>
      </c>
      <c r="H275">
        <v>272</v>
      </c>
      <c r="I275" s="2">
        <v>0.86538461538461542</v>
      </c>
      <c r="K275">
        <v>272</v>
      </c>
      <c r="L275" s="2">
        <v>0.86538461538461542</v>
      </c>
    </row>
    <row r="276" spans="1:12" ht="19.5" thickBot="1" x14ac:dyDescent="0.35">
      <c r="A276" s="2">
        <v>52</v>
      </c>
      <c r="B276" s="1" t="s">
        <v>1</v>
      </c>
      <c r="C276" s="2">
        <v>56</v>
      </c>
      <c r="D276">
        <f t="shared" si="5"/>
        <v>90</v>
      </c>
      <c r="E276" s="2">
        <f t="shared" si="6"/>
        <v>1.0769230769230769</v>
      </c>
      <c r="H276">
        <v>274</v>
      </c>
      <c r="I276" s="2">
        <v>0.90384615384615385</v>
      </c>
      <c r="K276">
        <v>274</v>
      </c>
      <c r="L276" s="2">
        <v>0.90384615384615385</v>
      </c>
    </row>
    <row r="277" spans="1:12" ht="19.5" thickBot="1" x14ac:dyDescent="0.35">
      <c r="A277" s="2">
        <v>52</v>
      </c>
      <c r="B277" s="1" t="s">
        <v>2</v>
      </c>
      <c r="C277" s="2">
        <v>59</v>
      </c>
      <c r="D277">
        <f t="shared" si="5"/>
        <v>92</v>
      </c>
      <c r="E277" s="2">
        <f t="shared" si="6"/>
        <v>1.1346153846153846</v>
      </c>
      <c r="H277">
        <v>276</v>
      </c>
      <c r="I277" s="2">
        <v>0.84615384615384615</v>
      </c>
      <c r="K277">
        <v>276</v>
      </c>
      <c r="L277" s="2">
        <v>0.84615384615384615</v>
      </c>
    </row>
    <row r="278" spans="1:12" ht="19.5" thickBot="1" x14ac:dyDescent="0.35">
      <c r="A278" s="2">
        <v>52</v>
      </c>
      <c r="B278" s="1" t="s">
        <v>2</v>
      </c>
      <c r="C278" s="2">
        <v>59</v>
      </c>
      <c r="D278">
        <f t="shared" si="5"/>
        <v>94</v>
      </c>
      <c r="E278" s="2">
        <f t="shared" si="6"/>
        <v>1.1346153846153846</v>
      </c>
      <c r="H278">
        <v>278</v>
      </c>
      <c r="I278" s="2">
        <v>0.84615384615384615</v>
      </c>
      <c r="K278">
        <v>278</v>
      </c>
      <c r="L278" s="2">
        <v>0.84615384615384615</v>
      </c>
    </row>
    <row r="279" spans="1:12" ht="19.5" thickBot="1" x14ac:dyDescent="0.35">
      <c r="A279" s="2">
        <v>52</v>
      </c>
      <c r="B279" s="1" t="s">
        <v>2</v>
      </c>
      <c r="C279" s="2">
        <v>60</v>
      </c>
      <c r="D279">
        <f t="shared" si="5"/>
        <v>96</v>
      </c>
      <c r="E279" s="2">
        <f t="shared" si="6"/>
        <v>1.1538461538461537</v>
      </c>
      <c r="H279">
        <v>280</v>
      </c>
      <c r="I279" s="2">
        <v>0.86538461538461542</v>
      </c>
      <c r="K279">
        <v>280</v>
      </c>
      <c r="L279" s="2">
        <v>0.86538461538461542</v>
      </c>
    </row>
    <row r="280" spans="1:12" ht="19.5" thickBot="1" x14ac:dyDescent="0.35">
      <c r="A280" s="2">
        <v>52</v>
      </c>
      <c r="B280" s="1" t="s">
        <v>2</v>
      </c>
      <c r="C280" s="2">
        <v>60</v>
      </c>
      <c r="D280">
        <f t="shared" si="5"/>
        <v>98</v>
      </c>
      <c r="E280" s="2">
        <f t="shared" si="6"/>
        <v>1.1538461538461537</v>
      </c>
      <c r="H280">
        <v>282</v>
      </c>
      <c r="I280" s="2">
        <v>0.88461538461538458</v>
      </c>
      <c r="K280">
        <v>282</v>
      </c>
      <c r="L280" s="2">
        <v>0.88461538461538458</v>
      </c>
    </row>
    <row r="281" spans="1:12" ht="19.5" thickBot="1" x14ac:dyDescent="0.35">
      <c r="A281" s="2">
        <v>52</v>
      </c>
      <c r="B281" s="1" t="s">
        <v>2</v>
      </c>
      <c r="C281" s="2">
        <v>60</v>
      </c>
      <c r="D281">
        <f t="shared" si="5"/>
        <v>100</v>
      </c>
      <c r="E281" s="2">
        <f t="shared" si="6"/>
        <v>1.1538461538461537</v>
      </c>
      <c r="H281">
        <v>284</v>
      </c>
      <c r="I281" s="2">
        <v>0.86538461538461542</v>
      </c>
      <c r="K281">
        <v>284</v>
      </c>
      <c r="L281" s="2">
        <v>0.86538461538461542</v>
      </c>
    </row>
    <row r="282" spans="1:12" ht="19.5" thickBot="1" x14ac:dyDescent="0.35">
      <c r="A282" s="2">
        <v>52</v>
      </c>
      <c r="B282" s="1" t="s">
        <v>2</v>
      </c>
      <c r="C282" s="2">
        <v>62</v>
      </c>
      <c r="D282">
        <f t="shared" si="5"/>
        <v>102</v>
      </c>
      <c r="E282" s="2">
        <f t="shared" si="6"/>
        <v>1.1923076923076923</v>
      </c>
      <c r="H282">
        <v>286</v>
      </c>
      <c r="I282" s="2">
        <v>0.88461538461538458</v>
      </c>
      <c r="K282">
        <v>286</v>
      </c>
      <c r="L282" s="2">
        <v>0.88461538461538458</v>
      </c>
    </row>
    <row r="283" spans="1:12" ht="19.5" thickBot="1" x14ac:dyDescent="0.35">
      <c r="A283" s="2">
        <v>52</v>
      </c>
      <c r="B283" s="1" t="s">
        <v>2</v>
      </c>
      <c r="C283" s="2">
        <v>62</v>
      </c>
      <c r="D283">
        <f t="shared" si="5"/>
        <v>104</v>
      </c>
      <c r="E283" s="2">
        <f t="shared" si="6"/>
        <v>1.1923076923076923</v>
      </c>
      <c r="H283">
        <v>288</v>
      </c>
      <c r="I283" s="2">
        <v>0.88461538461538458</v>
      </c>
      <c r="K283">
        <v>288</v>
      </c>
      <c r="L283" s="2">
        <v>0.88461538461538458</v>
      </c>
    </row>
    <row r="284" spans="1:12" ht="19.5" thickBot="1" x14ac:dyDescent="0.35">
      <c r="A284" s="2">
        <v>52</v>
      </c>
      <c r="B284" s="1" t="s">
        <v>2</v>
      </c>
      <c r="C284" s="2">
        <v>59</v>
      </c>
      <c r="D284">
        <f t="shared" si="5"/>
        <v>106</v>
      </c>
      <c r="E284" s="2">
        <f t="shared" si="6"/>
        <v>1.1346153846153846</v>
      </c>
      <c r="H284">
        <v>290</v>
      </c>
      <c r="I284" s="2">
        <v>0.92307692307692313</v>
      </c>
      <c r="K284">
        <v>290</v>
      </c>
      <c r="L284" s="2">
        <v>0.92307692307692313</v>
      </c>
    </row>
    <row r="285" spans="1:12" ht="19.5" thickBot="1" x14ac:dyDescent="0.35">
      <c r="A285" s="2">
        <v>52</v>
      </c>
      <c r="B285" s="1" t="s">
        <v>2</v>
      </c>
      <c r="C285" s="2">
        <v>60</v>
      </c>
      <c r="D285">
        <f t="shared" si="5"/>
        <v>108</v>
      </c>
      <c r="E285" s="2">
        <f t="shared" si="6"/>
        <v>1.1538461538461537</v>
      </c>
      <c r="H285">
        <v>292</v>
      </c>
      <c r="I285" s="2">
        <v>0.94230769230769229</v>
      </c>
      <c r="K285">
        <v>292</v>
      </c>
      <c r="L285" s="2">
        <v>0.94230769230769229</v>
      </c>
    </row>
    <row r="286" spans="1:12" ht="19.5" thickBot="1" x14ac:dyDescent="0.35">
      <c r="A286" s="2">
        <v>52</v>
      </c>
      <c r="B286" s="1" t="s">
        <v>2</v>
      </c>
      <c r="C286" s="2">
        <v>60</v>
      </c>
      <c r="D286">
        <f t="shared" si="5"/>
        <v>110</v>
      </c>
      <c r="E286" s="2">
        <f t="shared" si="6"/>
        <v>1.1538461538461537</v>
      </c>
      <c r="H286">
        <v>294</v>
      </c>
      <c r="I286" s="2">
        <v>0.92307692307692313</v>
      </c>
      <c r="K286">
        <v>294</v>
      </c>
      <c r="L286" s="2">
        <v>0.92307692307692313</v>
      </c>
    </row>
    <row r="287" spans="1:12" ht="19.5" thickBot="1" x14ac:dyDescent="0.35">
      <c r="A287" s="2">
        <v>52</v>
      </c>
      <c r="B287" s="1" t="s">
        <v>2</v>
      </c>
      <c r="C287" s="2">
        <v>59</v>
      </c>
      <c r="D287">
        <f t="shared" si="5"/>
        <v>112</v>
      </c>
      <c r="E287" s="2">
        <f t="shared" si="6"/>
        <v>1.1346153846153846</v>
      </c>
      <c r="H287">
        <v>296</v>
      </c>
      <c r="I287" s="2">
        <v>0.90384615384615385</v>
      </c>
      <c r="K287">
        <v>296</v>
      </c>
      <c r="L287" s="2">
        <v>0.90384615384615385</v>
      </c>
    </row>
    <row r="288" spans="1:12" ht="19.5" thickBot="1" x14ac:dyDescent="0.35">
      <c r="A288" s="2">
        <v>52</v>
      </c>
      <c r="B288" s="1" t="s">
        <v>3</v>
      </c>
      <c r="C288" s="2">
        <v>59</v>
      </c>
      <c r="D288">
        <f t="shared" si="5"/>
        <v>114</v>
      </c>
      <c r="E288" s="2">
        <f t="shared" si="6"/>
        <v>1.1346153846153846</v>
      </c>
      <c r="H288">
        <v>298</v>
      </c>
      <c r="I288" s="2">
        <v>0.98076923076923073</v>
      </c>
      <c r="K288">
        <v>298</v>
      </c>
      <c r="L288" s="2">
        <v>0.98076923076923073</v>
      </c>
    </row>
    <row r="289" spans="1:12" ht="19.5" thickBot="1" x14ac:dyDescent="0.35">
      <c r="A289" s="2">
        <v>52</v>
      </c>
      <c r="B289" s="1" t="s">
        <v>3</v>
      </c>
      <c r="C289" s="2">
        <v>60</v>
      </c>
      <c r="D289">
        <f t="shared" si="5"/>
        <v>116</v>
      </c>
      <c r="E289" s="2">
        <f t="shared" si="6"/>
        <v>1.1538461538461537</v>
      </c>
      <c r="H289">
        <v>300</v>
      </c>
      <c r="I289" s="2">
        <v>1</v>
      </c>
      <c r="K289">
        <v>300</v>
      </c>
      <c r="L289" s="2">
        <v>1</v>
      </c>
    </row>
    <row r="290" spans="1:12" ht="19.5" thickBot="1" x14ac:dyDescent="0.35">
      <c r="A290" s="2">
        <v>52</v>
      </c>
      <c r="B290" s="1" t="s">
        <v>3</v>
      </c>
      <c r="C290" s="2">
        <v>59</v>
      </c>
      <c r="D290">
        <f t="shared" si="5"/>
        <v>118</v>
      </c>
      <c r="E290" s="2">
        <f t="shared" si="6"/>
        <v>1.1346153846153846</v>
      </c>
      <c r="H290">
        <v>302</v>
      </c>
      <c r="I290" s="2">
        <v>0.98076923076923073</v>
      </c>
      <c r="K290">
        <v>302</v>
      </c>
      <c r="L290" s="2">
        <v>0.98076923076923073</v>
      </c>
    </row>
    <row r="291" spans="1:12" ht="19.5" thickBot="1" x14ac:dyDescent="0.35">
      <c r="A291" s="2">
        <v>52</v>
      </c>
      <c r="B291" s="1" t="s">
        <v>3</v>
      </c>
      <c r="C291" s="2">
        <v>58</v>
      </c>
      <c r="D291">
        <f t="shared" si="5"/>
        <v>120</v>
      </c>
      <c r="E291" s="2">
        <f t="shared" si="6"/>
        <v>1.1153846153846154</v>
      </c>
      <c r="H291">
        <v>304</v>
      </c>
      <c r="I291" s="2">
        <v>0.98076923076923073</v>
      </c>
      <c r="K291">
        <v>304</v>
      </c>
      <c r="L291" s="2">
        <v>0.98076923076923073</v>
      </c>
    </row>
    <row r="292" spans="1:12" ht="19.5" thickBot="1" x14ac:dyDescent="0.35">
      <c r="A292" s="2">
        <v>52</v>
      </c>
      <c r="B292" s="1" t="s">
        <v>3</v>
      </c>
      <c r="C292" s="2">
        <v>58</v>
      </c>
      <c r="D292">
        <f t="shared" si="5"/>
        <v>122</v>
      </c>
      <c r="E292" s="2">
        <f t="shared" si="6"/>
        <v>1.1153846153846154</v>
      </c>
      <c r="H292">
        <v>306</v>
      </c>
      <c r="I292" s="2">
        <v>0.98076923076923073</v>
      </c>
      <c r="K292">
        <v>306</v>
      </c>
      <c r="L292" s="2">
        <v>0.98076923076923073</v>
      </c>
    </row>
    <row r="293" spans="1:12" ht="19.5" thickBot="1" x14ac:dyDescent="0.35">
      <c r="A293" s="2">
        <v>52</v>
      </c>
      <c r="B293" s="1" t="s">
        <v>3</v>
      </c>
      <c r="C293" s="2">
        <v>58</v>
      </c>
      <c r="D293">
        <f t="shared" si="5"/>
        <v>124</v>
      </c>
      <c r="E293" s="2">
        <f t="shared" si="6"/>
        <v>1.1153846153846154</v>
      </c>
      <c r="H293">
        <v>308</v>
      </c>
      <c r="I293" s="2">
        <v>1.0192307692307692</v>
      </c>
      <c r="K293">
        <v>308</v>
      </c>
      <c r="L293" s="2">
        <v>1.0192307692307692</v>
      </c>
    </row>
    <row r="294" spans="1:12" ht="19.5" thickBot="1" x14ac:dyDescent="0.35">
      <c r="A294" s="2">
        <v>52</v>
      </c>
      <c r="B294" s="1" t="s">
        <v>3</v>
      </c>
      <c r="C294" s="2">
        <v>57</v>
      </c>
      <c r="D294">
        <f t="shared" si="5"/>
        <v>126</v>
      </c>
      <c r="E294" s="2">
        <f t="shared" si="6"/>
        <v>1.0961538461538463</v>
      </c>
      <c r="H294">
        <v>310</v>
      </c>
      <c r="I294" s="2">
        <v>0.94230769230769229</v>
      </c>
      <c r="K294">
        <v>310</v>
      </c>
      <c r="L294" s="2">
        <v>0.94230769230769229</v>
      </c>
    </row>
    <row r="295" spans="1:12" ht="19.5" thickBot="1" x14ac:dyDescent="0.35">
      <c r="A295" s="2">
        <v>52</v>
      </c>
      <c r="B295" s="1" t="s">
        <v>3</v>
      </c>
      <c r="C295" s="2">
        <v>57</v>
      </c>
      <c r="D295">
        <f t="shared" si="5"/>
        <v>128</v>
      </c>
      <c r="E295" s="2">
        <f t="shared" si="6"/>
        <v>1.0961538461538463</v>
      </c>
      <c r="H295">
        <v>312</v>
      </c>
      <c r="I295" s="2">
        <v>0.92307692307692313</v>
      </c>
      <c r="K295">
        <v>312</v>
      </c>
      <c r="L295" s="2">
        <v>0.92307692307692313</v>
      </c>
    </row>
    <row r="296" spans="1:12" ht="19.5" thickBot="1" x14ac:dyDescent="0.35">
      <c r="A296" s="2">
        <v>52</v>
      </c>
      <c r="B296" s="1" t="s">
        <v>3</v>
      </c>
      <c r="C296" s="2">
        <v>58</v>
      </c>
      <c r="D296">
        <f t="shared" ref="D296:D339" si="7">D295+2</f>
        <v>130</v>
      </c>
      <c r="E296" s="2">
        <f t="shared" si="6"/>
        <v>1.1153846153846154</v>
      </c>
      <c r="H296">
        <v>314</v>
      </c>
      <c r="I296" s="2">
        <v>0.96153846153846156</v>
      </c>
      <c r="K296">
        <v>314</v>
      </c>
      <c r="L296" s="2">
        <v>0.96153846153846156</v>
      </c>
    </row>
    <row r="297" spans="1:12" ht="19.5" thickBot="1" x14ac:dyDescent="0.35">
      <c r="A297" s="2">
        <v>52</v>
      </c>
      <c r="B297" s="1" t="s">
        <v>3</v>
      </c>
      <c r="C297" s="2">
        <v>57</v>
      </c>
      <c r="D297">
        <f t="shared" si="7"/>
        <v>132</v>
      </c>
      <c r="E297" s="2">
        <f t="shared" si="6"/>
        <v>1.0961538461538463</v>
      </c>
      <c r="H297">
        <v>316</v>
      </c>
      <c r="I297" s="2">
        <v>1.0192307692307692</v>
      </c>
      <c r="K297">
        <v>316</v>
      </c>
      <c r="L297" s="2">
        <v>1.0192307692307692</v>
      </c>
    </row>
    <row r="298" spans="1:12" ht="19.5" thickBot="1" x14ac:dyDescent="0.35">
      <c r="A298" s="2">
        <v>52</v>
      </c>
      <c r="B298" s="1" t="s">
        <v>3</v>
      </c>
      <c r="C298" s="2">
        <v>58</v>
      </c>
      <c r="D298">
        <f t="shared" si="7"/>
        <v>134</v>
      </c>
      <c r="E298" s="2">
        <f t="shared" si="6"/>
        <v>1.1153846153846154</v>
      </c>
      <c r="H298">
        <v>318</v>
      </c>
      <c r="I298" s="2">
        <v>1.0576923076923077</v>
      </c>
      <c r="K298">
        <v>318</v>
      </c>
      <c r="L298" s="2">
        <v>1.0576923076923077</v>
      </c>
    </row>
    <row r="299" spans="1:12" ht="19.5" thickBot="1" x14ac:dyDescent="0.35">
      <c r="A299" s="2">
        <v>52</v>
      </c>
      <c r="B299" s="1" t="s">
        <v>3</v>
      </c>
      <c r="C299" s="2">
        <v>58</v>
      </c>
      <c r="D299">
        <f t="shared" si="7"/>
        <v>136</v>
      </c>
      <c r="E299" s="2">
        <f t="shared" si="6"/>
        <v>1.1153846153846154</v>
      </c>
      <c r="H299">
        <v>320</v>
      </c>
      <c r="I299" s="2">
        <v>1.1153846153846154</v>
      </c>
      <c r="K299">
        <v>320</v>
      </c>
      <c r="L299" s="2">
        <v>1.1153846153846154</v>
      </c>
    </row>
    <row r="300" spans="1:12" ht="19.5" thickBot="1" x14ac:dyDescent="0.35">
      <c r="A300" s="2">
        <v>52</v>
      </c>
      <c r="B300" s="1" t="s">
        <v>3</v>
      </c>
      <c r="C300" s="2">
        <v>58</v>
      </c>
      <c r="D300">
        <f t="shared" si="7"/>
        <v>138</v>
      </c>
      <c r="E300" s="2">
        <f t="shared" si="6"/>
        <v>1.1153846153846154</v>
      </c>
      <c r="H300">
        <v>322</v>
      </c>
      <c r="I300" s="2">
        <v>1.0961538461538463</v>
      </c>
      <c r="K300">
        <v>322</v>
      </c>
      <c r="L300" s="2">
        <v>1.0961538461538463</v>
      </c>
    </row>
    <row r="301" spans="1:12" ht="19.5" thickBot="1" x14ac:dyDescent="0.35">
      <c r="A301" s="2">
        <v>52</v>
      </c>
      <c r="B301" s="1" t="s">
        <v>3</v>
      </c>
      <c r="C301" s="2">
        <v>57</v>
      </c>
      <c r="D301">
        <f t="shared" si="7"/>
        <v>140</v>
      </c>
      <c r="E301" s="2">
        <f t="shared" si="6"/>
        <v>1.0961538461538463</v>
      </c>
      <c r="H301">
        <v>324</v>
      </c>
      <c r="I301" s="2">
        <v>1.3461538461538463</v>
      </c>
      <c r="K301">
        <v>324</v>
      </c>
      <c r="L301" s="2">
        <v>1.3461538461538463</v>
      </c>
    </row>
    <row r="302" spans="1:12" ht="19.5" thickBot="1" x14ac:dyDescent="0.35">
      <c r="A302" s="2">
        <v>52</v>
      </c>
      <c r="B302" s="1" t="s">
        <v>3</v>
      </c>
      <c r="C302" s="2">
        <v>58</v>
      </c>
      <c r="D302">
        <f t="shared" si="7"/>
        <v>142</v>
      </c>
      <c r="E302" s="2">
        <f t="shared" si="6"/>
        <v>1.1153846153846154</v>
      </c>
      <c r="H302">
        <v>2</v>
      </c>
      <c r="I302" s="2">
        <v>2.0192307692307692</v>
      </c>
      <c r="K302">
        <v>2</v>
      </c>
      <c r="L302" s="2">
        <v>2.0192307692307692</v>
      </c>
    </row>
    <row r="303" spans="1:12" ht="19.5" thickBot="1" x14ac:dyDescent="0.35">
      <c r="A303" s="2">
        <v>52</v>
      </c>
      <c r="B303" s="1" t="s">
        <v>3</v>
      </c>
      <c r="C303" s="2">
        <v>58</v>
      </c>
      <c r="D303">
        <f t="shared" si="7"/>
        <v>144</v>
      </c>
      <c r="E303" s="2">
        <f t="shared" si="6"/>
        <v>1.1153846153846154</v>
      </c>
      <c r="H303">
        <v>4</v>
      </c>
      <c r="I303" s="2">
        <v>2.0192307692307692</v>
      </c>
      <c r="K303">
        <v>4</v>
      </c>
      <c r="L303" s="2">
        <v>2.0192307692307692</v>
      </c>
    </row>
    <row r="304" spans="1:12" ht="19.5" thickBot="1" x14ac:dyDescent="0.35">
      <c r="A304" s="2">
        <v>52</v>
      </c>
      <c r="B304" s="1" t="s">
        <v>4</v>
      </c>
      <c r="C304" s="2">
        <v>58</v>
      </c>
      <c r="D304">
        <f t="shared" si="7"/>
        <v>146</v>
      </c>
      <c r="E304" s="2">
        <f t="shared" si="6"/>
        <v>1.1153846153846154</v>
      </c>
      <c r="H304">
        <v>6</v>
      </c>
      <c r="I304" s="2">
        <v>2</v>
      </c>
      <c r="K304">
        <v>6</v>
      </c>
      <c r="L304" s="2">
        <v>2</v>
      </c>
    </row>
    <row r="305" spans="1:12" ht="19.5" thickBot="1" x14ac:dyDescent="0.35">
      <c r="A305" s="2">
        <v>52</v>
      </c>
      <c r="B305" s="1" t="s">
        <v>4</v>
      </c>
      <c r="C305" s="2">
        <v>58</v>
      </c>
      <c r="D305">
        <f t="shared" si="7"/>
        <v>148</v>
      </c>
      <c r="E305" s="2">
        <f t="shared" si="6"/>
        <v>1.1153846153846154</v>
      </c>
      <c r="H305">
        <v>8</v>
      </c>
      <c r="I305" s="2">
        <v>2.0384615384615383</v>
      </c>
      <c r="K305">
        <v>8</v>
      </c>
      <c r="L305" s="2">
        <v>2.0384615384615383</v>
      </c>
    </row>
    <row r="306" spans="1:12" ht="19.5" thickBot="1" x14ac:dyDescent="0.35">
      <c r="A306" s="2">
        <v>52</v>
      </c>
      <c r="B306" s="1" t="s">
        <v>4</v>
      </c>
      <c r="C306" s="2">
        <v>57</v>
      </c>
      <c r="D306">
        <f t="shared" si="7"/>
        <v>150</v>
      </c>
      <c r="E306" s="2">
        <f t="shared" si="6"/>
        <v>1.0961538461538463</v>
      </c>
      <c r="H306">
        <v>10</v>
      </c>
      <c r="I306" s="2">
        <v>2.0769230769230771</v>
      </c>
      <c r="K306">
        <v>10</v>
      </c>
      <c r="L306" s="2">
        <v>2.0769230769230771</v>
      </c>
    </row>
    <row r="307" spans="1:12" ht="19.5" thickBot="1" x14ac:dyDescent="0.35">
      <c r="A307" s="2">
        <v>52</v>
      </c>
      <c r="B307" s="1" t="s">
        <v>5</v>
      </c>
      <c r="C307" s="2">
        <v>57</v>
      </c>
      <c r="D307">
        <f t="shared" si="7"/>
        <v>152</v>
      </c>
      <c r="E307" s="2">
        <f t="shared" si="6"/>
        <v>1.0961538461538463</v>
      </c>
      <c r="H307">
        <v>12</v>
      </c>
      <c r="I307" s="2">
        <v>1.9807692307692308</v>
      </c>
      <c r="K307">
        <v>12</v>
      </c>
      <c r="L307" s="2">
        <v>1.9807692307692308</v>
      </c>
    </row>
    <row r="308" spans="1:12" ht="19.5" thickBot="1" x14ac:dyDescent="0.35">
      <c r="A308" s="2">
        <v>52</v>
      </c>
      <c r="B308" s="1" t="s">
        <v>5</v>
      </c>
      <c r="C308" s="2">
        <v>57</v>
      </c>
      <c r="D308">
        <f t="shared" si="7"/>
        <v>154</v>
      </c>
      <c r="E308" s="2">
        <f t="shared" si="6"/>
        <v>1.0961538461538463</v>
      </c>
      <c r="H308">
        <v>14</v>
      </c>
      <c r="I308" s="2">
        <v>1.8461538461538463</v>
      </c>
      <c r="K308">
        <v>14</v>
      </c>
      <c r="L308" s="2">
        <v>1.8461538461538463</v>
      </c>
    </row>
    <row r="309" spans="1:12" ht="19.5" thickBot="1" x14ac:dyDescent="0.35">
      <c r="A309" s="2">
        <v>52</v>
      </c>
      <c r="B309" s="1" t="s">
        <v>5</v>
      </c>
      <c r="C309" s="2">
        <v>57</v>
      </c>
      <c r="D309">
        <f t="shared" si="7"/>
        <v>156</v>
      </c>
      <c r="E309" s="2">
        <f t="shared" si="6"/>
        <v>1.0961538461538463</v>
      </c>
      <c r="H309">
        <v>16</v>
      </c>
      <c r="I309" s="2">
        <v>1.7307692307692308</v>
      </c>
      <c r="K309">
        <v>16</v>
      </c>
      <c r="L309" s="2">
        <v>1.7307692307692308</v>
      </c>
    </row>
    <row r="310" spans="1:12" ht="19.5" thickBot="1" x14ac:dyDescent="0.35">
      <c r="A310" s="2">
        <v>52</v>
      </c>
      <c r="B310" s="1" t="s">
        <v>1</v>
      </c>
      <c r="C310" s="2">
        <v>57</v>
      </c>
      <c r="D310">
        <f t="shared" si="7"/>
        <v>158</v>
      </c>
      <c r="E310" s="2">
        <f t="shared" si="6"/>
        <v>1.0961538461538463</v>
      </c>
      <c r="H310">
        <v>18</v>
      </c>
      <c r="I310" s="2">
        <v>1.6153846153846154</v>
      </c>
      <c r="K310">
        <v>18</v>
      </c>
      <c r="L310" s="2">
        <v>1.6153846153846154</v>
      </c>
    </row>
    <row r="311" spans="1:12" ht="19.5" thickBot="1" x14ac:dyDescent="0.35">
      <c r="A311" s="2">
        <v>52</v>
      </c>
      <c r="B311" s="1" t="s">
        <v>1</v>
      </c>
      <c r="C311" s="2">
        <v>57</v>
      </c>
      <c r="D311">
        <f t="shared" si="7"/>
        <v>160</v>
      </c>
      <c r="E311" s="2">
        <f t="shared" si="6"/>
        <v>1.0961538461538463</v>
      </c>
      <c r="H311">
        <v>20</v>
      </c>
      <c r="I311" s="2">
        <v>1.6153846153846154</v>
      </c>
      <c r="K311">
        <v>20</v>
      </c>
      <c r="L311" s="2">
        <v>1.6153846153846154</v>
      </c>
    </row>
    <row r="312" spans="1:12" ht="19.5" thickBot="1" x14ac:dyDescent="0.35">
      <c r="A312" s="2">
        <v>52</v>
      </c>
      <c r="B312" s="1" t="s">
        <v>1</v>
      </c>
      <c r="C312" s="2">
        <v>58</v>
      </c>
      <c r="D312">
        <f t="shared" si="7"/>
        <v>162</v>
      </c>
      <c r="E312" s="2">
        <f t="shared" si="6"/>
        <v>1.1153846153846154</v>
      </c>
      <c r="H312">
        <v>22</v>
      </c>
      <c r="I312" s="2">
        <v>1.6730769230769231</v>
      </c>
      <c r="K312">
        <v>22</v>
      </c>
      <c r="L312" s="2">
        <v>1.6730769230769231</v>
      </c>
    </row>
    <row r="313" spans="1:12" ht="19.5" thickBot="1" x14ac:dyDescent="0.35">
      <c r="A313" s="2">
        <v>52</v>
      </c>
      <c r="B313" s="1" t="s">
        <v>1</v>
      </c>
      <c r="C313" s="2">
        <v>57</v>
      </c>
      <c r="D313">
        <f t="shared" si="7"/>
        <v>164</v>
      </c>
      <c r="E313" s="2">
        <f t="shared" si="6"/>
        <v>1.0961538461538463</v>
      </c>
      <c r="H313">
        <v>24</v>
      </c>
      <c r="I313" s="2">
        <v>1.6346153846153846</v>
      </c>
      <c r="K313">
        <v>24</v>
      </c>
      <c r="L313" s="2">
        <v>1.6346153846153846</v>
      </c>
    </row>
    <row r="314" spans="1:12" ht="19.5" thickBot="1" x14ac:dyDescent="0.35">
      <c r="A314" s="2">
        <v>52</v>
      </c>
      <c r="B314" s="1" t="s">
        <v>1</v>
      </c>
      <c r="C314" s="2">
        <v>53</v>
      </c>
      <c r="D314">
        <f t="shared" si="7"/>
        <v>166</v>
      </c>
      <c r="E314" s="2">
        <f t="shared" si="6"/>
        <v>1.0192307692307692</v>
      </c>
      <c r="H314">
        <v>26</v>
      </c>
      <c r="I314" s="2">
        <v>1.6538461538461537</v>
      </c>
      <c r="K314">
        <v>26</v>
      </c>
      <c r="L314" s="2">
        <v>1.6538461538461537</v>
      </c>
    </row>
    <row r="315" spans="1:12" ht="19.5" thickBot="1" x14ac:dyDescent="0.35">
      <c r="A315" s="2">
        <v>52</v>
      </c>
      <c r="B315" s="1" t="s">
        <v>1</v>
      </c>
      <c r="C315" s="2">
        <v>53</v>
      </c>
      <c r="D315">
        <f t="shared" si="7"/>
        <v>168</v>
      </c>
      <c r="E315" s="2">
        <f t="shared" si="6"/>
        <v>1.0192307692307692</v>
      </c>
      <c r="H315">
        <v>28</v>
      </c>
      <c r="I315" s="2">
        <v>1.6730769230769231</v>
      </c>
      <c r="K315">
        <v>28</v>
      </c>
      <c r="L315" s="2">
        <v>1.6730769230769231</v>
      </c>
    </row>
    <row r="316" spans="1:12" ht="19.5" thickBot="1" x14ac:dyDescent="0.35">
      <c r="A316" s="2">
        <v>52</v>
      </c>
      <c r="B316" s="1" t="s">
        <v>2</v>
      </c>
      <c r="C316" s="2">
        <v>52</v>
      </c>
      <c r="D316">
        <f t="shared" si="7"/>
        <v>170</v>
      </c>
      <c r="E316" s="2">
        <f t="shared" si="6"/>
        <v>1</v>
      </c>
      <c r="H316">
        <v>30</v>
      </c>
      <c r="I316" s="2">
        <v>1.7307692307692308</v>
      </c>
      <c r="K316">
        <v>30</v>
      </c>
      <c r="L316" s="2">
        <v>1.7307692307692308</v>
      </c>
    </row>
    <row r="317" spans="1:12" ht="19.5" thickBot="1" x14ac:dyDescent="0.35">
      <c r="A317" s="2">
        <v>52</v>
      </c>
      <c r="B317" s="1" t="s">
        <v>2</v>
      </c>
      <c r="C317" s="2">
        <v>53</v>
      </c>
      <c r="D317">
        <f t="shared" si="7"/>
        <v>172</v>
      </c>
      <c r="E317" s="2">
        <f t="shared" si="6"/>
        <v>1.0192307692307692</v>
      </c>
      <c r="H317">
        <v>32</v>
      </c>
      <c r="I317" s="2">
        <v>1.9615384615384615</v>
      </c>
      <c r="K317">
        <v>32</v>
      </c>
      <c r="L317" s="2">
        <v>1.9615384615384615</v>
      </c>
    </row>
    <row r="318" spans="1:12" ht="19.5" thickBot="1" x14ac:dyDescent="0.35">
      <c r="A318" s="2">
        <v>52</v>
      </c>
      <c r="B318" s="1" t="s">
        <v>2</v>
      </c>
      <c r="C318" s="2">
        <v>53</v>
      </c>
      <c r="D318">
        <f t="shared" si="7"/>
        <v>174</v>
      </c>
      <c r="E318" s="2">
        <f t="shared" si="6"/>
        <v>1.0192307692307692</v>
      </c>
      <c r="H318">
        <v>34</v>
      </c>
      <c r="I318" s="2">
        <v>2.0576923076923075</v>
      </c>
      <c r="K318">
        <v>34</v>
      </c>
      <c r="L318" s="2">
        <v>2.0576923076923075</v>
      </c>
    </row>
    <row r="319" spans="1:12" ht="19.5" thickBot="1" x14ac:dyDescent="0.35">
      <c r="A319" s="2">
        <v>52</v>
      </c>
      <c r="B319" s="1" t="s">
        <v>2</v>
      </c>
      <c r="C319" s="2">
        <v>54</v>
      </c>
      <c r="D319">
        <f t="shared" si="7"/>
        <v>176</v>
      </c>
      <c r="E319" s="2">
        <f t="shared" si="6"/>
        <v>1.0384615384615385</v>
      </c>
      <c r="H319">
        <v>36</v>
      </c>
      <c r="I319" s="2">
        <v>1.8269230769230769</v>
      </c>
      <c r="K319">
        <v>36</v>
      </c>
      <c r="L319" s="2">
        <v>1.8269230769230769</v>
      </c>
    </row>
    <row r="320" spans="1:12" ht="19.5" thickBot="1" x14ac:dyDescent="0.35">
      <c r="A320" s="2">
        <v>52</v>
      </c>
      <c r="B320" s="1" t="s">
        <v>2</v>
      </c>
      <c r="C320" s="2">
        <v>57</v>
      </c>
      <c r="D320">
        <f t="shared" si="7"/>
        <v>178</v>
      </c>
      <c r="E320" s="2">
        <f t="shared" si="6"/>
        <v>1.0961538461538463</v>
      </c>
      <c r="H320">
        <v>38</v>
      </c>
      <c r="I320" s="2">
        <v>1.6730769230769231</v>
      </c>
      <c r="K320">
        <v>38</v>
      </c>
      <c r="L320" s="2">
        <v>1.6730769230769231</v>
      </c>
    </row>
    <row r="321" spans="1:12" ht="19.5" thickBot="1" x14ac:dyDescent="0.35">
      <c r="A321" s="2">
        <v>52</v>
      </c>
      <c r="B321" s="1" t="s">
        <v>2</v>
      </c>
      <c r="C321" s="2">
        <v>57</v>
      </c>
      <c r="D321">
        <f t="shared" si="7"/>
        <v>180</v>
      </c>
      <c r="E321" s="2">
        <f t="shared" si="6"/>
        <v>1.0961538461538463</v>
      </c>
      <c r="H321">
        <v>40</v>
      </c>
      <c r="I321" s="2">
        <v>2.2115384615384617</v>
      </c>
      <c r="K321">
        <v>40</v>
      </c>
      <c r="L321" s="2">
        <v>2.2115384615384617</v>
      </c>
    </row>
    <row r="322" spans="1:12" ht="19.5" thickBot="1" x14ac:dyDescent="0.35">
      <c r="A322" s="2">
        <v>52</v>
      </c>
      <c r="B322" s="1" t="s">
        <v>2</v>
      </c>
      <c r="C322" s="2">
        <v>59</v>
      </c>
      <c r="D322">
        <f t="shared" si="7"/>
        <v>182</v>
      </c>
      <c r="E322" s="2">
        <f t="shared" ref="E322:E385" si="8">C322/A322</f>
        <v>1.1346153846153846</v>
      </c>
      <c r="H322">
        <v>42</v>
      </c>
      <c r="I322" s="2">
        <v>2.2884615384615383</v>
      </c>
      <c r="K322">
        <v>42</v>
      </c>
      <c r="L322" s="2">
        <v>2.2884615384615383</v>
      </c>
    </row>
    <row r="323" spans="1:12" ht="19.5" thickBot="1" x14ac:dyDescent="0.35">
      <c r="A323" s="2">
        <v>52</v>
      </c>
      <c r="B323" s="1" t="s">
        <v>2</v>
      </c>
      <c r="C323" s="2">
        <v>59</v>
      </c>
      <c r="D323">
        <f t="shared" si="7"/>
        <v>184</v>
      </c>
      <c r="E323" s="2">
        <f t="shared" si="8"/>
        <v>1.1346153846153846</v>
      </c>
      <c r="H323">
        <v>44</v>
      </c>
      <c r="I323" s="2">
        <v>2.3076923076923075</v>
      </c>
      <c r="K323">
        <v>44</v>
      </c>
      <c r="L323" s="2">
        <v>2.3076923076923075</v>
      </c>
    </row>
    <row r="324" spans="1:12" ht="19.5" thickBot="1" x14ac:dyDescent="0.35">
      <c r="A324" s="2">
        <v>52</v>
      </c>
      <c r="B324" s="1" t="s">
        <v>2</v>
      </c>
      <c r="C324" s="2">
        <v>60</v>
      </c>
      <c r="D324">
        <f t="shared" si="7"/>
        <v>186</v>
      </c>
      <c r="E324" s="2">
        <f t="shared" si="8"/>
        <v>1.1538461538461537</v>
      </c>
      <c r="H324">
        <v>46</v>
      </c>
      <c r="I324" s="2">
        <v>2.2692307692307692</v>
      </c>
      <c r="K324">
        <v>46</v>
      </c>
      <c r="L324" s="2">
        <v>2.2692307692307692</v>
      </c>
    </row>
    <row r="325" spans="1:12" ht="19.5" thickBot="1" x14ac:dyDescent="0.35">
      <c r="A325" s="2">
        <v>52</v>
      </c>
      <c r="B325" s="1" t="s">
        <v>2</v>
      </c>
      <c r="C325" s="2">
        <v>61</v>
      </c>
      <c r="D325">
        <f t="shared" si="7"/>
        <v>188</v>
      </c>
      <c r="E325" s="2">
        <f t="shared" si="8"/>
        <v>1.1730769230769231</v>
      </c>
      <c r="H325">
        <v>48</v>
      </c>
      <c r="I325" s="2">
        <v>2.25</v>
      </c>
      <c r="K325">
        <v>48</v>
      </c>
      <c r="L325" s="2">
        <v>2.25</v>
      </c>
    </row>
    <row r="326" spans="1:12" ht="19.5" thickBot="1" x14ac:dyDescent="0.35">
      <c r="A326" s="2">
        <v>52</v>
      </c>
      <c r="B326" s="1" t="s">
        <v>2</v>
      </c>
      <c r="C326" s="2">
        <v>57</v>
      </c>
      <c r="D326">
        <f t="shared" si="7"/>
        <v>190</v>
      </c>
      <c r="E326" s="2">
        <f t="shared" si="8"/>
        <v>1.0961538461538463</v>
      </c>
      <c r="H326">
        <v>50</v>
      </c>
      <c r="I326" s="2">
        <v>2.1538461538461537</v>
      </c>
      <c r="K326">
        <v>50</v>
      </c>
      <c r="L326" s="2">
        <v>2.1538461538461537</v>
      </c>
    </row>
    <row r="327" spans="1:12" ht="19.5" thickBot="1" x14ac:dyDescent="0.35">
      <c r="A327" s="2">
        <v>52</v>
      </c>
      <c r="B327" s="1" t="s">
        <v>3</v>
      </c>
      <c r="C327" s="2">
        <v>58</v>
      </c>
      <c r="D327">
        <f t="shared" si="7"/>
        <v>192</v>
      </c>
      <c r="E327" s="2">
        <f t="shared" si="8"/>
        <v>1.1153846153846154</v>
      </c>
      <c r="H327">
        <v>52</v>
      </c>
      <c r="I327" s="2">
        <v>1.8653846153846154</v>
      </c>
      <c r="K327">
        <v>52</v>
      </c>
      <c r="L327" s="2">
        <v>1.8653846153846154</v>
      </c>
    </row>
    <row r="328" spans="1:12" ht="19.5" thickBot="1" x14ac:dyDescent="0.35">
      <c r="A328" s="2">
        <v>52</v>
      </c>
      <c r="B328" s="1" t="s">
        <v>3</v>
      </c>
      <c r="C328" s="2">
        <v>56</v>
      </c>
      <c r="D328">
        <f t="shared" si="7"/>
        <v>194</v>
      </c>
      <c r="E328" s="2">
        <f t="shared" si="8"/>
        <v>1.0769230769230769</v>
      </c>
      <c r="H328">
        <v>54</v>
      </c>
      <c r="I328" s="2">
        <v>1.6730769230769231</v>
      </c>
      <c r="K328">
        <v>54</v>
      </c>
      <c r="L328" s="2">
        <v>1.6730769230769231</v>
      </c>
    </row>
    <row r="329" spans="1:12" ht="19.5" thickBot="1" x14ac:dyDescent="0.35">
      <c r="A329" s="2">
        <v>52</v>
      </c>
      <c r="B329" s="1" t="s">
        <v>3</v>
      </c>
      <c r="C329" s="2">
        <v>57</v>
      </c>
      <c r="D329">
        <f t="shared" si="7"/>
        <v>196</v>
      </c>
      <c r="E329" s="2">
        <f t="shared" si="8"/>
        <v>1.0961538461538463</v>
      </c>
      <c r="H329">
        <v>56</v>
      </c>
      <c r="I329" s="2">
        <v>1.6346153846153846</v>
      </c>
      <c r="K329">
        <v>56</v>
      </c>
      <c r="L329" s="2">
        <v>1.6346153846153846</v>
      </c>
    </row>
    <row r="330" spans="1:12" ht="19.5" thickBot="1" x14ac:dyDescent="0.35">
      <c r="A330" s="2">
        <v>52</v>
      </c>
      <c r="B330" s="1" t="s">
        <v>3</v>
      </c>
      <c r="C330" s="2">
        <v>57</v>
      </c>
      <c r="D330">
        <f t="shared" si="7"/>
        <v>198</v>
      </c>
      <c r="E330" s="2">
        <f t="shared" si="8"/>
        <v>1.0961538461538463</v>
      </c>
      <c r="H330">
        <v>58</v>
      </c>
      <c r="I330" s="2">
        <v>1.6923076923076923</v>
      </c>
      <c r="K330">
        <v>58</v>
      </c>
      <c r="L330" s="2">
        <v>1.6923076923076923</v>
      </c>
    </row>
    <row r="331" spans="1:12" ht="19.5" thickBot="1" x14ac:dyDescent="0.35">
      <c r="A331" s="2">
        <v>52</v>
      </c>
      <c r="B331" s="1" t="s">
        <v>3</v>
      </c>
      <c r="C331" s="2">
        <v>57</v>
      </c>
      <c r="D331">
        <f t="shared" si="7"/>
        <v>200</v>
      </c>
      <c r="E331" s="2">
        <f t="shared" si="8"/>
        <v>1.0961538461538463</v>
      </c>
      <c r="H331">
        <v>60</v>
      </c>
      <c r="I331" s="2">
        <v>1.7115384615384615</v>
      </c>
      <c r="K331">
        <v>60</v>
      </c>
      <c r="L331" s="2">
        <v>1.7115384615384615</v>
      </c>
    </row>
    <row r="332" spans="1:12" ht="19.5" thickBot="1" x14ac:dyDescent="0.35">
      <c r="A332" s="2">
        <v>52</v>
      </c>
      <c r="B332" s="1" t="s">
        <v>3</v>
      </c>
      <c r="C332" s="2">
        <v>64</v>
      </c>
      <c r="D332">
        <f t="shared" si="7"/>
        <v>202</v>
      </c>
      <c r="E332" s="2">
        <f t="shared" si="8"/>
        <v>1.2307692307692308</v>
      </c>
      <c r="H332">
        <v>62</v>
      </c>
      <c r="I332" s="2">
        <v>1.6346153846153846</v>
      </c>
      <c r="K332">
        <v>62</v>
      </c>
      <c r="L332" s="2">
        <v>1.6346153846153846</v>
      </c>
    </row>
    <row r="333" spans="1:12" ht="19.5" thickBot="1" x14ac:dyDescent="0.35">
      <c r="A333" s="2">
        <v>52</v>
      </c>
      <c r="B333" s="1" t="s">
        <v>3</v>
      </c>
      <c r="C333" s="2">
        <v>89</v>
      </c>
      <c r="D333">
        <f t="shared" si="7"/>
        <v>204</v>
      </c>
      <c r="E333" s="2">
        <f t="shared" si="8"/>
        <v>1.7115384615384615</v>
      </c>
      <c r="H333">
        <v>64</v>
      </c>
      <c r="I333" s="2">
        <v>1.5576923076923077</v>
      </c>
      <c r="K333">
        <v>64</v>
      </c>
      <c r="L333" s="2">
        <v>1.5576923076923077</v>
      </c>
    </row>
    <row r="334" spans="1:12" ht="19.5" thickBot="1" x14ac:dyDescent="0.35">
      <c r="A334" s="2">
        <v>52</v>
      </c>
      <c r="B334" s="1" t="s">
        <v>3</v>
      </c>
      <c r="C334" s="2">
        <v>80</v>
      </c>
      <c r="D334">
        <f t="shared" si="7"/>
        <v>206</v>
      </c>
      <c r="E334" s="2">
        <f t="shared" si="8"/>
        <v>1.5384615384615385</v>
      </c>
      <c r="H334">
        <v>66</v>
      </c>
      <c r="I334" s="2">
        <v>1.5</v>
      </c>
      <c r="K334">
        <v>66</v>
      </c>
      <c r="L334" s="2">
        <v>1.5</v>
      </c>
    </row>
    <row r="335" spans="1:12" ht="19.5" thickBot="1" x14ac:dyDescent="0.35">
      <c r="A335" s="2">
        <v>52</v>
      </c>
      <c r="B335" s="1" t="s">
        <v>0</v>
      </c>
      <c r="C335" s="2">
        <v>74</v>
      </c>
      <c r="D335">
        <v>0</v>
      </c>
      <c r="E335" s="2">
        <f t="shared" si="8"/>
        <v>1.4230769230769231</v>
      </c>
      <c r="H335">
        <v>68</v>
      </c>
      <c r="I335" s="2">
        <v>1.5769230769230769</v>
      </c>
      <c r="K335">
        <v>68</v>
      </c>
      <c r="L335" s="2">
        <v>1.5769230769230769</v>
      </c>
    </row>
    <row r="336" spans="1:12" ht="19.5" thickBot="1" x14ac:dyDescent="0.35">
      <c r="A336" s="2">
        <v>52</v>
      </c>
      <c r="B336" s="1" t="s">
        <v>0</v>
      </c>
      <c r="C336" s="2">
        <v>94</v>
      </c>
      <c r="D336">
        <v>0</v>
      </c>
      <c r="E336" s="2">
        <f t="shared" si="8"/>
        <v>1.8076923076923077</v>
      </c>
      <c r="H336">
        <v>70</v>
      </c>
      <c r="I336" s="2">
        <v>2.0192307692307692</v>
      </c>
      <c r="K336">
        <v>70</v>
      </c>
      <c r="L336" s="2">
        <v>2.0192307692307692</v>
      </c>
    </row>
    <row r="337" spans="1:12" ht="19.5" thickBot="1" x14ac:dyDescent="0.35">
      <c r="A337" s="2">
        <v>52</v>
      </c>
      <c r="B337" s="1" t="s">
        <v>0</v>
      </c>
      <c r="C337" s="2">
        <v>106</v>
      </c>
      <c r="D337">
        <v>0</v>
      </c>
      <c r="E337" s="2">
        <f t="shared" si="8"/>
        <v>2.0384615384615383</v>
      </c>
      <c r="H337">
        <v>72</v>
      </c>
      <c r="I337" s="2">
        <v>2.1923076923076925</v>
      </c>
      <c r="K337">
        <v>72</v>
      </c>
      <c r="L337" s="2">
        <v>2.1923076923076925</v>
      </c>
    </row>
    <row r="338" spans="1:12" ht="19.5" thickBot="1" x14ac:dyDescent="0.35">
      <c r="A338" s="2">
        <v>52</v>
      </c>
      <c r="B338" s="1" t="s">
        <v>0</v>
      </c>
      <c r="C338" s="2">
        <v>103</v>
      </c>
      <c r="D338">
        <v>0</v>
      </c>
      <c r="E338" s="2">
        <f t="shared" si="8"/>
        <v>1.9807692307692308</v>
      </c>
      <c r="H338">
        <v>74</v>
      </c>
      <c r="I338" s="2">
        <v>2.1153846153846154</v>
      </c>
      <c r="K338">
        <v>74</v>
      </c>
      <c r="L338" s="2">
        <v>2.1153846153846154</v>
      </c>
    </row>
    <row r="339" spans="1:12" ht="19.5" thickBot="1" x14ac:dyDescent="0.35">
      <c r="A339" s="2">
        <v>52</v>
      </c>
      <c r="B339" s="1" t="s">
        <v>0</v>
      </c>
      <c r="C339" s="2">
        <v>100</v>
      </c>
      <c r="D339">
        <v>0</v>
      </c>
      <c r="E339" s="2">
        <f t="shared" si="8"/>
        <v>1.9230769230769231</v>
      </c>
      <c r="H339">
        <v>76</v>
      </c>
      <c r="I339" s="2">
        <v>2.1730769230769229</v>
      </c>
      <c r="K339">
        <v>76</v>
      </c>
      <c r="L339" s="2">
        <v>2.1730769230769229</v>
      </c>
    </row>
    <row r="340" spans="1:12" ht="19.5" thickBot="1" x14ac:dyDescent="0.35">
      <c r="A340" s="2">
        <v>52</v>
      </c>
      <c r="B340" s="1" t="s">
        <v>0</v>
      </c>
      <c r="C340" s="2">
        <v>100</v>
      </c>
      <c r="D340">
        <v>0</v>
      </c>
      <c r="E340" s="2">
        <f t="shared" si="8"/>
        <v>1.9230769230769231</v>
      </c>
      <c r="H340">
        <v>78</v>
      </c>
      <c r="I340" s="2">
        <v>2.2307692307692308</v>
      </c>
      <c r="K340">
        <v>78</v>
      </c>
      <c r="L340" s="2">
        <v>2.2307692307692308</v>
      </c>
    </row>
    <row r="341" spans="1:12" ht="19.5" thickBot="1" x14ac:dyDescent="0.35">
      <c r="A341" s="2">
        <v>52</v>
      </c>
      <c r="B341" s="1" t="s">
        <v>0</v>
      </c>
      <c r="C341" s="2">
        <v>94</v>
      </c>
      <c r="D341">
        <v>0</v>
      </c>
      <c r="E341" s="2">
        <f t="shared" si="8"/>
        <v>1.8076923076923077</v>
      </c>
      <c r="H341">
        <v>80</v>
      </c>
      <c r="I341" s="2">
        <v>2.1730769230769229</v>
      </c>
      <c r="K341">
        <v>80</v>
      </c>
      <c r="L341" s="2">
        <v>2.1730769230769229</v>
      </c>
    </row>
    <row r="342" spans="1:12" ht="19.5" thickBot="1" x14ac:dyDescent="0.35">
      <c r="A342" s="2">
        <v>52</v>
      </c>
      <c r="B342" s="1" t="s">
        <v>0</v>
      </c>
      <c r="C342" s="2">
        <v>92</v>
      </c>
      <c r="D342">
        <v>0</v>
      </c>
      <c r="E342" s="2">
        <f t="shared" si="8"/>
        <v>1.7692307692307692</v>
      </c>
      <c r="H342">
        <v>82</v>
      </c>
      <c r="I342" s="2">
        <v>2.1730769230769229</v>
      </c>
      <c r="K342">
        <v>82</v>
      </c>
      <c r="L342" s="2">
        <v>2.1730769230769229</v>
      </c>
    </row>
    <row r="343" spans="1:12" ht="19.5" thickBot="1" x14ac:dyDescent="0.35">
      <c r="A343" s="2">
        <v>52</v>
      </c>
      <c r="B343" s="1" t="s">
        <v>0</v>
      </c>
      <c r="C343" s="2">
        <v>82</v>
      </c>
      <c r="D343">
        <v>0</v>
      </c>
      <c r="E343" s="2">
        <f t="shared" si="8"/>
        <v>1.5769230769230769</v>
      </c>
      <c r="H343">
        <v>84</v>
      </c>
      <c r="I343" s="2">
        <v>2.0961538461538463</v>
      </c>
      <c r="K343">
        <v>84</v>
      </c>
      <c r="L343" s="2">
        <v>2.0961538461538463</v>
      </c>
    </row>
    <row r="344" spans="1:12" ht="19.5" thickBot="1" x14ac:dyDescent="0.35">
      <c r="A344" s="2">
        <v>52</v>
      </c>
      <c r="B344" s="1" t="s">
        <v>0</v>
      </c>
      <c r="C344" s="2">
        <v>85</v>
      </c>
      <c r="D344">
        <v>0</v>
      </c>
      <c r="E344" s="2">
        <f t="shared" si="8"/>
        <v>1.6346153846153846</v>
      </c>
      <c r="H344">
        <v>86</v>
      </c>
      <c r="I344" s="2">
        <v>2.0769230769230771</v>
      </c>
      <c r="K344">
        <v>86</v>
      </c>
      <c r="L344" s="2">
        <v>2.0769230769230771</v>
      </c>
    </row>
    <row r="345" spans="1:12" ht="19.5" thickBot="1" x14ac:dyDescent="0.35">
      <c r="A345" s="2">
        <v>52</v>
      </c>
      <c r="B345" s="1" t="s">
        <v>0</v>
      </c>
      <c r="C345" s="2">
        <v>85</v>
      </c>
      <c r="D345">
        <v>0</v>
      </c>
      <c r="E345" s="2">
        <f t="shared" si="8"/>
        <v>1.6346153846153846</v>
      </c>
      <c r="H345">
        <v>88</v>
      </c>
      <c r="I345" s="2">
        <v>1.8269230769230769</v>
      </c>
      <c r="K345">
        <v>88</v>
      </c>
      <c r="L345" s="2">
        <v>1.8269230769230769</v>
      </c>
    </row>
    <row r="346" spans="1:12" ht="19.5" thickBot="1" x14ac:dyDescent="0.35">
      <c r="A346" s="2">
        <v>52</v>
      </c>
      <c r="B346" s="1" t="s">
        <v>0</v>
      </c>
      <c r="C346" s="2">
        <v>83</v>
      </c>
      <c r="D346">
        <v>0</v>
      </c>
      <c r="E346" s="2">
        <f t="shared" si="8"/>
        <v>1.5961538461538463</v>
      </c>
      <c r="H346">
        <v>90</v>
      </c>
      <c r="I346" s="2">
        <v>1.7692307692307692</v>
      </c>
      <c r="K346">
        <v>90</v>
      </c>
      <c r="L346" s="2">
        <v>1.7692307692307692</v>
      </c>
    </row>
    <row r="347" spans="1:12" ht="19.5" thickBot="1" x14ac:dyDescent="0.35">
      <c r="A347" s="2">
        <v>52</v>
      </c>
      <c r="B347" s="1" t="s">
        <v>0</v>
      </c>
      <c r="C347" s="2">
        <v>84</v>
      </c>
      <c r="D347">
        <v>0</v>
      </c>
      <c r="E347" s="2">
        <f t="shared" si="8"/>
        <v>1.6153846153846154</v>
      </c>
      <c r="H347">
        <v>92</v>
      </c>
      <c r="I347" s="2">
        <v>1.8653846153846154</v>
      </c>
      <c r="K347">
        <v>92</v>
      </c>
      <c r="L347" s="2">
        <v>1.8653846153846154</v>
      </c>
    </row>
    <row r="348" spans="1:12" ht="19.5" thickBot="1" x14ac:dyDescent="0.35">
      <c r="A348" s="2">
        <v>52</v>
      </c>
      <c r="B348" s="1" t="s">
        <v>0</v>
      </c>
      <c r="C348" s="2">
        <v>85</v>
      </c>
      <c r="D348">
        <v>0</v>
      </c>
      <c r="E348" s="2">
        <f t="shared" si="8"/>
        <v>1.6346153846153846</v>
      </c>
      <c r="H348">
        <v>94</v>
      </c>
      <c r="I348" s="2">
        <v>1.8846153846153846</v>
      </c>
      <c r="K348">
        <v>94</v>
      </c>
      <c r="L348" s="2">
        <v>1.8846153846153846</v>
      </c>
    </row>
    <row r="349" spans="1:12" ht="19.5" thickBot="1" x14ac:dyDescent="0.35">
      <c r="A349" s="2">
        <v>52</v>
      </c>
      <c r="B349" s="1" t="s">
        <v>0</v>
      </c>
      <c r="C349" s="2">
        <v>84</v>
      </c>
      <c r="D349">
        <v>0</v>
      </c>
      <c r="E349" s="2">
        <f t="shared" si="8"/>
        <v>1.6153846153846154</v>
      </c>
      <c r="H349">
        <v>96</v>
      </c>
      <c r="I349" s="2">
        <v>1.9423076923076923</v>
      </c>
      <c r="K349">
        <v>96</v>
      </c>
      <c r="L349" s="2">
        <v>1.9423076923076923</v>
      </c>
    </row>
    <row r="350" spans="1:12" ht="19.5" thickBot="1" x14ac:dyDescent="0.35">
      <c r="A350" s="2">
        <v>52</v>
      </c>
      <c r="B350" s="1" t="s">
        <v>0</v>
      </c>
      <c r="C350" s="2">
        <v>84</v>
      </c>
      <c r="D350">
        <v>0</v>
      </c>
      <c r="E350" s="2">
        <f t="shared" si="8"/>
        <v>1.6153846153846154</v>
      </c>
      <c r="H350">
        <v>98</v>
      </c>
      <c r="I350" s="2">
        <v>2.2115384615384617</v>
      </c>
      <c r="K350">
        <v>98</v>
      </c>
      <c r="L350" s="2">
        <v>2.2115384615384617</v>
      </c>
    </row>
    <row r="351" spans="1:12" ht="19.5" thickBot="1" x14ac:dyDescent="0.35">
      <c r="A351" s="2">
        <v>52</v>
      </c>
      <c r="B351" s="1" t="s">
        <v>0</v>
      </c>
      <c r="C351" s="2">
        <v>83</v>
      </c>
      <c r="D351">
        <v>0</v>
      </c>
      <c r="E351" s="2">
        <f t="shared" si="8"/>
        <v>1.5961538461538463</v>
      </c>
      <c r="H351">
        <v>100</v>
      </c>
      <c r="I351" s="2">
        <v>2.1730769230769229</v>
      </c>
      <c r="K351">
        <v>100</v>
      </c>
      <c r="L351" s="2">
        <v>2.1730769230769229</v>
      </c>
    </row>
    <row r="352" spans="1:12" ht="19.5" thickBot="1" x14ac:dyDescent="0.35">
      <c r="A352" s="2">
        <v>52</v>
      </c>
      <c r="B352" s="1" t="s">
        <v>0</v>
      </c>
      <c r="C352" s="2">
        <v>86</v>
      </c>
      <c r="D352">
        <v>0</v>
      </c>
      <c r="E352" s="2">
        <f t="shared" si="8"/>
        <v>1.6538461538461537</v>
      </c>
      <c r="H352">
        <v>102</v>
      </c>
      <c r="I352" s="2">
        <v>2.25</v>
      </c>
      <c r="K352">
        <v>102</v>
      </c>
      <c r="L352" s="2">
        <v>2.25</v>
      </c>
    </row>
    <row r="353" spans="1:12" ht="19.5" thickBot="1" x14ac:dyDescent="0.35">
      <c r="A353" s="2">
        <v>52</v>
      </c>
      <c r="B353" s="1" t="s">
        <v>0</v>
      </c>
      <c r="C353" s="2">
        <v>85</v>
      </c>
      <c r="D353">
        <v>0</v>
      </c>
      <c r="E353" s="2">
        <f t="shared" si="8"/>
        <v>1.6346153846153846</v>
      </c>
      <c r="H353">
        <v>104</v>
      </c>
      <c r="I353" s="2">
        <v>2.0961538461538463</v>
      </c>
      <c r="K353">
        <v>104</v>
      </c>
      <c r="L353" s="2">
        <v>2.0961538461538463</v>
      </c>
    </row>
    <row r="354" spans="1:12" ht="19.5" thickBot="1" x14ac:dyDescent="0.35">
      <c r="A354" s="2">
        <v>52</v>
      </c>
      <c r="B354" s="1" t="s">
        <v>0</v>
      </c>
      <c r="C354" s="2">
        <v>85</v>
      </c>
      <c r="D354">
        <v>0</v>
      </c>
      <c r="E354" s="2">
        <f t="shared" si="8"/>
        <v>1.6346153846153846</v>
      </c>
      <c r="H354">
        <v>106</v>
      </c>
      <c r="I354" s="2">
        <v>2</v>
      </c>
      <c r="K354">
        <v>106</v>
      </c>
      <c r="L354" s="2">
        <v>2</v>
      </c>
    </row>
    <row r="355" spans="1:12" ht="19.5" thickBot="1" x14ac:dyDescent="0.35">
      <c r="A355" s="2">
        <v>52</v>
      </c>
      <c r="B355" s="1" t="s">
        <v>0</v>
      </c>
      <c r="C355" s="2">
        <v>83</v>
      </c>
      <c r="D355">
        <v>0</v>
      </c>
      <c r="E355" s="2">
        <f t="shared" si="8"/>
        <v>1.5961538461538463</v>
      </c>
      <c r="H355">
        <v>108</v>
      </c>
      <c r="I355" s="2">
        <v>2.2307692307692308</v>
      </c>
      <c r="K355">
        <v>108</v>
      </c>
      <c r="L355" s="2">
        <v>2.2307692307692308</v>
      </c>
    </row>
    <row r="356" spans="1:12" ht="19.5" thickBot="1" x14ac:dyDescent="0.35">
      <c r="A356" s="2">
        <v>52</v>
      </c>
      <c r="B356" s="1" t="s">
        <v>0</v>
      </c>
      <c r="C356" s="2">
        <v>84</v>
      </c>
      <c r="D356">
        <v>0</v>
      </c>
      <c r="E356" s="2">
        <f t="shared" si="8"/>
        <v>1.6153846153846154</v>
      </c>
      <c r="H356">
        <v>110</v>
      </c>
      <c r="I356" s="2">
        <v>2.3269230769230771</v>
      </c>
      <c r="K356">
        <v>110</v>
      </c>
      <c r="L356" s="2">
        <v>2.3269230769230771</v>
      </c>
    </row>
    <row r="357" spans="1:12" ht="19.5" thickBot="1" x14ac:dyDescent="0.35">
      <c r="A357" s="2">
        <v>52</v>
      </c>
      <c r="B357" s="1" t="s">
        <v>0</v>
      </c>
      <c r="C357" s="2">
        <v>84</v>
      </c>
      <c r="D357">
        <v>0</v>
      </c>
      <c r="E357" s="2">
        <f t="shared" si="8"/>
        <v>1.6153846153846154</v>
      </c>
      <c r="H357">
        <v>112</v>
      </c>
      <c r="I357" s="2">
        <v>2.3076923076923075</v>
      </c>
      <c r="K357">
        <v>112</v>
      </c>
      <c r="L357" s="2">
        <v>2.3076923076923075</v>
      </c>
    </row>
    <row r="358" spans="1:12" ht="19.5" thickBot="1" x14ac:dyDescent="0.35">
      <c r="A358" s="2">
        <v>52</v>
      </c>
      <c r="B358" s="1" t="s">
        <v>0</v>
      </c>
      <c r="C358" s="2">
        <v>85</v>
      </c>
      <c r="D358">
        <v>0</v>
      </c>
      <c r="E358" s="2">
        <f t="shared" si="8"/>
        <v>1.6346153846153846</v>
      </c>
      <c r="H358">
        <v>114</v>
      </c>
      <c r="I358" s="2">
        <v>2.3269230769230771</v>
      </c>
      <c r="K358">
        <v>114</v>
      </c>
      <c r="L358" s="2">
        <v>2.3269230769230771</v>
      </c>
    </row>
    <row r="359" spans="1:12" ht="19.5" thickBot="1" x14ac:dyDescent="0.35">
      <c r="A359" s="2">
        <v>52</v>
      </c>
      <c r="B359" s="1" t="s">
        <v>0</v>
      </c>
      <c r="C359" s="2">
        <v>83</v>
      </c>
      <c r="D359">
        <v>0</v>
      </c>
      <c r="E359" s="2">
        <f t="shared" si="8"/>
        <v>1.5961538461538463</v>
      </c>
      <c r="H359">
        <v>116</v>
      </c>
      <c r="I359" s="2">
        <v>2.3461538461538463</v>
      </c>
      <c r="K359">
        <v>116</v>
      </c>
      <c r="L359" s="2">
        <v>2.3461538461538463</v>
      </c>
    </row>
    <row r="360" spans="1:12" ht="19.5" thickBot="1" x14ac:dyDescent="0.35">
      <c r="A360" s="2">
        <v>52</v>
      </c>
      <c r="B360" s="1" t="s">
        <v>0</v>
      </c>
      <c r="C360" s="2">
        <v>86</v>
      </c>
      <c r="D360">
        <v>0</v>
      </c>
      <c r="E360" s="2">
        <f t="shared" si="8"/>
        <v>1.6538461538461537</v>
      </c>
      <c r="H360">
        <v>118</v>
      </c>
      <c r="I360" s="2">
        <v>2.3269230769230771</v>
      </c>
      <c r="K360">
        <v>118</v>
      </c>
      <c r="L360" s="2">
        <v>2.3269230769230771</v>
      </c>
    </row>
    <row r="361" spans="1:12" ht="19.5" thickBot="1" x14ac:dyDescent="0.35">
      <c r="A361" s="2">
        <v>52</v>
      </c>
      <c r="B361" s="1" t="s">
        <v>0</v>
      </c>
      <c r="C361" s="2">
        <v>87</v>
      </c>
      <c r="D361">
        <v>0</v>
      </c>
      <c r="E361" s="2">
        <f t="shared" si="8"/>
        <v>1.6730769230769231</v>
      </c>
      <c r="H361">
        <v>120</v>
      </c>
      <c r="I361" s="2">
        <v>2.25</v>
      </c>
      <c r="K361">
        <v>120</v>
      </c>
      <c r="L361" s="2">
        <v>2.25</v>
      </c>
    </row>
    <row r="362" spans="1:12" ht="19.5" thickBot="1" x14ac:dyDescent="0.35">
      <c r="A362" s="2">
        <v>52</v>
      </c>
      <c r="B362" s="1" t="s">
        <v>0</v>
      </c>
      <c r="C362" s="2">
        <v>96</v>
      </c>
      <c r="D362">
        <v>0</v>
      </c>
      <c r="E362" s="2">
        <f t="shared" si="8"/>
        <v>1.8461538461538463</v>
      </c>
      <c r="H362">
        <v>122</v>
      </c>
      <c r="I362" s="2">
        <v>1.9230769230769231</v>
      </c>
      <c r="K362">
        <v>122</v>
      </c>
      <c r="L362" s="2">
        <v>1.9230769230769231</v>
      </c>
    </row>
    <row r="363" spans="1:12" ht="19.5" thickBot="1" x14ac:dyDescent="0.35">
      <c r="A363" s="2">
        <v>52</v>
      </c>
      <c r="B363" s="1" t="s">
        <v>0</v>
      </c>
      <c r="C363" s="2">
        <v>95</v>
      </c>
      <c r="D363">
        <v>0</v>
      </c>
      <c r="E363" s="2">
        <f t="shared" si="8"/>
        <v>1.8269230769230769</v>
      </c>
      <c r="H363">
        <v>124</v>
      </c>
      <c r="I363" s="2">
        <v>1.8653846153846154</v>
      </c>
      <c r="K363">
        <v>124</v>
      </c>
      <c r="L363" s="2">
        <v>1.8653846153846154</v>
      </c>
    </row>
    <row r="364" spans="1:12" ht="19.5" thickBot="1" x14ac:dyDescent="0.35">
      <c r="A364" s="2">
        <v>52</v>
      </c>
      <c r="B364" s="1" t="s">
        <v>0</v>
      </c>
      <c r="C364" s="2">
        <v>108</v>
      </c>
      <c r="D364">
        <v>0</v>
      </c>
      <c r="E364" s="2">
        <f t="shared" si="8"/>
        <v>2.0769230769230771</v>
      </c>
      <c r="H364">
        <v>126</v>
      </c>
      <c r="I364" s="2">
        <v>2.1923076923076925</v>
      </c>
      <c r="K364">
        <v>126</v>
      </c>
      <c r="L364" s="2">
        <v>2.1923076923076925</v>
      </c>
    </row>
    <row r="365" spans="1:12" ht="19.5" thickBot="1" x14ac:dyDescent="0.35">
      <c r="A365" s="2">
        <v>52</v>
      </c>
      <c r="B365" s="1" t="s">
        <v>0</v>
      </c>
      <c r="C365" s="2">
        <v>124</v>
      </c>
      <c r="D365">
        <v>0</v>
      </c>
      <c r="E365" s="2">
        <f t="shared" si="8"/>
        <v>2.3846153846153846</v>
      </c>
      <c r="H365">
        <v>128</v>
      </c>
      <c r="I365" s="2">
        <v>2.3846153846153846</v>
      </c>
      <c r="K365">
        <v>128</v>
      </c>
      <c r="L365" s="2">
        <v>2.3846153846153846</v>
      </c>
    </row>
    <row r="366" spans="1:12" ht="19.5" thickBot="1" x14ac:dyDescent="0.35">
      <c r="A366" s="2">
        <v>52</v>
      </c>
      <c r="B366" s="1" t="s">
        <v>0</v>
      </c>
      <c r="C366" s="2">
        <v>118</v>
      </c>
      <c r="D366">
        <v>0</v>
      </c>
      <c r="E366" s="2">
        <f t="shared" si="8"/>
        <v>2.2692307692307692</v>
      </c>
      <c r="H366">
        <v>130</v>
      </c>
      <c r="I366" s="2">
        <v>2.2307692307692308</v>
      </c>
      <c r="K366">
        <v>130</v>
      </c>
      <c r="L366" s="2">
        <v>2.2307692307692308</v>
      </c>
    </row>
    <row r="367" spans="1:12" ht="19.5" thickBot="1" x14ac:dyDescent="0.35">
      <c r="A367" s="2">
        <v>52</v>
      </c>
      <c r="B367" s="1" t="s">
        <v>0</v>
      </c>
      <c r="C367" s="2">
        <v>93</v>
      </c>
      <c r="D367">
        <v>0</v>
      </c>
      <c r="E367" s="2">
        <f t="shared" si="8"/>
        <v>1.7884615384615385</v>
      </c>
      <c r="H367">
        <v>132</v>
      </c>
      <c r="I367" s="2">
        <v>1.7115384615384615</v>
      </c>
      <c r="K367">
        <v>132</v>
      </c>
      <c r="L367" s="2">
        <v>1.7115384615384615</v>
      </c>
    </row>
    <row r="368" spans="1:12" ht="19.5" thickBot="1" x14ac:dyDescent="0.35">
      <c r="A368" s="2">
        <v>52</v>
      </c>
      <c r="B368" s="1" t="s">
        <v>0</v>
      </c>
      <c r="C368" s="2">
        <v>88</v>
      </c>
      <c r="D368">
        <v>0</v>
      </c>
      <c r="E368" s="2">
        <f t="shared" si="8"/>
        <v>1.6923076923076923</v>
      </c>
      <c r="H368">
        <v>134</v>
      </c>
      <c r="I368" s="2">
        <v>1.5961538461538463</v>
      </c>
      <c r="K368">
        <v>134</v>
      </c>
      <c r="L368" s="2">
        <v>1.5961538461538463</v>
      </c>
    </row>
    <row r="369" spans="1:12" ht="19.5" thickBot="1" x14ac:dyDescent="0.35">
      <c r="A369" s="2">
        <v>52</v>
      </c>
      <c r="B369" s="1" t="s">
        <v>0</v>
      </c>
      <c r="C369" s="2">
        <v>94</v>
      </c>
      <c r="D369">
        <v>0</v>
      </c>
      <c r="E369" s="2">
        <f t="shared" si="8"/>
        <v>1.8076923076923077</v>
      </c>
      <c r="H369">
        <v>136</v>
      </c>
      <c r="I369" s="2">
        <v>1.6346153846153846</v>
      </c>
      <c r="K369">
        <v>136</v>
      </c>
      <c r="L369" s="2">
        <v>1.6346153846153846</v>
      </c>
    </row>
    <row r="370" spans="1:12" ht="19.5" thickBot="1" x14ac:dyDescent="0.35">
      <c r="A370" s="2">
        <v>52</v>
      </c>
      <c r="B370" s="1" t="s">
        <v>0</v>
      </c>
      <c r="C370" s="2">
        <v>98</v>
      </c>
      <c r="D370">
        <v>0</v>
      </c>
      <c r="E370" s="2">
        <f t="shared" si="8"/>
        <v>1.8846153846153846</v>
      </c>
      <c r="H370">
        <v>138</v>
      </c>
      <c r="I370" s="2">
        <v>1.6346153846153846</v>
      </c>
      <c r="K370">
        <v>138</v>
      </c>
      <c r="L370" s="2">
        <v>1.6346153846153846</v>
      </c>
    </row>
    <row r="371" spans="1:12" ht="19.5" thickBot="1" x14ac:dyDescent="0.35">
      <c r="A371" s="2">
        <v>52</v>
      </c>
      <c r="B371" s="1" t="s">
        <v>0</v>
      </c>
      <c r="C371" s="2">
        <v>101</v>
      </c>
      <c r="D371">
        <v>0</v>
      </c>
      <c r="E371" s="2">
        <f t="shared" si="8"/>
        <v>1.9423076923076923</v>
      </c>
      <c r="H371">
        <v>140</v>
      </c>
      <c r="I371" s="2">
        <v>1.6538461538461537</v>
      </c>
      <c r="K371">
        <v>140</v>
      </c>
      <c r="L371" s="2">
        <v>1.6538461538461537</v>
      </c>
    </row>
    <row r="372" spans="1:12" ht="19.5" thickBot="1" x14ac:dyDescent="0.35">
      <c r="A372" s="2">
        <v>52</v>
      </c>
      <c r="B372" s="1" t="s">
        <v>0</v>
      </c>
      <c r="C372" s="2">
        <v>112</v>
      </c>
      <c r="D372">
        <v>0</v>
      </c>
      <c r="E372" s="2">
        <f t="shared" si="8"/>
        <v>2.1538461538461537</v>
      </c>
      <c r="H372">
        <v>142</v>
      </c>
      <c r="I372" s="2">
        <v>1.6538461538461537</v>
      </c>
      <c r="K372">
        <v>142</v>
      </c>
      <c r="L372" s="2">
        <v>1.6538461538461537</v>
      </c>
    </row>
    <row r="373" spans="1:12" ht="19.5" thickBot="1" x14ac:dyDescent="0.35">
      <c r="A373" s="2">
        <v>52</v>
      </c>
      <c r="B373" s="1" t="s">
        <v>0</v>
      </c>
      <c r="C373" s="2">
        <v>96</v>
      </c>
      <c r="D373">
        <v>0</v>
      </c>
      <c r="E373" s="2">
        <f t="shared" si="8"/>
        <v>1.8461538461538463</v>
      </c>
      <c r="H373">
        <v>144</v>
      </c>
      <c r="I373" s="2">
        <v>1.75</v>
      </c>
      <c r="K373">
        <v>144</v>
      </c>
      <c r="L373" s="2">
        <v>1.75</v>
      </c>
    </row>
    <row r="374" spans="1:12" ht="19.5" thickBot="1" x14ac:dyDescent="0.35">
      <c r="A374" s="2">
        <v>52</v>
      </c>
      <c r="B374" s="1" t="s">
        <v>0</v>
      </c>
      <c r="C374" s="2">
        <v>93</v>
      </c>
      <c r="D374">
        <v>0</v>
      </c>
      <c r="E374" s="2">
        <f t="shared" si="8"/>
        <v>1.7884615384615385</v>
      </c>
      <c r="H374">
        <v>146</v>
      </c>
      <c r="I374" s="2">
        <v>2.0576923076923075</v>
      </c>
      <c r="K374">
        <v>146</v>
      </c>
      <c r="L374" s="2">
        <v>2.0576923076923075</v>
      </c>
    </row>
    <row r="375" spans="1:12" ht="19.5" thickBot="1" x14ac:dyDescent="0.35">
      <c r="A375" s="2">
        <v>52</v>
      </c>
      <c r="B375" s="1" t="s">
        <v>0</v>
      </c>
      <c r="C375" s="2">
        <v>90</v>
      </c>
      <c r="D375">
        <v>0</v>
      </c>
      <c r="E375" s="2">
        <f t="shared" si="8"/>
        <v>1.7307692307692308</v>
      </c>
      <c r="H375">
        <v>148</v>
      </c>
      <c r="I375" s="2">
        <v>1.75</v>
      </c>
      <c r="K375">
        <v>148</v>
      </c>
      <c r="L375" s="2">
        <v>1.75</v>
      </c>
    </row>
    <row r="376" spans="1:12" ht="19.5" thickBot="1" x14ac:dyDescent="0.35">
      <c r="A376" s="2">
        <v>52</v>
      </c>
      <c r="B376" s="1" t="s">
        <v>0</v>
      </c>
      <c r="C376" s="2">
        <v>95</v>
      </c>
      <c r="D376">
        <v>0</v>
      </c>
      <c r="E376" s="2">
        <f t="shared" si="8"/>
        <v>1.8269230769230769</v>
      </c>
      <c r="H376">
        <v>150</v>
      </c>
      <c r="I376" s="2">
        <v>1.9615384615384615</v>
      </c>
      <c r="K376">
        <v>150</v>
      </c>
      <c r="L376" s="2">
        <v>1.9615384615384615</v>
      </c>
    </row>
    <row r="377" spans="1:12" ht="19.5" thickBot="1" x14ac:dyDescent="0.35">
      <c r="A377" s="2">
        <v>52</v>
      </c>
      <c r="B377" s="1" t="s">
        <v>0</v>
      </c>
      <c r="C377" s="2">
        <v>95</v>
      </c>
      <c r="D377">
        <v>0</v>
      </c>
      <c r="E377" s="2">
        <f t="shared" si="8"/>
        <v>1.8269230769230769</v>
      </c>
      <c r="H377">
        <v>152</v>
      </c>
      <c r="I377" s="2">
        <v>2.1538461538461537</v>
      </c>
      <c r="K377">
        <v>152</v>
      </c>
      <c r="L377" s="2">
        <v>2.1538461538461537</v>
      </c>
    </row>
    <row r="378" spans="1:12" ht="19.5" thickBot="1" x14ac:dyDescent="0.35">
      <c r="A378" s="2">
        <v>52</v>
      </c>
      <c r="B378" s="1" t="s">
        <v>0</v>
      </c>
      <c r="C378" s="2">
        <v>110</v>
      </c>
      <c r="D378">
        <v>0</v>
      </c>
      <c r="E378" s="2">
        <f t="shared" si="8"/>
        <v>2.1153846153846154</v>
      </c>
      <c r="H378">
        <v>154</v>
      </c>
      <c r="I378" s="2">
        <v>2</v>
      </c>
      <c r="K378">
        <v>154</v>
      </c>
      <c r="L378" s="2">
        <v>2</v>
      </c>
    </row>
    <row r="379" spans="1:12" ht="19.5" thickBot="1" x14ac:dyDescent="0.35">
      <c r="A379" s="2">
        <v>52</v>
      </c>
      <c r="B379" s="1" t="s">
        <v>0</v>
      </c>
      <c r="C379" s="2">
        <v>126</v>
      </c>
      <c r="D379">
        <v>0</v>
      </c>
      <c r="E379" s="2">
        <f t="shared" si="8"/>
        <v>2.4230769230769229</v>
      </c>
      <c r="H379">
        <v>156</v>
      </c>
      <c r="I379" s="2">
        <v>1.9615384615384615</v>
      </c>
      <c r="K379">
        <v>156</v>
      </c>
      <c r="L379" s="2">
        <v>1.9615384615384615</v>
      </c>
    </row>
    <row r="380" spans="1:12" ht="19.5" thickBot="1" x14ac:dyDescent="0.35">
      <c r="A380" s="2">
        <v>52</v>
      </c>
      <c r="B380" s="1" t="s">
        <v>0</v>
      </c>
      <c r="C380" s="2">
        <v>110</v>
      </c>
      <c r="D380">
        <v>0</v>
      </c>
      <c r="E380" s="2">
        <f t="shared" si="8"/>
        <v>2.1153846153846154</v>
      </c>
      <c r="H380">
        <v>158</v>
      </c>
      <c r="I380" s="2">
        <v>1.7692307692307692</v>
      </c>
      <c r="K380">
        <v>158</v>
      </c>
      <c r="L380" s="2">
        <v>1.7692307692307692</v>
      </c>
    </row>
    <row r="381" spans="1:12" ht="19.5" thickBot="1" x14ac:dyDescent="0.35">
      <c r="A381" s="2">
        <v>52</v>
      </c>
      <c r="B381" s="1" t="s">
        <v>0</v>
      </c>
      <c r="C381" s="2">
        <v>112</v>
      </c>
      <c r="D381">
        <v>0</v>
      </c>
      <c r="E381" s="2">
        <f t="shared" si="8"/>
        <v>2.1538461538461537</v>
      </c>
      <c r="H381">
        <v>160</v>
      </c>
      <c r="I381" s="2">
        <v>1.9423076923076923</v>
      </c>
      <c r="K381">
        <v>160</v>
      </c>
      <c r="L381" s="2">
        <v>1.9423076923076923</v>
      </c>
    </row>
    <row r="382" spans="1:12" ht="19.5" thickBot="1" x14ac:dyDescent="0.35">
      <c r="A382" s="2">
        <v>52</v>
      </c>
      <c r="B382" s="1" t="s">
        <v>0</v>
      </c>
      <c r="C382" s="2">
        <v>112</v>
      </c>
      <c r="D382">
        <v>0</v>
      </c>
      <c r="E382" s="2">
        <f t="shared" si="8"/>
        <v>2.1538461538461537</v>
      </c>
      <c r="H382">
        <v>162</v>
      </c>
      <c r="I382" s="2">
        <v>2.0384615384615383</v>
      </c>
      <c r="K382">
        <v>162</v>
      </c>
      <c r="L382" s="2">
        <v>2.0384615384615383</v>
      </c>
    </row>
    <row r="383" spans="1:12" ht="19.5" thickBot="1" x14ac:dyDescent="0.35">
      <c r="A383" s="2">
        <v>52</v>
      </c>
      <c r="B383" s="1" t="s">
        <v>0</v>
      </c>
      <c r="C383" s="2">
        <v>109</v>
      </c>
      <c r="D383">
        <v>0</v>
      </c>
      <c r="E383" s="2">
        <f t="shared" si="8"/>
        <v>2.0961538461538463</v>
      </c>
      <c r="H383">
        <v>164</v>
      </c>
      <c r="I383" s="2">
        <v>1.7307692307692308</v>
      </c>
      <c r="K383">
        <v>164</v>
      </c>
      <c r="L383" s="2">
        <v>1.7307692307692308</v>
      </c>
    </row>
    <row r="384" spans="1:12" ht="19.5" thickBot="1" x14ac:dyDescent="0.35">
      <c r="A384" s="2">
        <v>52</v>
      </c>
      <c r="B384" s="1" t="s">
        <v>0</v>
      </c>
      <c r="C384" s="2">
        <v>85</v>
      </c>
      <c r="D384">
        <v>0</v>
      </c>
      <c r="E384" s="2">
        <f t="shared" si="8"/>
        <v>1.6346153846153846</v>
      </c>
      <c r="H384">
        <v>166</v>
      </c>
      <c r="I384" s="2">
        <v>1.7115384615384615</v>
      </c>
      <c r="K384">
        <v>166</v>
      </c>
      <c r="L384" s="2">
        <v>1.7115384615384615</v>
      </c>
    </row>
    <row r="385" spans="1:12" ht="19.5" thickBot="1" x14ac:dyDescent="0.35">
      <c r="A385" s="2">
        <v>52</v>
      </c>
      <c r="B385" s="1" t="s">
        <v>0</v>
      </c>
      <c r="C385" s="2">
        <v>81</v>
      </c>
      <c r="D385">
        <v>0</v>
      </c>
      <c r="E385" s="2">
        <f t="shared" si="8"/>
        <v>1.5576923076923077</v>
      </c>
      <c r="H385">
        <v>168</v>
      </c>
      <c r="I385" s="2">
        <v>1.75</v>
      </c>
      <c r="K385">
        <v>168</v>
      </c>
      <c r="L385" s="2">
        <v>1.75</v>
      </c>
    </row>
    <row r="386" spans="1:12" ht="19.5" thickBot="1" x14ac:dyDescent="0.35">
      <c r="A386" s="2">
        <v>52</v>
      </c>
      <c r="B386" s="1" t="s">
        <v>0</v>
      </c>
      <c r="C386" s="2">
        <v>86</v>
      </c>
      <c r="D386">
        <v>0</v>
      </c>
      <c r="E386" s="2">
        <f t="shared" ref="E386:E449" si="9">C386/A386</f>
        <v>1.6538461538461537</v>
      </c>
      <c r="H386">
        <v>170</v>
      </c>
      <c r="I386" s="2">
        <v>1.6730769230769231</v>
      </c>
      <c r="K386">
        <v>170</v>
      </c>
      <c r="L386" s="2">
        <v>1.6730769230769231</v>
      </c>
    </row>
    <row r="387" spans="1:12" ht="19.5" thickBot="1" x14ac:dyDescent="0.35">
      <c r="A387" s="2">
        <v>52</v>
      </c>
      <c r="B387" s="1" t="s">
        <v>0</v>
      </c>
      <c r="C387" s="2">
        <v>84</v>
      </c>
      <c r="D387">
        <v>0</v>
      </c>
      <c r="E387" s="2">
        <f t="shared" si="9"/>
        <v>1.6153846153846154</v>
      </c>
      <c r="H387">
        <v>172</v>
      </c>
      <c r="I387" s="2">
        <v>1.6153846153846154</v>
      </c>
      <c r="K387">
        <v>172</v>
      </c>
      <c r="L387" s="2">
        <v>1.6153846153846154</v>
      </c>
    </row>
    <row r="388" spans="1:12" ht="19.5" thickBot="1" x14ac:dyDescent="0.35">
      <c r="A388" s="2">
        <v>52</v>
      </c>
      <c r="B388" s="1" t="s">
        <v>0</v>
      </c>
      <c r="C388" s="2">
        <v>89</v>
      </c>
      <c r="D388">
        <v>0</v>
      </c>
      <c r="E388" s="2">
        <f t="shared" si="9"/>
        <v>1.7115384615384615</v>
      </c>
      <c r="H388">
        <v>174</v>
      </c>
      <c r="I388" s="2">
        <v>1.6153846153846154</v>
      </c>
      <c r="K388">
        <v>174</v>
      </c>
      <c r="L388" s="2">
        <v>1.6153846153846154</v>
      </c>
    </row>
    <row r="389" spans="1:12" ht="19.5" thickBot="1" x14ac:dyDescent="0.35">
      <c r="A389" s="2">
        <v>52</v>
      </c>
      <c r="B389" s="1" t="s">
        <v>0</v>
      </c>
      <c r="C389" s="2">
        <v>82</v>
      </c>
      <c r="D389">
        <v>0</v>
      </c>
      <c r="E389" s="2">
        <f t="shared" si="9"/>
        <v>1.5769230769230769</v>
      </c>
      <c r="H389">
        <v>176</v>
      </c>
      <c r="I389" s="2">
        <v>2.0192307692307692</v>
      </c>
      <c r="K389">
        <v>176</v>
      </c>
      <c r="L389" s="2">
        <v>2.0192307692307692</v>
      </c>
    </row>
    <row r="390" spans="1:12" ht="19.5" thickBot="1" x14ac:dyDescent="0.35">
      <c r="A390" s="2">
        <v>52</v>
      </c>
      <c r="B390" s="1" t="s">
        <v>0</v>
      </c>
      <c r="C390" s="2">
        <v>84</v>
      </c>
      <c r="D390">
        <v>0</v>
      </c>
      <c r="E390" s="2">
        <f t="shared" si="9"/>
        <v>1.6153846153846154</v>
      </c>
      <c r="H390">
        <v>178</v>
      </c>
      <c r="I390" s="2">
        <v>2.25</v>
      </c>
      <c r="K390">
        <v>178</v>
      </c>
      <c r="L390" s="2">
        <v>2.25</v>
      </c>
    </row>
    <row r="391" spans="1:12" ht="19.5" thickBot="1" x14ac:dyDescent="0.35">
      <c r="A391" s="2">
        <v>52</v>
      </c>
      <c r="B391" s="1" t="s">
        <v>0</v>
      </c>
      <c r="C391" s="2">
        <v>82</v>
      </c>
      <c r="D391">
        <v>0</v>
      </c>
      <c r="E391" s="2">
        <f t="shared" si="9"/>
        <v>1.5769230769230769</v>
      </c>
      <c r="H391">
        <v>180</v>
      </c>
      <c r="I391" s="2">
        <v>2.1923076923076925</v>
      </c>
      <c r="K391">
        <v>180</v>
      </c>
      <c r="L391" s="2">
        <v>2.1923076923076925</v>
      </c>
    </row>
    <row r="392" spans="1:12" ht="19.5" thickBot="1" x14ac:dyDescent="0.35">
      <c r="A392" s="2">
        <v>52</v>
      </c>
      <c r="B392" s="1" t="s">
        <v>0</v>
      </c>
      <c r="C392" s="2">
        <v>82</v>
      </c>
      <c r="D392">
        <v>0</v>
      </c>
      <c r="E392" s="2">
        <f t="shared" si="9"/>
        <v>1.5769230769230769</v>
      </c>
      <c r="H392">
        <v>182</v>
      </c>
      <c r="I392" s="2">
        <v>2.0961538461538463</v>
      </c>
      <c r="K392">
        <v>182</v>
      </c>
      <c r="L392" s="2">
        <v>2.0961538461538463</v>
      </c>
    </row>
    <row r="393" spans="1:12" ht="19.5" thickBot="1" x14ac:dyDescent="0.35">
      <c r="A393" s="2">
        <v>52</v>
      </c>
      <c r="B393" s="1" t="s">
        <v>0</v>
      </c>
      <c r="C393" s="2">
        <v>83</v>
      </c>
      <c r="D393">
        <v>0</v>
      </c>
      <c r="E393" s="2">
        <f t="shared" si="9"/>
        <v>1.5961538461538463</v>
      </c>
      <c r="H393">
        <v>184</v>
      </c>
      <c r="I393" s="2">
        <v>1.6538461538461537</v>
      </c>
      <c r="K393">
        <v>184</v>
      </c>
      <c r="L393" s="2">
        <v>1.6538461538461537</v>
      </c>
    </row>
    <row r="394" spans="1:12" ht="19.5" thickBot="1" x14ac:dyDescent="0.35">
      <c r="A394" s="2">
        <v>52</v>
      </c>
      <c r="B394" s="1" t="s">
        <v>0</v>
      </c>
      <c r="C394" s="2">
        <v>83</v>
      </c>
      <c r="D394">
        <v>0</v>
      </c>
      <c r="E394" s="2">
        <f t="shared" si="9"/>
        <v>1.5961538461538463</v>
      </c>
      <c r="H394">
        <v>186</v>
      </c>
      <c r="I394" s="2">
        <v>1.6730769230769231</v>
      </c>
      <c r="K394">
        <v>186</v>
      </c>
      <c r="L394" s="2">
        <v>1.6730769230769231</v>
      </c>
    </row>
    <row r="395" spans="1:12" ht="19.5" thickBot="1" x14ac:dyDescent="0.35">
      <c r="A395" s="2">
        <v>52</v>
      </c>
      <c r="B395" s="1" t="s">
        <v>0</v>
      </c>
      <c r="C395" s="2">
        <v>82</v>
      </c>
      <c r="D395">
        <v>0</v>
      </c>
      <c r="E395" s="2">
        <f t="shared" si="9"/>
        <v>1.5769230769230769</v>
      </c>
      <c r="H395">
        <v>188</v>
      </c>
      <c r="I395" s="2">
        <v>1.6153846153846154</v>
      </c>
      <c r="K395">
        <v>188</v>
      </c>
      <c r="L395" s="2">
        <v>1.6153846153846154</v>
      </c>
    </row>
    <row r="396" spans="1:12" ht="19.5" thickBot="1" x14ac:dyDescent="0.35">
      <c r="A396" s="2">
        <v>52</v>
      </c>
      <c r="B396" s="1" t="s">
        <v>0</v>
      </c>
      <c r="C396" s="2">
        <v>83</v>
      </c>
      <c r="D396">
        <v>0</v>
      </c>
      <c r="E396" s="2">
        <f t="shared" si="9"/>
        <v>1.5961538461538463</v>
      </c>
      <c r="H396">
        <v>190</v>
      </c>
      <c r="I396" s="2">
        <v>1.6346153846153846</v>
      </c>
      <c r="K396">
        <v>190</v>
      </c>
      <c r="L396" s="2">
        <v>1.6346153846153846</v>
      </c>
    </row>
    <row r="397" spans="1:12" ht="19.5" thickBot="1" x14ac:dyDescent="0.35">
      <c r="A397" s="2">
        <v>52</v>
      </c>
      <c r="B397" s="1" t="s">
        <v>0</v>
      </c>
      <c r="C397" s="2">
        <v>88</v>
      </c>
      <c r="D397">
        <v>0</v>
      </c>
      <c r="E397" s="2">
        <f t="shared" si="9"/>
        <v>1.6923076923076923</v>
      </c>
      <c r="H397">
        <v>192</v>
      </c>
      <c r="I397" s="2">
        <v>1.6538461538461537</v>
      </c>
      <c r="K397">
        <v>192</v>
      </c>
      <c r="L397" s="2">
        <v>1.6538461538461537</v>
      </c>
    </row>
    <row r="398" spans="1:12" ht="19.5" thickBot="1" x14ac:dyDescent="0.35">
      <c r="A398" s="2">
        <v>52</v>
      </c>
      <c r="B398" s="1" t="s">
        <v>0</v>
      </c>
      <c r="C398" s="2">
        <v>86</v>
      </c>
      <c r="D398">
        <v>0</v>
      </c>
      <c r="E398" s="2">
        <f t="shared" si="9"/>
        <v>1.6538461538461537</v>
      </c>
      <c r="H398">
        <v>194</v>
      </c>
      <c r="I398" s="2">
        <v>1.6153846153846154</v>
      </c>
      <c r="K398">
        <v>194</v>
      </c>
      <c r="L398" s="2">
        <v>1.6153846153846154</v>
      </c>
    </row>
    <row r="399" spans="1:12" ht="19.5" thickBot="1" x14ac:dyDescent="0.35">
      <c r="A399" s="2">
        <v>52</v>
      </c>
      <c r="B399" s="1" t="s">
        <v>0</v>
      </c>
      <c r="C399" s="2">
        <v>88</v>
      </c>
      <c r="D399">
        <v>0</v>
      </c>
      <c r="E399" s="2">
        <f t="shared" si="9"/>
        <v>1.6923076923076923</v>
      </c>
      <c r="H399">
        <v>196</v>
      </c>
      <c r="I399" s="2">
        <v>1.5961538461538463</v>
      </c>
      <c r="K399">
        <v>196</v>
      </c>
      <c r="L399" s="2">
        <v>1.5961538461538463</v>
      </c>
    </row>
    <row r="400" spans="1:12" ht="19.5" thickBot="1" x14ac:dyDescent="0.35">
      <c r="A400" s="2">
        <v>52</v>
      </c>
      <c r="B400" s="1" t="s">
        <v>0</v>
      </c>
      <c r="C400" s="2">
        <v>89</v>
      </c>
      <c r="D400">
        <v>0</v>
      </c>
      <c r="E400" s="2">
        <f t="shared" si="9"/>
        <v>1.7115384615384615</v>
      </c>
      <c r="H400">
        <v>198</v>
      </c>
      <c r="I400" s="2">
        <v>1.5769230769230769</v>
      </c>
      <c r="K400">
        <v>198</v>
      </c>
      <c r="L400" s="2">
        <v>1.5769230769230769</v>
      </c>
    </row>
    <row r="401" spans="1:12" ht="19.5" thickBot="1" x14ac:dyDescent="0.35">
      <c r="A401" s="2">
        <v>52</v>
      </c>
      <c r="B401" s="1" t="s">
        <v>0</v>
      </c>
      <c r="C401" s="2">
        <v>93</v>
      </c>
      <c r="D401">
        <v>0</v>
      </c>
      <c r="E401" s="2">
        <f t="shared" si="9"/>
        <v>1.7884615384615385</v>
      </c>
      <c r="H401">
        <v>200</v>
      </c>
      <c r="I401" s="2">
        <v>1.4230769230769231</v>
      </c>
      <c r="K401">
        <v>200</v>
      </c>
      <c r="L401" s="2">
        <v>1.4230769230769231</v>
      </c>
    </row>
    <row r="402" spans="1:12" ht="19.5" thickBot="1" x14ac:dyDescent="0.35">
      <c r="A402" s="2">
        <v>52</v>
      </c>
      <c r="B402" s="1" t="s">
        <v>0</v>
      </c>
      <c r="C402" s="2">
        <v>89</v>
      </c>
      <c r="D402">
        <v>0</v>
      </c>
      <c r="E402" s="2">
        <f t="shared" si="9"/>
        <v>1.7115384615384615</v>
      </c>
      <c r="H402">
        <v>202</v>
      </c>
      <c r="I402" s="2">
        <v>1.3846153846153846</v>
      </c>
      <c r="K402">
        <v>202</v>
      </c>
      <c r="L402" s="2">
        <v>1.3846153846153846</v>
      </c>
    </row>
    <row r="403" spans="1:12" ht="19.5" thickBot="1" x14ac:dyDescent="0.35">
      <c r="A403" s="2">
        <v>52</v>
      </c>
      <c r="B403" s="1" t="s">
        <v>0</v>
      </c>
      <c r="C403" s="2">
        <v>89</v>
      </c>
      <c r="D403">
        <v>0</v>
      </c>
      <c r="E403" s="2">
        <f t="shared" si="9"/>
        <v>1.7115384615384615</v>
      </c>
      <c r="H403">
        <v>204</v>
      </c>
      <c r="I403" s="2">
        <v>1.3461538461538463</v>
      </c>
      <c r="K403">
        <v>204</v>
      </c>
      <c r="L403" s="2">
        <v>1.3461538461538463</v>
      </c>
    </row>
    <row r="404" spans="1:12" ht="19.5" thickBot="1" x14ac:dyDescent="0.35">
      <c r="A404" s="2">
        <v>52</v>
      </c>
      <c r="B404" s="1" t="s">
        <v>0</v>
      </c>
      <c r="C404" s="2">
        <v>88</v>
      </c>
      <c r="D404">
        <v>0</v>
      </c>
      <c r="E404" s="2">
        <f t="shared" si="9"/>
        <v>1.6923076923076923</v>
      </c>
      <c r="H404">
        <v>206</v>
      </c>
      <c r="I404" s="2">
        <v>1.3461538461538463</v>
      </c>
      <c r="K404">
        <v>206</v>
      </c>
      <c r="L404" s="2">
        <v>1.3461538461538463</v>
      </c>
    </row>
    <row r="405" spans="1:12" ht="19.5" thickBot="1" x14ac:dyDescent="0.35">
      <c r="A405" s="2">
        <v>52</v>
      </c>
      <c r="B405" s="1" t="s">
        <v>0</v>
      </c>
      <c r="C405" s="2">
        <v>87</v>
      </c>
      <c r="D405">
        <v>0</v>
      </c>
      <c r="E405" s="2">
        <f t="shared" si="9"/>
        <v>1.6730769230769231</v>
      </c>
      <c r="H405">
        <v>208</v>
      </c>
      <c r="I405" s="2">
        <v>1.3461538461538463</v>
      </c>
      <c r="K405">
        <v>208</v>
      </c>
      <c r="L405" s="2">
        <v>1.3461538461538463</v>
      </c>
    </row>
    <row r="406" spans="1:12" ht="19.5" thickBot="1" x14ac:dyDescent="0.35">
      <c r="A406" s="2">
        <v>52</v>
      </c>
      <c r="B406" s="1" t="s">
        <v>0</v>
      </c>
      <c r="C406" s="2">
        <v>85</v>
      </c>
      <c r="D406">
        <v>0</v>
      </c>
      <c r="E406" s="2">
        <f t="shared" si="9"/>
        <v>1.6346153846153846</v>
      </c>
      <c r="H406">
        <v>210</v>
      </c>
      <c r="I406" s="2">
        <v>1.3461538461538463</v>
      </c>
      <c r="K406">
        <v>210</v>
      </c>
      <c r="L406" s="2">
        <v>1.3461538461538463</v>
      </c>
    </row>
    <row r="407" spans="1:12" ht="19.5" thickBot="1" x14ac:dyDescent="0.35">
      <c r="A407" s="2">
        <v>52</v>
      </c>
      <c r="B407" s="1" t="s">
        <v>0</v>
      </c>
      <c r="C407" s="2">
        <v>88</v>
      </c>
      <c r="D407">
        <v>0</v>
      </c>
      <c r="E407" s="2">
        <f t="shared" si="9"/>
        <v>1.6923076923076923</v>
      </c>
      <c r="H407">
        <v>212</v>
      </c>
      <c r="I407" s="2">
        <v>1.3269230769230769</v>
      </c>
      <c r="K407">
        <v>212</v>
      </c>
      <c r="L407" s="2">
        <v>1.3269230769230769</v>
      </c>
    </row>
    <row r="408" spans="1:12" ht="19.5" thickBot="1" x14ac:dyDescent="0.35">
      <c r="A408" s="2">
        <v>52</v>
      </c>
      <c r="B408" s="1" t="s">
        <v>0</v>
      </c>
      <c r="C408" s="2">
        <v>84</v>
      </c>
      <c r="D408">
        <v>0</v>
      </c>
      <c r="E408" s="2">
        <f t="shared" si="9"/>
        <v>1.6153846153846154</v>
      </c>
      <c r="H408">
        <v>214</v>
      </c>
      <c r="I408" s="2">
        <v>1.3461538461538463</v>
      </c>
      <c r="K408">
        <v>214</v>
      </c>
      <c r="L408" s="2">
        <v>1.3461538461538463</v>
      </c>
    </row>
    <row r="409" spans="1:12" ht="19.5" thickBot="1" x14ac:dyDescent="0.35">
      <c r="A409" s="2">
        <v>52</v>
      </c>
      <c r="B409" s="1" t="s">
        <v>0</v>
      </c>
      <c r="C409" s="2">
        <v>83</v>
      </c>
      <c r="D409">
        <v>0</v>
      </c>
      <c r="E409" s="2">
        <f t="shared" si="9"/>
        <v>1.5961538461538463</v>
      </c>
      <c r="H409">
        <v>216</v>
      </c>
      <c r="I409" s="2">
        <v>1.3461538461538463</v>
      </c>
      <c r="K409">
        <v>216</v>
      </c>
      <c r="L409" s="2">
        <v>1.3461538461538463</v>
      </c>
    </row>
    <row r="410" spans="1:12" ht="19.5" thickBot="1" x14ac:dyDescent="0.35">
      <c r="A410" s="2">
        <v>52</v>
      </c>
      <c r="B410" s="1" t="s">
        <v>0</v>
      </c>
      <c r="C410" s="2">
        <v>83</v>
      </c>
      <c r="D410">
        <v>0</v>
      </c>
      <c r="E410" s="2">
        <f t="shared" si="9"/>
        <v>1.5961538461538463</v>
      </c>
      <c r="H410">
        <v>218</v>
      </c>
      <c r="I410" s="2">
        <v>1.3461538461538463</v>
      </c>
      <c r="K410">
        <v>218</v>
      </c>
      <c r="L410" s="2">
        <v>1.3461538461538463</v>
      </c>
    </row>
    <row r="411" spans="1:12" ht="19.5" thickBot="1" x14ac:dyDescent="0.35">
      <c r="A411" s="2">
        <v>52</v>
      </c>
      <c r="B411" s="1" t="s">
        <v>0</v>
      </c>
      <c r="C411" s="2">
        <v>80</v>
      </c>
      <c r="D411">
        <v>0</v>
      </c>
      <c r="E411" s="2">
        <f t="shared" si="9"/>
        <v>1.5384615384615385</v>
      </c>
      <c r="H411">
        <v>220</v>
      </c>
      <c r="I411" s="2">
        <v>1.3653846153846154</v>
      </c>
      <c r="K411">
        <v>220</v>
      </c>
      <c r="L411" s="2">
        <v>1.3653846153846154</v>
      </c>
    </row>
    <row r="412" spans="1:12" ht="19.5" thickBot="1" x14ac:dyDescent="0.35">
      <c r="A412" s="2">
        <v>52</v>
      </c>
      <c r="B412" s="1" t="s">
        <v>0</v>
      </c>
      <c r="C412" s="2">
        <v>82</v>
      </c>
      <c r="D412">
        <v>0</v>
      </c>
      <c r="E412" s="2">
        <f t="shared" si="9"/>
        <v>1.5769230769230769</v>
      </c>
      <c r="H412">
        <v>222</v>
      </c>
      <c r="I412" s="2">
        <v>1.3653846153846154</v>
      </c>
      <c r="K412">
        <v>222</v>
      </c>
      <c r="L412" s="2">
        <v>1.3653846153846154</v>
      </c>
    </row>
    <row r="413" spans="1:12" ht="19.5" thickBot="1" x14ac:dyDescent="0.35">
      <c r="A413" s="2">
        <v>52</v>
      </c>
      <c r="B413" s="1" t="s">
        <v>0</v>
      </c>
      <c r="C413" s="2">
        <v>80</v>
      </c>
      <c r="D413">
        <v>0</v>
      </c>
      <c r="E413" s="2">
        <f t="shared" si="9"/>
        <v>1.5384615384615385</v>
      </c>
      <c r="H413">
        <v>224</v>
      </c>
      <c r="I413" s="2">
        <v>1.3461538461538463</v>
      </c>
      <c r="K413">
        <v>224</v>
      </c>
      <c r="L413" s="2">
        <v>1.3461538461538463</v>
      </c>
    </row>
    <row r="414" spans="1:12" ht="19.5" thickBot="1" x14ac:dyDescent="0.35">
      <c r="A414" s="2">
        <v>52</v>
      </c>
      <c r="B414" s="1" t="s">
        <v>0</v>
      </c>
      <c r="C414" s="2">
        <v>95</v>
      </c>
      <c r="D414">
        <v>0</v>
      </c>
      <c r="E414" s="2">
        <f t="shared" si="9"/>
        <v>1.8269230769230769</v>
      </c>
      <c r="H414">
        <v>226</v>
      </c>
      <c r="I414" s="2">
        <v>1.3653846153846154</v>
      </c>
      <c r="K414">
        <v>226</v>
      </c>
      <c r="L414" s="2">
        <v>1.3653846153846154</v>
      </c>
    </row>
    <row r="415" spans="1:12" ht="19.5" thickBot="1" x14ac:dyDescent="0.35">
      <c r="A415" s="2">
        <v>52</v>
      </c>
      <c r="B415" s="1" t="s">
        <v>0</v>
      </c>
      <c r="C415" s="2">
        <v>106</v>
      </c>
      <c r="D415">
        <v>0</v>
      </c>
      <c r="E415" s="2">
        <f t="shared" si="9"/>
        <v>2.0384615384615383</v>
      </c>
      <c r="H415">
        <v>228</v>
      </c>
      <c r="I415" s="2">
        <v>1.3461538461538463</v>
      </c>
      <c r="K415">
        <v>228</v>
      </c>
      <c r="L415" s="2">
        <v>1.3461538461538463</v>
      </c>
    </row>
    <row r="416" spans="1:12" ht="19.5" thickBot="1" x14ac:dyDescent="0.35">
      <c r="A416" s="2">
        <v>52</v>
      </c>
      <c r="B416" s="1" t="s">
        <v>0</v>
      </c>
      <c r="C416" s="2">
        <v>91</v>
      </c>
      <c r="D416">
        <v>0</v>
      </c>
      <c r="E416" s="2">
        <f t="shared" si="9"/>
        <v>1.75</v>
      </c>
      <c r="H416">
        <v>230</v>
      </c>
      <c r="I416" s="2">
        <v>1.3653846153846154</v>
      </c>
      <c r="K416">
        <v>230</v>
      </c>
      <c r="L416" s="2">
        <v>1.3653846153846154</v>
      </c>
    </row>
    <row r="417" spans="1:12" ht="19.5" thickBot="1" x14ac:dyDescent="0.35">
      <c r="A417" s="2">
        <v>52</v>
      </c>
      <c r="B417" s="1" t="s">
        <v>0</v>
      </c>
      <c r="C417" s="2">
        <v>108</v>
      </c>
      <c r="D417">
        <v>0</v>
      </c>
      <c r="E417" s="2">
        <f t="shared" si="9"/>
        <v>2.0769230769230771</v>
      </c>
      <c r="H417">
        <v>232</v>
      </c>
      <c r="I417" s="2">
        <v>1.3653846153846154</v>
      </c>
      <c r="K417">
        <v>232</v>
      </c>
      <c r="L417" s="2">
        <v>1.3653846153846154</v>
      </c>
    </row>
    <row r="418" spans="1:12" ht="19.5" thickBot="1" x14ac:dyDescent="0.35">
      <c r="A418" s="2">
        <v>52</v>
      </c>
      <c r="B418" s="1" t="s">
        <v>0</v>
      </c>
      <c r="C418" s="2">
        <v>94</v>
      </c>
      <c r="D418">
        <v>0</v>
      </c>
      <c r="E418" s="2">
        <f t="shared" si="9"/>
        <v>1.8076923076923077</v>
      </c>
      <c r="H418">
        <v>234</v>
      </c>
      <c r="I418" s="2">
        <v>1.3653846153846154</v>
      </c>
      <c r="K418">
        <v>234</v>
      </c>
      <c r="L418" s="2">
        <v>1.3653846153846154</v>
      </c>
    </row>
    <row r="419" spans="1:12" ht="19.5" thickBot="1" x14ac:dyDescent="0.35">
      <c r="A419" s="2">
        <v>52</v>
      </c>
      <c r="B419" s="1" t="s">
        <v>0</v>
      </c>
      <c r="C419" s="2">
        <v>90</v>
      </c>
      <c r="D419">
        <v>0</v>
      </c>
      <c r="E419" s="2">
        <f t="shared" si="9"/>
        <v>1.7307692307692308</v>
      </c>
      <c r="H419">
        <v>236</v>
      </c>
      <c r="I419" s="2">
        <v>1.3653846153846154</v>
      </c>
      <c r="K419">
        <v>236</v>
      </c>
      <c r="L419" s="2">
        <v>1.3653846153846154</v>
      </c>
    </row>
    <row r="420" spans="1:12" ht="19.5" thickBot="1" x14ac:dyDescent="0.35">
      <c r="A420" s="2">
        <v>52</v>
      </c>
      <c r="B420" s="1" t="s">
        <v>0</v>
      </c>
      <c r="C420" s="2">
        <v>85</v>
      </c>
      <c r="D420">
        <v>0</v>
      </c>
      <c r="E420" s="2">
        <f t="shared" si="9"/>
        <v>1.6346153846153846</v>
      </c>
      <c r="H420">
        <v>238</v>
      </c>
      <c r="I420" s="2">
        <v>1.3461538461538463</v>
      </c>
      <c r="K420">
        <v>238</v>
      </c>
      <c r="L420" s="2">
        <v>1.3461538461538463</v>
      </c>
    </row>
    <row r="421" spans="1:12" ht="19.5" thickBot="1" x14ac:dyDescent="0.35">
      <c r="A421" s="2">
        <v>52</v>
      </c>
      <c r="B421" s="1" t="s">
        <v>0</v>
      </c>
      <c r="C421" s="2">
        <v>94</v>
      </c>
      <c r="D421">
        <v>0</v>
      </c>
      <c r="E421" s="2">
        <f t="shared" si="9"/>
        <v>1.8076923076923077</v>
      </c>
      <c r="H421">
        <v>240</v>
      </c>
      <c r="I421" s="2">
        <v>1.3846153846153846</v>
      </c>
      <c r="K421">
        <v>240</v>
      </c>
      <c r="L421" s="2">
        <v>1.3846153846153846</v>
      </c>
    </row>
    <row r="422" spans="1:12" ht="19.5" thickBot="1" x14ac:dyDescent="0.35">
      <c r="A422" s="2">
        <v>52</v>
      </c>
      <c r="B422" s="1" t="s">
        <v>0</v>
      </c>
      <c r="C422" s="2">
        <v>86</v>
      </c>
      <c r="D422">
        <v>0</v>
      </c>
      <c r="E422" s="2">
        <f t="shared" si="9"/>
        <v>1.6538461538461537</v>
      </c>
      <c r="H422">
        <v>242</v>
      </c>
      <c r="I422" s="2">
        <v>1.3846153846153846</v>
      </c>
      <c r="K422">
        <v>242</v>
      </c>
      <c r="L422" s="2">
        <v>1.3846153846153846</v>
      </c>
    </row>
    <row r="423" spans="1:12" ht="19.5" thickBot="1" x14ac:dyDescent="0.35">
      <c r="A423" s="2">
        <v>52</v>
      </c>
      <c r="B423" s="1" t="s">
        <v>0</v>
      </c>
      <c r="C423" s="2">
        <v>93</v>
      </c>
      <c r="D423">
        <v>0</v>
      </c>
      <c r="E423" s="2">
        <f t="shared" si="9"/>
        <v>1.7884615384615385</v>
      </c>
      <c r="H423">
        <v>244</v>
      </c>
      <c r="I423" s="2">
        <v>1.4230769230769231</v>
      </c>
      <c r="K423">
        <v>244</v>
      </c>
      <c r="L423" s="2">
        <v>1.4230769230769231</v>
      </c>
    </row>
    <row r="424" spans="1:12" ht="19.5" thickBot="1" x14ac:dyDescent="0.35">
      <c r="A424" s="2">
        <v>52</v>
      </c>
      <c r="B424" s="1" t="s">
        <v>0</v>
      </c>
      <c r="C424" s="2">
        <v>91</v>
      </c>
      <c r="D424">
        <v>0</v>
      </c>
      <c r="E424" s="2">
        <f t="shared" si="9"/>
        <v>1.75</v>
      </c>
      <c r="H424">
        <v>246</v>
      </c>
      <c r="I424" s="2">
        <v>1.3461538461538463</v>
      </c>
      <c r="K424">
        <v>246</v>
      </c>
      <c r="L424" s="2">
        <v>1.3461538461538463</v>
      </c>
    </row>
    <row r="425" spans="1:12" ht="19.5" thickBot="1" x14ac:dyDescent="0.35">
      <c r="A425" s="2">
        <v>52</v>
      </c>
      <c r="B425" s="1" t="s">
        <v>0</v>
      </c>
      <c r="C425" s="2">
        <v>85</v>
      </c>
      <c r="D425">
        <v>0</v>
      </c>
      <c r="E425" s="2">
        <f t="shared" si="9"/>
        <v>1.6346153846153846</v>
      </c>
      <c r="H425">
        <v>248</v>
      </c>
      <c r="I425" s="2">
        <v>1.3461538461538463</v>
      </c>
      <c r="K425">
        <v>248</v>
      </c>
      <c r="L425" s="2">
        <v>1.3461538461538463</v>
      </c>
    </row>
    <row r="426" spans="1:12" ht="19.5" thickBot="1" x14ac:dyDescent="0.35">
      <c r="A426" s="2">
        <v>52</v>
      </c>
      <c r="B426" s="1" t="s">
        <v>0</v>
      </c>
      <c r="C426" s="2">
        <v>95</v>
      </c>
      <c r="D426">
        <v>0</v>
      </c>
      <c r="E426" s="2">
        <f t="shared" si="9"/>
        <v>1.8269230769230769</v>
      </c>
      <c r="H426">
        <v>250</v>
      </c>
      <c r="I426" s="2">
        <v>1.3269230769230769</v>
      </c>
      <c r="K426">
        <v>250</v>
      </c>
      <c r="L426" s="2">
        <v>1.3269230769230769</v>
      </c>
    </row>
    <row r="427" spans="1:12" ht="19.5" thickBot="1" x14ac:dyDescent="0.35">
      <c r="A427" s="2">
        <v>52</v>
      </c>
      <c r="B427" s="1" t="s">
        <v>0</v>
      </c>
      <c r="C427" s="2">
        <v>98</v>
      </c>
      <c r="D427">
        <v>0</v>
      </c>
      <c r="E427" s="2">
        <f t="shared" si="9"/>
        <v>1.8846153846153846</v>
      </c>
      <c r="H427">
        <v>252</v>
      </c>
      <c r="I427" s="2">
        <v>1.3461538461538463</v>
      </c>
      <c r="K427">
        <v>252</v>
      </c>
      <c r="L427" s="2">
        <v>1.3461538461538463</v>
      </c>
    </row>
    <row r="428" spans="1:12" ht="19.5" thickBot="1" x14ac:dyDescent="0.35">
      <c r="A428" s="2">
        <v>52</v>
      </c>
      <c r="B428" s="1" t="s">
        <v>0</v>
      </c>
      <c r="C428" s="2">
        <v>86</v>
      </c>
      <c r="D428">
        <v>0</v>
      </c>
      <c r="E428" s="2">
        <f t="shared" si="9"/>
        <v>1.6538461538461537</v>
      </c>
      <c r="H428">
        <v>254</v>
      </c>
      <c r="I428" s="2">
        <v>1.3846153846153846</v>
      </c>
      <c r="K428">
        <v>254</v>
      </c>
      <c r="L428" s="2">
        <v>1.3846153846153846</v>
      </c>
    </row>
    <row r="429" spans="1:12" ht="19.5" thickBot="1" x14ac:dyDescent="0.35">
      <c r="A429" s="2">
        <v>52</v>
      </c>
      <c r="B429" s="1" t="s">
        <v>0</v>
      </c>
      <c r="C429" s="2">
        <v>74</v>
      </c>
      <c r="D429">
        <v>0</v>
      </c>
      <c r="E429" s="2">
        <f t="shared" si="9"/>
        <v>1.4230769230769231</v>
      </c>
      <c r="H429">
        <v>256</v>
      </c>
      <c r="I429" s="2">
        <v>1.3653846153846154</v>
      </c>
      <c r="K429">
        <v>256</v>
      </c>
      <c r="L429" s="2">
        <v>1.3653846153846154</v>
      </c>
    </row>
    <row r="430" spans="1:12" ht="19.5" thickBot="1" x14ac:dyDescent="0.35">
      <c r="A430" s="2">
        <v>52</v>
      </c>
      <c r="B430" s="1" t="s">
        <v>0</v>
      </c>
      <c r="C430" s="2">
        <v>74</v>
      </c>
      <c r="D430">
        <v>0</v>
      </c>
      <c r="E430" s="2">
        <f t="shared" si="9"/>
        <v>1.4230769230769231</v>
      </c>
      <c r="H430">
        <v>258</v>
      </c>
      <c r="I430" s="2">
        <v>1.3846153846153846</v>
      </c>
      <c r="K430">
        <v>258</v>
      </c>
      <c r="L430" s="2">
        <v>1.3846153846153846</v>
      </c>
    </row>
    <row r="431" spans="1:12" ht="19.5" thickBot="1" x14ac:dyDescent="0.35">
      <c r="A431" s="2">
        <v>52</v>
      </c>
      <c r="B431" s="1" t="s">
        <v>0</v>
      </c>
      <c r="C431" s="2">
        <v>75</v>
      </c>
      <c r="D431">
        <v>0</v>
      </c>
      <c r="E431" s="2">
        <f t="shared" si="9"/>
        <v>1.4423076923076923</v>
      </c>
      <c r="H431">
        <v>2</v>
      </c>
      <c r="I431" s="2">
        <v>1.3461538461538463</v>
      </c>
      <c r="K431">
        <v>2</v>
      </c>
      <c r="L431" s="2">
        <v>1.3461538461538463</v>
      </c>
    </row>
    <row r="432" spans="1:12" ht="19.5" thickBot="1" x14ac:dyDescent="0.35">
      <c r="A432" s="2">
        <v>52</v>
      </c>
      <c r="B432" s="1" t="s">
        <v>0</v>
      </c>
      <c r="C432" s="2">
        <v>73</v>
      </c>
      <c r="D432">
        <v>0</v>
      </c>
      <c r="E432" s="2">
        <f t="shared" si="9"/>
        <v>1.4038461538461537</v>
      </c>
      <c r="H432">
        <v>4</v>
      </c>
      <c r="I432" s="2">
        <v>1.1153846153846154</v>
      </c>
      <c r="K432">
        <v>4</v>
      </c>
      <c r="L432" s="2">
        <v>1.1153846153846154</v>
      </c>
    </row>
    <row r="433" spans="1:12" ht="19.5" thickBot="1" x14ac:dyDescent="0.35">
      <c r="A433" s="2">
        <v>52</v>
      </c>
      <c r="B433" s="1" t="s">
        <v>0</v>
      </c>
      <c r="C433" s="2">
        <v>69</v>
      </c>
      <c r="D433">
        <v>0</v>
      </c>
      <c r="E433" s="2">
        <f t="shared" si="9"/>
        <v>1.3269230769230769</v>
      </c>
      <c r="H433">
        <v>6</v>
      </c>
      <c r="I433" s="2">
        <v>1.0961538461538463</v>
      </c>
      <c r="K433">
        <v>6</v>
      </c>
      <c r="L433" s="2">
        <v>1.0961538461538463</v>
      </c>
    </row>
    <row r="434" spans="1:12" ht="19.5" thickBot="1" x14ac:dyDescent="0.35">
      <c r="A434" s="2">
        <v>52</v>
      </c>
      <c r="B434" s="1" t="s">
        <v>0</v>
      </c>
      <c r="C434" s="2">
        <v>67</v>
      </c>
      <c r="D434">
        <v>0</v>
      </c>
      <c r="E434" s="2">
        <f t="shared" si="9"/>
        <v>1.2884615384615385</v>
      </c>
      <c r="H434">
        <v>8</v>
      </c>
      <c r="I434" s="2">
        <v>1.0961538461538463</v>
      </c>
      <c r="K434">
        <v>8</v>
      </c>
      <c r="L434" s="2">
        <v>1.0961538461538463</v>
      </c>
    </row>
    <row r="435" spans="1:12" ht="19.5" thickBot="1" x14ac:dyDescent="0.35">
      <c r="A435" s="2">
        <v>52</v>
      </c>
      <c r="B435" s="1" t="s">
        <v>0</v>
      </c>
      <c r="C435" s="2">
        <v>67</v>
      </c>
      <c r="D435">
        <v>0</v>
      </c>
      <c r="E435" s="2">
        <f t="shared" si="9"/>
        <v>1.2884615384615385</v>
      </c>
      <c r="H435">
        <v>10</v>
      </c>
      <c r="I435" s="2">
        <v>1.0576923076923077</v>
      </c>
      <c r="K435">
        <v>10</v>
      </c>
      <c r="L435" s="2">
        <v>1.0576923076923077</v>
      </c>
    </row>
    <row r="436" spans="1:12" ht="19.5" thickBot="1" x14ac:dyDescent="0.35">
      <c r="A436" s="2">
        <v>52</v>
      </c>
      <c r="B436" s="1" t="s">
        <v>0</v>
      </c>
      <c r="C436" s="2">
        <v>66</v>
      </c>
      <c r="D436">
        <v>0</v>
      </c>
      <c r="E436" s="2">
        <f t="shared" si="9"/>
        <v>1.2692307692307692</v>
      </c>
      <c r="H436">
        <v>12</v>
      </c>
      <c r="I436" s="2">
        <v>1.0769230769230769</v>
      </c>
      <c r="K436">
        <v>12</v>
      </c>
      <c r="L436" s="2">
        <v>1.0769230769230769</v>
      </c>
    </row>
    <row r="437" spans="1:12" ht="19.5" thickBot="1" x14ac:dyDescent="0.35">
      <c r="A437" s="2">
        <v>52</v>
      </c>
      <c r="B437" s="1" t="s">
        <v>0</v>
      </c>
      <c r="C437" s="2">
        <v>62</v>
      </c>
      <c r="D437">
        <v>0</v>
      </c>
      <c r="E437" s="2">
        <f t="shared" si="9"/>
        <v>1.1923076923076923</v>
      </c>
      <c r="H437">
        <v>14</v>
      </c>
      <c r="I437" s="2">
        <v>1.0576923076923077</v>
      </c>
      <c r="K437">
        <v>14</v>
      </c>
      <c r="L437" s="2">
        <v>1.0576923076923077</v>
      </c>
    </row>
    <row r="438" spans="1:12" ht="19.5" thickBot="1" x14ac:dyDescent="0.35">
      <c r="A438" s="2">
        <v>52</v>
      </c>
      <c r="B438" s="1" t="s">
        <v>0</v>
      </c>
      <c r="C438" s="2">
        <v>62</v>
      </c>
      <c r="D438">
        <v>0</v>
      </c>
      <c r="E438" s="2">
        <f t="shared" si="9"/>
        <v>1.1923076923076923</v>
      </c>
      <c r="H438">
        <v>16</v>
      </c>
      <c r="I438" s="2">
        <v>1.0576923076923077</v>
      </c>
      <c r="K438">
        <v>16</v>
      </c>
      <c r="L438" s="2">
        <v>1.0576923076923077</v>
      </c>
    </row>
    <row r="439" spans="1:12" ht="19.5" thickBot="1" x14ac:dyDescent="0.35">
      <c r="A439" s="2">
        <v>52</v>
      </c>
      <c r="B439" s="1" t="s">
        <v>0</v>
      </c>
      <c r="C439" s="2">
        <v>64</v>
      </c>
      <c r="D439">
        <v>0</v>
      </c>
      <c r="E439" s="2">
        <f t="shared" si="9"/>
        <v>1.2307692307692308</v>
      </c>
      <c r="H439">
        <v>18</v>
      </c>
      <c r="I439" s="2">
        <v>1.0576923076923077</v>
      </c>
      <c r="K439">
        <v>18</v>
      </c>
      <c r="L439" s="2">
        <v>1.0576923076923077</v>
      </c>
    </row>
    <row r="440" spans="1:12" ht="19.5" thickBot="1" x14ac:dyDescent="0.35">
      <c r="A440" s="2">
        <v>52</v>
      </c>
      <c r="B440" s="1" t="s">
        <v>0</v>
      </c>
      <c r="C440" s="2">
        <v>63</v>
      </c>
      <c r="D440">
        <v>0</v>
      </c>
      <c r="E440" s="2">
        <f t="shared" si="9"/>
        <v>1.2115384615384615</v>
      </c>
      <c r="H440">
        <v>20</v>
      </c>
      <c r="I440" s="2">
        <v>1.0769230769230769</v>
      </c>
      <c r="K440">
        <v>20</v>
      </c>
      <c r="L440" s="2">
        <v>1.0769230769230769</v>
      </c>
    </row>
    <row r="441" spans="1:12" ht="19.5" thickBot="1" x14ac:dyDescent="0.35">
      <c r="A441" s="2">
        <v>52</v>
      </c>
      <c r="B441" s="1" t="s">
        <v>0</v>
      </c>
      <c r="C441" s="2">
        <v>63</v>
      </c>
      <c r="D441">
        <v>0</v>
      </c>
      <c r="E441" s="2">
        <f t="shared" si="9"/>
        <v>1.2115384615384615</v>
      </c>
      <c r="H441">
        <v>22</v>
      </c>
      <c r="I441" s="2">
        <v>1.0961538461538463</v>
      </c>
      <c r="K441">
        <v>22</v>
      </c>
      <c r="L441" s="2">
        <v>1.0961538461538463</v>
      </c>
    </row>
    <row r="442" spans="1:12" ht="19.5" thickBot="1" x14ac:dyDescent="0.35">
      <c r="A442" s="2">
        <v>52</v>
      </c>
      <c r="B442" s="1" t="s">
        <v>0</v>
      </c>
      <c r="C442" s="2">
        <v>63</v>
      </c>
      <c r="D442">
        <v>0</v>
      </c>
      <c r="E442" s="2">
        <f t="shared" si="9"/>
        <v>1.2115384615384615</v>
      </c>
      <c r="H442">
        <v>24</v>
      </c>
      <c r="I442" s="2">
        <v>1.0769230769230769</v>
      </c>
      <c r="K442">
        <v>24</v>
      </c>
      <c r="L442" s="2">
        <v>1.0769230769230769</v>
      </c>
    </row>
    <row r="443" spans="1:12" ht="19.5" thickBot="1" x14ac:dyDescent="0.35">
      <c r="A443" s="2">
        <v>52</v>
      </c>
      <c r="B443" s="1" t="s">
        <v>0</v>
      </c>
      <c r="C443" s="2">
        <v>64</v>
      </c>
      <c r="D443">
        <v>0</v>
      </c>
      <c r="E443" s="2">
        <f t="shared" si="9"/>
        <v>1.2307692307692308</v>
      </c>
      <c r="H443">
        <v>26</v>
      </c>
      <c r="I443" s="2">
        <v>1.0961538461538463</v>
      </c>
      <c r="K443">
        <v>26</v>
      </c>
      <c r="L443" s="2">
        <v>1.0961538461538463</v>
      </c>
    </row>
    <row r="444" spans="1:12" ht="19.5" thickBot="1" x14ac:dyDescent="0.35">
      <c r="A444" s="2">
        <v>52</v>
      </c>
      <c r="B444" s="1" t="s">
        <v>0</v>
      </c>
      <c r="C444" s="2">
        <v>66</v>
      </c>
      <c r="D444">
        <v>0</v>
      </c>
      <c r="E444" s="2">
        <f t="shared" si="9"/>
        <v>1.2692307692307692</v>
      </c>
      <c r="H444">
        <v>28</v>
      </c>
      <c r="I444" s="2">
        <v>1.0961538461538463</v>
      </c>
      <c r="K444">
        <v>28</v>
      </c>
      <c r="L444" s="2">
        <v>1.0961538461538463</v>
      </c>
    </row>
    <row r="445" spans="1:12" ht="19.5" thickBot="1" x14ac:dyDescent="0.35">
      <c r="A445" s="2">
        <v>52</v>
      </c>
      <c r="B445" s="1" t="s">
        <v>0</v>
      </c>
      <c r="C445" s="2">
        <v>66</v>
      </c>
      <c r="D445">
        <v>0</v>
      </c>
      <c r="E445" s="2">
        <f t="shared" si="9"/>
        <v>1.2692307692307692</v>
      </c>
      <c r="H445">
        <v>30</v>
      </c>
      <c r="I445" s="2">
        <v>1.1153846153846154</v>
      </c>
      <c r="K445">
        <v>30</v>
      </c>
      <c r="L445" s="2">
        <v>1.1153846153846154</v>
      </c>
    </row>
    <row r="446" spans="1:12" ht="19.5" thickBot="1" x14ac:dyDescent="0.35">
      <c r="A446" s="2">
        <v>52</v>
      </c>
      <c r="B446" s="1" t="s">
        <v>0</v>
      </c>
      <c r="C446" s="2">
        <v>66</v>
      </c>
      <c r="D446">
        <v>0</v>
      </c>
      <c r="E446" s="2">
        <f t="shared" si="9"/>
        <v>1.2692307692307692</v>
      </c>
      <c r="H446">
        <v>32</v>
      </c>
      <c r="I446" s="2">
        <v>1.1153846153846154</v>
      </c>
      <c r="K446">
        <v>32</v>
      </c>
      <c r="L446" s="2">
        <v>1.1153846153846154</v>
      </c>
    </row>
    <row r="447" spans="1:12" ht="19.5" thickBot="1" x14ac:dyDescent="0.35">
      <c r="A447" s="2">
        <v>52</v>
      </c>
      <c r="B447" s="1" t="s">
        <v>0</v>
      </c>
      <c r="C447" s="2">
        <v>67</v>
      </c>
      <c r="D447">
        <v>0</v>
      </c>
      <c r="E447" s="2">
        <f t="shared" si="9"/>
        <v>1.2884615384615385</v>
      </c>
      <c r="H447">
        <v>34</v>
      </c>
      <c r="I447" s="2">
        <v>1.1153846153846154</v>
      </c>
      <c r="K447">
        <v>34</v>
      </c>
      <c r="L447" s="2">
        <v>1.1153846153846154</v>
      </c>
    </row>
    <row r="448" spans="1:12" ht="19.5" thickBot="1" x14ac:dyDescent="0.35">
      <c r="A448" s="2">
        <v>52</v>
      </c>
      <c r="B448" s="1" t="s">
        <v>0</v>
      </c>
      <c r="C448" s="2">
        <v>71</v>
      </c>
      <c r="D448">
        <v>0</v>
      </c>
      <c r="E448" s="2">
        <f t="shared" si="9"/>
        <v>1.3653846153846154</v>
      </c>
      <c r="H448">
        <v>36</v>
      </c>
      <c r="I448" s="2">
        <v>1.1153846153846154</v>
      </c>
      <c r="K448">
        <v>36</v>
      </c>
      <c r="L448" s="2">
        <v>1.1153846153846154</v>
      </c>
    </row>
    <row r="449" spans="1:12" ht="19.5" thickBot="1" x14ac:dyDescent="0.35">
      <c r="A449" s="2">
        <v>52</v>
      </c>
      <c r="B449" s="1" t="s">
        <v>0</v>
      </c>
      <c r="C449" s="2">
        <v>71</v>
      </c>
      <c r="D449">
        <v>0</v>
      </c>
      <c r="E449" s="2">
        <f t="shared" si="9"/>
        <v>1.3653846153846154</v>
      </c>
      <c r="H449">
        <v>38</v>
      </c>
      <c r="I449" s="2">
        <v>1.1153846153846154</v>
      </c>
      <c r="K449">
        <v>38</v>
      </c>
      <c r="L449" s="2">
        <v>1.1153846153846154</v>
      </c>
    </row>
    <row r="450" spans="1:12" ht="19.5" thickBot="1" x14ac:dyDescent="0.35">
      <c r="A450" s="2">
        <v>52</v>
      </c>
      <c r="B450" s="1" t="s">
        <v>0</v>
      </c>
      <c r="C450" s="2">
        <v>74</v>
      </c>
      <c r="D450">
        <v>0</v>
      </c>
      <c r="E450" s="2">
        <f t="shared" ref="E450:E513" si="10">C450/A450</f>
        <v>1.4230769230769231</v>
      </c>
      <c r="H450">
        <v>40</v>
      </c>
      <c r="I450" s="2">
        <v>1.1153846153846154</v>
      </c>
      <c r="K450">
        <v>40</v>
      </c>
      <c r="L450" s="2">
        <v>1.1153846153846154</v>
      </c>
    </row>
    <row r="451" spans="1:12" ht="19.5" thickBot="1" x14ac:dyDescent="0.35">
      <c r="A451" s="2">
        <v>52</v>
      </c>
      <c r="B451" s="1" t="s">
        <v>0</v>
      </c>
      <c r="C451" s="2">
        <v>77</v>
      </c>
      <c r="D451">
        <v>0</v>
      </c>
      <c r="E451" s="2">
        <f t="shared" si="10"/>
        <v>1.4807692307692308</v>
      </c>
      <c r="H451">
        <v>42</v>
      </c>
      <c r="I451" s="2">
        <v>1.1153846153846154</v>
      </c>
      <c r="K451">
        <v>42</v>
      </c>
      <c r="L451" s="2">
        <v>1.1153846153846154</v>
      </c>
    </row>
    <row r="452" spans="1:12" ht="19.5" thickBot="1" x14ac:dyDescent="0.35">
      <c r="A452" s="2">
        <v>52</v>
      </c>
      <c r="B452" s="1" t="s">
        <v>0</v>
      </c>
      <c r="C452" s="2">
        <v>81</v>
      </c>
      <c r="D452">
        <v>0</v>
      </c>
      <c r="E452" s="2">
        <f t="shared" si="10"/>
        <v>1.5576923076923077</v>
      </c>
      <c r="H452">
        <v>44</v>
      </c>
      <c r="I452" s="2">
        <v>1.1346153846153846</v>
      </c>
      <c r="K452">
        <v>44</v>
      </c>
      <c r="L452" s="2">
        <v>1.1346153846153846</v>
      </c>
    </row>
    <row r="453" spans="1:12" ht="19.5" thickBot="1" x14ac:dyDescent="0.35">
      <c r="A453" s="2">
        <v>52</v>
      </c>
      <c r="B453" s="1" t="s">
        <v>0</v>
      </c>
      <c r="C453" s="2">
        <v>78</v>
      </c>
      <c r="D453">
        <v>0</v>
      </c>
      <c r="E453" s="2">
        <f t="shared" si="10"/>
        <v>1.5</v>
      </c>
      <c r="H453">
        <v>46</v>
      </c>
      <c r="I453" s="2">
        <v>1.1538461538461537</v>
      </c>
      <c r="K453">
        <v>46</v>
      </c>
      <c r="L453" s="2">
        <v>1.1538461538461537</v>
      </c>
    </row>
    <row r="454" spans="1:12" ht="19.5" thickBot="1" x14ac:dyDescent="0.35">
      <c r="A454" s="2">
        <v>52</v>
      </c>
      <c r="B454" s="1" t="s">
        <v>0</v>
      </c>
      <c r="C454" s="2">
        <v>75</v>
      </c>
      <c r="D454">
        <v>0</v>
      </c>
      <c r="E454" s="2">
        <f t="shared" si="10"/>
        <v>1.4423076923076923</v>
      </c>
      <c r="H454">
        <v>48</v>
      </c>
      <c r="I454" s="2">
        <v>1.0961538461538463</v>
      </c>
      <c r="K454">
        <v>48</v>
      </c>
      <c r="L454" s="2">
        <v>1.0961538461538463</v>
      </c>
    </row>
    <row r="455" spans="1:12" ht="19.5" thickBot="1" x14ac:dyDescent="0.35">
      <c r="A455" s="2">
        <v>52</v>
      </c>
      <c r="B455" s="1" t="s">
        <v>0</v>
      </c>
      <c r="C455" s="2">
        <v>74</v>
      </c>
      <c r="D455">
        <v>0</v>
      </c>
      <c r="E455" s="2">
        <f t="shared" si="10"/>
        <v>1.4230769230769231</v>
      </c>
      <c r="H455">
        <v>50</v>
      </c>
      <c r="I455" s="2">
        <v>1.0961538461538463</v>
      </c>
      <c r="K455">
        <v>50</v>
      </c>
      <c r="L455" s="2">
        <v>1.0961538461538463</v>
      </c>
    </row>
    <row r="456" spans="1:12" ht="19.5" thickBot="1" x14ac:dyDescent="0.35">
      <c r="A456" s="2">
        <v>52</v>
      </c>
      <c r="B456" s="1" t="s">
        <v>0</v>
      </c>
      <c r="C456" s="2">
        <v>76</v>
      </c>
      <c r="D456">
        <v>0</v>
      </c>
      <c r="E456" s="2">
        <f t="shared" si="10"/>
        <v>1.4615384615384615</v>
      </c>
      <c r="H456">
        <v>52</v>
      </c>
      <c r="I456" s="2">
        <v>1.0961538461538463</v>
      </c>
      <c r="K456">
        <v>52</v>
      </c>
      <c r="L456" s="2">
        <v>1.0961538461538463</v>
      </c>
    </row>
    <row r="457" spans="1:12" ht="19.5" thickBot="1" x14ac:dyDescent="0.35">
      <c r="A457" s="2">
        <v>52</v>
      </c>
      <c r="B457" s="1" t="s">
        <v>0</v>
      </c>
      <c r="C457" s="2">
        <v>76</v>
      </c>
      <c r="D457">
        <v>0</v>
      </c>
      <c r="E457" s="2">
        <f t="shared" si="10"/>
        <v>1.4615384615384615</v>
      </c>
      <c r="H457">
        <v>54</v>
      </c>
      <c r="I457" s="2">
        <v>1.0961538461538463</v>
      </c>
      <c r="K457">
        <v>54</v>
      </c>
      <c r="L457" s="2">
        <v>1.0961538461538463</v>
      </c>
    </row>
    <row r="458" spans="1:12" ht="19.5" thickBot="1" x14ac:dyDescent="0.35">
      <c r="A458" s="2">
        <v>52</v>
      </c>
      <c r="B458" s="1" t="s">
        <v>0</v>
      </c>
      <c r="C458" s="2">
        <v>76</v>
      </c>
      <c r="D458">
        <v>0</v>
      </c>
      <c r="E458" s="2">
        <f t="shared" si="10"/>
        <v>1.4615384615384615</v>
      </c>
      <c r="H458">
        <v>56</v>
      </c>
      <c r="I458" s="2">
        <v>1.0961538461538463</v>
      </c>
      <c r="K458">
        <v>56</v>
      </c>
      <c r="L458" s="2">
        <v>1.0961538461538463</v>
      </c>
    </row>
    <row r="459" spans="1:12" ht="19.5" thickBot="1" x14ac:dyDescent="0.35">
      <c r="A459" s="2">
        <v>52</v>
      </c>
      <c r="B459" s="1" t="s">
        <v>0</v>
      </c>
      <c r="C459" s="2">
        <v>79</v>
      </c>
      <c r="D459">
        <v>0</v>
      </c>
      <c r="E459" s="2">
        <f t="shared" si="10"/>
        <v>1.5192307692307692</v>
      </c>
      <c r="H459">
        <v>58</v>
      </c>
      <c r="I459" s="2">
        <v>1.0961538461538463</v>
      </c>
      <c r="K459">
        <v>58</v>
      </c>
      <c r="L459" s="2">
        <v>1.0961538461538463</v>
      </c>
    </row>
    <row r="460" spans="1:12" ht="19.5" thickBot="1" x14ac:dyDescent="0.35">
      <c r="A460" s="2">
        <v>52</v>
      </c>
      <c r="B460" s="1" t="s">
        <v>0</v>
      </c>
      <c r="C460" s="2">
        <v>79</v>
      </c>
      <c r="D460">
        <v>0</v>
      </c>
      <c r="E460" s="2">
        <f t="shared" si="10"/>
        <v>1.5192307692307692</v>
      </c>
      <c r="H460">
        <v>60</v>
      </c>
      <c r="I460" s="2">
        <v>1.1153846153846154</v>
      </c>
      <c r="K460">
        <v>60</v>
      </c>
      <c r="L460" s="2">
        <v>1.1153846153846154</v>
      </c>
    </row>
    <row r="461" spans="1:12" ht="19.5" thickBot="1" x14ac:dyDescent="0.35">
      <c r="A461" s="2">
        <v>52</v>
      </c>
      <c r="B461" s="1" t="s">
        <v>0</v>
      </c>
      <c r="C461" s="2">
        <v>76</v>
      </c>
      <c r="D461">
        <v>0</v>
      </c>
      <c r="E461" s="2">
        <f t="shared" si="10"/>
        <v>1.4615384615384615</v>
      </c>
      <c r="H461">
        <v>62</v>
      </c>
      <c r="I461" s="2">
        <v>1.1153846153846154</v>
      </c>
      <c r="K461">
        <v>62</v>
      </c>
      <c r="L461" s="2">
        <v>1.1153846153846154</v>
      </c>
    </row>
    <row r="462" spans="1:12" ht="19.5" thickBot="1" x14ac:dyDescent="0.35">
      <c r="A462" s="2">
        <v>52</v>
      </c>
      <c r="B462" s="1" t="s">
        <v>0</v>
      </c>
      <c r="C462" s="2">
        <v>78</v>
      </c>
      <c r="D462">
        <v>0</v>
      </c>
      <c r="E462" s="2">
        <f t="shared" si="10"/>
        <v>1.5</v>
      </c>
      <c r="H462">
        <v>64</v>
      </c>
      <c r="I462" s="2">
        <v>1.0961538461538463</v>
      </c>
      <c r="K462">
        <v>64</v>
      </c>
      <c r="L462" s="2">
        <v>1.0961538461538463</v>
      </c>
    </row>
    <row r="463" spans="1:12" ht="19.5" thickBot="1" x14ac:dyDescent="0.35">
      <c r="A463" s="2">
        <v>52</v>
      </c>
      <c r="B463" s="1" t="s">
        <v>0</v>
      </c>
      <c r="C463" s="2">
        <v>77</v>
      </c>
      <c r="D463">
        <v>0</v>
      </c>
      <c r="E463" s="2">
        <f t="shared" si="10"/>
        <v>1.4807692307692308</v>
      </c>
      <c r="H463">
        <v>66</v>
      </c>
      <c r="I463" s="2">
        <v>1.0961538461538463</v>
      </c>
      <c r="K463">
        <v>66</v>
      </c>
      <c r="L463" s="2">
        <v>1.0961538461538463</v>
      </c>
    </row>
    <row r="464" spans="1:12" ht="19.5" thickBot="1" x14ac:dyDescent="0.35">
      <c r="A464" s="2">
        <v>52</v>
      </c>
      <c r="B464" s="1" t="s">
        <v>0</v>
      </c>
      <c r="C464" s="2">
        <v>90</v>
      </c>
      <c r="D464">
        <v>0</v>
      </c>
      <c r="E464" s="2">
        <f t="shared" si="10"/>
        <v>1.7307692307692308</v>
      </c>
      <c r="H464">
        <v>68</v>
      </c>
      <c r="I464" s="2">
        <v>1.0961538461538463</v>
      </c>
      <c r="K464">
        <v>68</v>
      </c>
      <c r="L464" s="2">
        <v>1.0961538461538463</v>
      </c>
    </row>
    <row r="465" spans="1:12" ht="19.5" thickBot="1" x14ac:dyDescent="0.35">
      <c r="A465" s="2">
        <v>52</v>
      </c>
      <c r="B465" s="1" t="s">
        <v>0</v>
      </c>
      <c r="C465" s="2">
        <v>94</v>
      </c>
      <c r="D465">
        <v>0</v>
      </c>
      <c r="E465" s="2">
        <f t="shared" si="10"/>
        <v>1.8076923076923077</v>
      </c>
      <c r="H465">
        <v>70</v>
      </c>
      <c r="I465" s="2">
        <v>1.0961538461538463</v>
      </c>
      <c r="K465">
        <v>70</v>
      </c>
      <c r="L465" s="2">
        <v>1.0961538461538463</v>
      </c>
    </row>
    <row r="466" spans="1:12" ht="19.5" thickBot="1" x14ac:dyDescent="0.35">
      <c r="A466" s="2">
        <v>52</v>
      </c>
      <c r="B466" s="1" t="s">
        <v>0</v>
      </c>
      <c r="C466" s="2">
        <v>105</v>
      </c>
      <c r="D466">
        <v>0</v>
      </c>
      <c r="E466" s="2">
        <f t="shared" si="10"/>
        <v>2.0192307692307692</v>
      </c>
      <c r="H466">
        <v>72</v>
      </c>
      <c r="I466" s="2">
        <v>1.0961538461538463</v>
      </c>
      <c r="K466">
        <v>72</v>
      </c>
      <c r="L466" s="2">
        <v>1.0961538461538463</v>
      </c>
    </row>
    <row r="467" spans="1:12" ht="19.5" thickBot="1" x14ac:dyDescent="0.35">
      <c r="A467" s="2">
        <v>52</v>
      </c>
      <c r="B467" s="1" t="s">
        <v>0</v>
      </c>
      <c r="C467" s="2">
        <v>109</v>
      </c>
      <c r="D467">
        <v>0</v>
      </c>
      <c r="E467" s="2">
        <f t="shared" si="10"/>
        <v>2.0961538461538463</v>
      </c>
      <c r="H467">
        <v>74</v>
      </c>
      <c r="I467" s="2">
        <v>1.0961538461538463</v>
      </c>
      <c r="K467">
        <v>74</v>
      </c>
      <c r="L467" s="2">
        <v>1.0961538461538463</v>
      </c>
    </row>
    <row r="468" spans="1:12" ht="19.5" thickBot="1" x14ac:dyDescent="0.35">
      <c r="A468" s="2">
        <v>52</v>
      </c>
      <c r="B468" s="1" t="s">
        <v>0</v>
      </c>
      <c r="C468" s="2">
        <v>111</v>
      </c>
      <c r="D468">
        <v>0</v>
      </c>
      <c r="E468" s="2">
        <f t="shared" si="10"/>
        <v>2.1346153846153846</v>
      </c>
      <c r="H468">
        <v>76</v>
      </c>
      <c r="I468" s="2">
        <v>1.0961538461538463</v>
      </c>
      <c r="K468">
        <v>76</v>
      </c>
      <c r="L468" s="2">
        <v>1.0961538461538463</v>
      </c>
    </row>
    <row r="469" spans="1:12" ht="19.5" thickBot="1" x14ac:dyDescent="0.35">
      <c r="A469" s="2">
        <v>52</v>
      </c>
      <c r="B469" s="1" t="s">
        <v>0</v>
      </c>
      <c r="C469" s="2">
        <v>110</v>
      </c>
      <c r="D469">
        <v>0</v>
      </c>
      <c r="E469" s="2">
        <f t="shared" si="10"/>
        <v>2.1153846153846154</v>
      </c>
      <c r="H469">
        <v>78</v>
      </c>
      <c r="I469" s="2">
        <v>1.0961538461538463</v>
      </c>
      <c r="K469">
        <v>78</v>
      </c>
      <c r="L469" s="2">
        <v>1.0961538461538463</v>
      </c>
    </row>
    <row r="470" spans="1:12" ht="19.5" thickBot="1" x14ac:dyDescent="0.35">
      <c r="A470" s="2">
        <v>52</v>
      </c>
      <c r="B470" s="1" t="s">
        <v>0</v>
      </c>
      <c r="C470" s="2">
        <v>104</v>
      </c>
      <c r="D470">
        <v>0</v>
      </c>
      <c r="E470" s="2">
        <f t="shared" si="10"/>
        <v>2</v>
      </c>
      <c r="H470">
        <v>80</v>
      </c>
      <c r="I470" s="2">
        <v>1.0961538461538463</v>
      </c>
      <c r="K470">
        <v>80</v>
      </c>
      <c r="L470" s="2">
        <v>1.0961538461538463</v>
      </c>
    </row>
    <row r="471" spans="1:12" ht="19.5" thickBot="1" x14ac:dyDescent="0.35">
      <c r="A471" s="2">
        <v>52</v>
      </c>
      <c r="B471" s="1" t="s">
        <v>0</v>
      </c>
      <c r="C471" s="2">
        <v>107</v>
      </c>
      <c r="D471">
        <v>0</v>
      </c>
      <c r="E471" s="2">
        <f t="shared" si="10"/>
        <v>2.0576923076923075</v>
      </c>
      <c r="H471">
        <v>82</v>
      </c>
      <c r="I471" s="2">
        <v>1.0961538461538463</v>
      </c>
      <c r="K471">
        <v>82</v>
      </c>
      <c r="L471" s="2">
        <v>1.0961538461538463</v>
      </c>
    </row>
    <row r="472" spans="1:12" ht="19.5" thickBot="1" x14ac:dyDescent="0.35">
      <c r="A472" s="2">
        <v>52</v>
      </c>
      <c r="B472" s="1" t="s">
        <v>0</v>
      </c>
      <c r="C472" s="2">
        <v>113</v>
      </c>
      <c r="D472">
        <v>0</v>
      </c>
      <c r="E472" s="2">
        <f t="shared" si="10"/>
        <v>2.1730769230769229</v>
      </c>
      <c r="H472">
        <v>84</v>
      </c>
      <c r="I472" s="2">
        <v>1.0961538461538463</v>
      </c>
      <c r="K472">
        <v>84</v>
      </c>
      <c r="L472" s="2">
        <v>1.0961538461538463</v>
      </c>
    </row>
    <row r="473" spans="1:12" ht="19.5" thickBot="1" x14ac:dyDescent="0.35">
      <c r="A473" s="2">
        <v>52</v>
      </c>
      <c r="B473" s="1" t="s">
        <v>0</v>
      </c>
      <c r="C473" s="2">
        <v>112</v>
      </c>
      <c r="D473">
        <v>0</v>
      </c>
      <c r="E473" s="2">
        <f t="shared" si="10"/>
        <v>2.1538461538461537</v>
      </c>
      <c r="H473">
        <v>86</v>
      </c>
      <c r="I473" s="2">
        <v>1.0961538461538463</v>
      </c>
      <c r="K473">
        <v>86</v>
      </c>
      <c r="L473" s="2">
        <v>1.0961538461538463</v>
      </c>
    </row>
    <row r="474" spans="1:12" ht="19.5" thickBot="1" x14ac:dyDescent="0.35">
      <c r="A474" s="2">
        <v>52</v>
      </c>
      <c r="B474" s="1" t="s">
        <v>0</v>
      </c>
      <c r="C474" s="2">
        <v>109</v>
      </c>
      <c r="D474">
        <v>0</v>
      </c>
      <c r="E474" s="2">
        <f t="shared" si="10"/>
        <v>2.0961538461538463</v>
      </c>
      <c r="H474">
        <v>88</v>
      </c>
      <c r="I474" s="2">
        <v>1.1153846153846154</v>
      </c>
      <c r="K474">
        <v>88</v>
      </c>
      <c r="L474" s="2">
        <v>1.1153846153846154</v>
      </c>
    </row>
    <row r="475" spans="1:12" ht="19.5" thickBot="1" x14ac:dyDescent="0.35">
      <c r="A475" s="2">
        <v>52</v>
      </c>
      <c r="B475" s="1" t="s">
        <v>0</v>
      </c>
      <c r="C475" s="2">
        <v>98</v>
      </c>
      <c r="D475">
        <v>0</v>
      </c>
      <c r="E475" s="2">
        <f t="shared" si="10"/>
        <v>1.8846153846153846</v>
      </c>
      <c r="H475">
        <v>90</v>
      </c>
      <c r="I475" s="2">
        <v>1.1153846153846154</v>
      </c>
      <c r="K475">
        <v>90</v>
      </c>
      <c r="L475" s="2">
        <v>1.1153846153846154</v>
      </c>
    </row>
    <row r="476" spans="1:12" ht="19.5" thickBot="1" x14ac:dyDescent="0.35">
      <c r="A476" s="2">
        <v>52</v>
      </c>
      <c r="B476" s="1" t="s">
        <v>0</v>
      </c>
      <c r="C476" s="2">
        <v>89</v>
      </c>
      <c r="D476">
        <v>0</v>
      </c>
      <c r="E476" s="2">
        <f t="shared" si="10"/>
        <v>1.7115384615384615</v>
      </c>
      <c r="H476">
        <v>92</v>
      </c>
      <c r="I476" s="2">
        <v>1.1346153846153846</v>
      </c>
      <c r="K476">
        <v>92</v>
      </c>
      <c r="L476" s="2">
        <v>1.1346153846153846</v>
      </c>
    </row>
    <row r="477" spans="1:12" ht="19.5" thickBot="1" x14ac:dyDescent="0.35">
      <c r="A477" s="2">
        <v>52</v>
      </c>
      <c r="B477" s="1" t="s">
        <v>0</v>
      </c>
      <c r="C477" s="2">
        <v>77</v>
      </c>
      <c r="D477">
        <v>0</v>
      </c>
      <c r="E477" s="2">
        <f t="shared" si="10"/>
        <v>1.4807692307692308</v>
      </c>
      <c r="H477">
        <v>94</v>
      </c>
      <c r="I477" s="2">
        <v>1.2115384615384615</v>
      </c>
      <c r="K477">
        <v>94</v>
      </c>
      <c r="L477" s="2">
        <v>1.2115384615384615</v>
      </c>
    </row>
    <row r="478" spans="1:12" ht="19.5" thickBot="1" x14ac:dyDescent="0.35">
      <c r="A478" s="2">
        <v>52</v>
      </c>
      <c r="B478" s="1" t="s">
        <v>0</v>
      </c>
      <c r="C478" s="2">
        <v>79</v>
      </c>
      <c r="D478">
        <v>0</v>
      </c>
      <c r="E478" s="2">
        <f t="shared" si="10"/>
        <v>1.5192307692307692</v>
      </c>
      <c r="H478">
        <v>96</v>
      </c>
      <c r="I478" s="2">
        <v>1.2692307692307692</v>
      </c>
      <c r="K478">
        <v>96</v>
      </c>
      <c r="L478" s="2">
        <v>1.2692307692307692</v>
      </c>
    </row>
    <row r="479" spans="1:12" ht="19.5" thickBot="1" x14ac:dyDescent="0.35">
      <c r="A479" s="2">
        <v>52</v>
      </c>
      <c r="B479" s="1" t="s">
        <v>0</v>
      </c>
      <c r="C479" s="2">
        <v>79</v>
      </c>
      <c r="D479">
        <v>0</v>
      </c>
      <c r="E479" s="2">
        <f t="shared" si="10"/>
        <v>1.5192307692307692</v>
      </c>
      <c r="H479">
        <v>98</v>
      </c>
      <c r="I479" s="2">
        <v>1.25</v>
      </c>
      <c r="K479">
        <v>98</v>
      </c>
      <c r="L479" s="2">
        <v>1.25</v>
      </c>
    </row>
    <row r="480" spans="1:12" ht="19.5" thickBot="1" x14ac:dyDescent="0.35">
      <c r="A480" s="2">
        <v>52</v>
      </c>
      <c r="B480" s="1" t="s">
        <v>0</v>
      </c>
      <c r="C480" s="2">
        <v>95</v>
      </c>
      <c r="D480">
        <v>0</v>
      </c>
      <c r="E480" s="2">
        <f t="shared" si="10"/>
        <v>1.8269230769230769</v>
      </c>
      <c r="H480">
        <v>100</v>
      </c>
      <c r="I480" s="2">
        <v>1.2307692307692308</v>
      </c>
      <c r="K480">
        <v>100</v>
      </c>
      <c r="L480" s="2">
        <v>1.2307692307692308</v>
      </c>
    </row>
    <row r="481" spans="1:12" ht="19.5" thickBot="1" x14ac:dyDescent="0.35">
      <c r="A481" s="2">
        <v>52</v>
      </c>
      <c r="B481" s="1" t="s">
        <v>0</v>
      </c>
      <c r="C481" s="2">
        <v>96</v>
      </c>
      <c r="D481">
        <v>0</v>
      </c>
      <c r="E481" s="2">
        <f t="shared" si="10"/>
        <v>1.8461538461538463</v>
      </c>
      <c r="H481">
        <v>102</v>
      </c>
      <c r="I481" s="2">
        <v>1.2307692307692308</v>
      </c>
      <c r="K481">
        <v>102</v>
      </c>
      <c r="L481" s="2">
        <v>1.2307692307692308</v>
      </c>
    </row>
    <row r="482" spans="1:12" ht="19.5" thickBot="1" x14ac:dyDescent="0.35">
      <c r="A482" s="2">
        <v>52</v>
      </c>
      <c r="B482" s="1" t="s">
        <v>0</v>
      </c>
      <c r="C482" s="2">
        <v>85</v>
      </c>
      <c r="D482">
        <v>0</v>
      </c>
      <c r="E482" s="2">
        <f t="shared" si="10"/>
        <v>1.6346153846153846</v>
      </c>
      <c r="H482">
        <v>104</v>
      </c>
      <c r="I482" s="2">
        <v>1.2115384615384615</v>
      </c>
      <c r="K482">
        <v>104</v>
      </c>
      <c r="L482" s="2">
        <v>1.2115384615384615</v>
      </c>
    </row>
    <row r="483" spans="1:12" ht="19.5" thickBot="1" x14ac:dyDescent="0.35">
      <c r="A483" s="2">
        <v>52</v>
      </c>
      <c r="B483" s="1" t="s">
        <v>0</v>
      </c>
      <c r="C483" s="2">
        <v>75</v>
      </c>
      <c r="D483">
        <v>0</v>
      </c>
      <c r="E483" s="2">
        <f t="shared" si="10"/>
        <v>1.4423076923076923</v>
      </c>
      <c r="H483">
        <v>106</v>
      </c>
      <c r="I483" s="2">
        <v>1.1923076923076923</v>
      </c>
      <c r="K483">
        <v>106</v>
      </c>
      <c r="L483" s="2">
        <v>1.1923076923076923</v>
      </c>
    </row>
    <row r="484" spans="1:12" ht="19.5" thickBot="1" x14ac:dyDescent="0.35">
      <c r="A484" s="2">
        <v>52</v>
      </c>
      <c r="B484" s="1" t="s">
        <v>0</v>
      </c>
      <c r="C484" s="2">
        <v>79</v>
      </c>
      <c r="D484">
        <v>0</v>
      </c>
      <c r="E484" s="2">
        <f t="shared" si="10"/>
        <v>1.5192307692307692</v>
      </c>
      <c r="H484">
        <v>108</v>
      </c>
      <c r="I484" s="2">
        <v>1.1923076923076923</v>
      </c>
      <c r="K484">
        <v>108</v>
      </c>
      <c r="L484" s="2">
        <v>1.1923076923076923</v>
      </c>
    </row>
    <row r="485" spans="1:12" ht="19.5" thickBot="1" x14ac:dyDescent="0.35">
      <c r="A485" s="2">
        <v>52</v>
      </c>
      <c r="B485" s="1" t="s">
        <v>0</v>
      </c>
      <c r="C485" s="2">
        <v>80</v>
      </c>
      <c r="D485">
        <v>0</v>
      </c>
      <c r="E485" s="2">
        <f t="shared" si="10"/>
        <v>1.5384615384615385</v>
      </c>
      <c r="H485">
        <v>110</v>
      </c>
      <c r="I485" s="2">
        <v>1.1346153846153846</v>
      </c>
      <c r="K485">
        <v>110</v>
      </c>
      <c r="L485" s="2">
        <v>1.1346153846153846</v>
      </c>
    </row>
    <row r="486" spans="1:12" ht="19.5" thickBot="1" x14ac:dyDescent="0.35">
      <c r="A486" s="2">
        <v>52</v>
      </c>
      <c r="B486" s="1" t="s">
        <v>0</v>
      </c>
      <c r="C486" s="2">
        <v>81</v>
      </c>
      <c r="D486">
        <v>0</v>
      </c>
      <c r="E486" s="2">
        <f t="shared" si="10"/>
        <v>1.5576923076923077</v>
      </c>
      <c r="H486">
        <v>112</v>
      </c>
      <c r="I486" s="2">
        <v>1.1730769230769231</v>
      </c>
      <c r="K486">
        <v>112</v>
      </c>
      <c r="L486" s="2">
        <v>1.1730769230769231</v>
      </c>
    </row>
    <row r="487" spans="1:12" ht="19.5" thickBot="1" x14ac:dyDescent="0.35">
      <c r="A487" s="2">
        <v>52</v>
      </c>
      <c r="B487" s="1" t="s">
        <v>0</v>
      </c>
      <c r="C487" s="2">
        <v>79</v>
      </c>
      <c r="D487">
        <v>0</v>
      </c>
      <c r="E487" s="2">
        <f t="shared" si="10"/>
        <v>1.5192307692307692</v>
      </c>
      <c r="H487">
        <v>114</v>
      </c>
      <c r="I487" s="2">
        <v>1.1730769230769231</v>
      </c>
      <c r="K487">
        <v>114</v>
      </c>
      <c r="L487" s="2">
        <v>1.1730769230769231</v>
      </c>
    </row>
    <row r="488" spans="1:12" ht="19.5" thickBot="1" x14ac:dyDescent="0.35">
      <c r="A488" s="2">
        <v>52</v>
      </c>
      <c r="B488" s="1" t="s">
        <v>0</v>
      </c>
      <c r="C488" s="2">
        <v>77</v>
      </c>
      <c r="D488">
        <v>0</v>
      </c>
      <c r="E488" s="2">
        <f t="shared" si="10"/>
        <v>1.4807692307692308</v>
      </c>
      <c r="H488">
        <v>116</v>
      </c>
      <c r="I488" s="2">
        <v>1.1730769230769231</v>
      </c>
      <c r="K488">
        <v>116</v>
      </c>
      <c r="L488" s="2">
        <v>1.1730769230769231</v>
      </c>
    </row>
    <row r="489" spans="1:12" ht="19.5" thickBot="1" x14ac:dyDescent="0.35">
      <c r="A489" s="2">
        <v>52</v>
      </c>
      <c r="B489" s="1" t="s">
        <v>0</v>
      </c>
      <c r="C489" s="2">
        <v>78</v>
      </c>
      <c r="D489">
        <v>0</v>
      </c>
      <c r="E489" s="2">
        <f t="shared" si="10"/>
        <v>1.5</v>
      </c>
      <c r="H489">
        <v>118</v>
      </c>
      <c r="I489" s="2">
        <v>1.1538461538461537</v>
      </c>
      <c r="K489">
        <v>118</v>
      </c>
      <c r="L489" s="2">
        <v>1.1538461538461537</v>
      </c>
    </row>
    <row r="490" spans="1:12" ht="19.5" thickBot="1" x14ac:dyDescent="0.35">
      <c r="A490" s="2">
        <v>52</v>
      </c>
      <c r="B490" s="1" t="s">
        <v>0</v>
      </c>
      <c r="C490" s="2">
        <v>83</v>
      </c>
      <c r="D490">
        <v>0</v>
      </c>
      <c r="E490" s="2">
        <f t="shared" si="10"/>
        <v>1.5961538461538463</v>
      </c>
      <c r="H490">
        <v>120</v>
      </c>
      <c r="I490" s="2">
        <v>1.1538461538461537</v>
      </c>
      <c r="K490">
        <v>120</v>
      </c>
      <c r="L490" s="2">
        <v>1.1538461538461537</v>
      </c>
    </row>
    <row r="491" spans="1:12" ht="19.5" thickBot="1" x14ac:dyDescent="0.35">
      <c r="A491" s="2">
        <v>52</v>
      </c>
      <c r="B491" s="1" t="s">
        <v>0</v>
      </c>
      <c r="C491" s="2">
        <v>81</v>
      </c>
      <c r="D491">
        <v>0</v>
      </c>
      <c r="E491" s="2">
        <f t="shared" si="10"/>
        <v>1.5576923076923077</v>
      </c>
      <c r="H491">
        <v>122</v>
      </c>
      <c r="I491" s="2">
        <v>1.1346153846153846</v>
      </c>
      <c r="K491">
        <v>122</v>
      </c>
      <c r="L491" s="2">
        <v>1.1346153846153846</v>
      </c>
    </row>
    <row r="492" spans="1:12" ht="19.5" thickBot="1" x14ac:dyDescent="0.35">
      <c r="A492" s="2">
        <v>52</v>
      </c>
      <c r="B492" s="1" t="s">
        <v>0</v>
      </c>
      <c r="C492" s="2">
        <v>80</v>
      </c>
      <c r="D492">
        <v>0</v>
      </c>
      <c r="E492" s="2">
        <f t="shared" si="10"/>
        <v>1.5384615384615385</v>
      </c>
      <c r="H492">
        <v>124</v>
      </c>
      <c r="I492" s="2">
        <v>1.1346153846153846</v>
      </c>
      <c r="K492">
        <v>124</v>
      </c>
      <c r="L492" s="2">
        <v>1.1346153846153846</v>
      </c>
    </row>
    <row r="493" spans="1:12" ht="19.5" thickBot="1" x14ac:dyDescent="0.35">
      <c r="A493" s="2">
        <v>52</v>
      </c>
      <c r="B493" s="1" t="s">
        <v>0</v>
      </c>
      <c r="C493" s="2">
        <v>86</v>
      </c>
      <c r="D493">
        <v>0</v>
      </c>
      <c r="E493" s="2">
        <f t="shared" si="10"/>
        <v>1.6538461538461537</v>
      </c>
      <c r="H493">
        <v>126</v>
      </c>
      <c r="I493" s="2">
        <v>1.0961538461538463</v>
      </c>
      <c r="K493">
        <v>126</v>
      </c>
      <c r="L493" s="2">
        <v>1.0961538461538463</v>
      </c>
    </row>
    <row r="494" spans="1:12" ht="19.5" thickBot="1" x14ac:dyDescent="0.35">
      <c r="A494" s="2">
        <v>52</v>
      </c>
      <c r="B494" s="1" t="s">
        <v>0</v>
      </c>
      <c r="C494" s="2">
        <v>80</v>
      </c>
      <c r="D494">
        <v>0</v>
      </c>
      <c r="E494" s="2">
        <f t="shared" si="10"/>
        <v>1.5384615384615385</v>
      </c>
      <c r="H494">
        <v>128</v>
      </c>
      <c r="I494" s="2">
        <v>1.1153846153846154</v>
      </c>
      <c r="K494">
        <v>128</v>
      </c>
      <c r="L494" s="2">
        <v>1.1153846153846154</v>
      </c>
    </row>
    <row r="495" spans="1:12" ht="19.5" thickBot="1" x14ac:dyDescent="0.35">
      <c r="A495" s="2">
        <v>52</v>
      </c>
      <c r="B495" s="1" t="s">
        <v>0</v>
      </c>
      <c r="C495" s="2">
        <v>79</v>
      </c>
      <c r="D495">
        <v>0</v>
      </c>
      <c r="E495" s="2">
        <f t="shared" si="10"/>
        <v>1.5192307692307692</v>
      </c>
      <c r="H495">
        <v>130</v>
      </c>
      <c r="I495" s="2">
        <v>1.1153846153846154</v>
      </c>
      <c r="K495">
        <v>130</v>
      </c>
      <c r="L495" s="2">
        <v>1.1153846153846154</v>
      </c>
    </row>
    <row r="496" spans="1:12" ht="19.5" thickBot="1" x14ac:dyDescent="0.35">
      <c r="A496" s="2">
        <v>52</v>
      </c>
      <c r="B496" s="1" t="s">
        <v>0</v>
      </c>
      <c r="C496" s="2">
        <v>78</v>
      </c>
      <c r="D496">
        <v>0</v>
      </c>
      <c r="E496" s="2">
        <f t="shared" si="10"/>
        <v>1.5</v>
      </c>
      <c r="H496">
        <v>132</v>
      </c>
      <c r="I496" s="2">
        <v>1.1153846153846154</v>
      </c>
      <c r="K496">
        <v>132</v>
      </c>
      <c r="L496" s="2">
        <v>1.1153846153846154</v>
      </c>
    </row>
    <row r="497" spans="1:12" ht="19.5" thickBot="1" x14ac:dyDescent="0.35">
      <c r="A497" s="2">
        <v>52</v>
      </c>
      <c r="B497" s="1" t="s">
        <v>0</v>
      </c>
      <c r="C497" s="2">
        <v>86</v>
      </c>
      <c r="D497">
        <v>0</v>
      </c>
      <c r="E497" s="2">
        <f t="shared" si="10"/>
        <v>1.6538461538461537</v>
      </c>
      <c r="H497">
        <v>134</v>
      </c>
      <c r="I497" s="2">
        <v>1.0961538461538463</v>
      </c>
      <c r="K497">
        <v>134</v>
      </c>
      <c r="L497" s="2">
        <v>1.0961538461538463</v>
      </c>
    </row>
    <row r="498" spans="1:12" ht="19.5" thickBot="1" x14ac:dyDescent="0.35">
      <c r="A498" s="2">
        <v>52</v>
      </c>
      <c r="B498" s="1" t="s">
        <v>0</v>
      </c>
      <c r="C498" s="2">
        <v>77</v>
      </c>
      <c r="D498">
        <v>0</v>
      </c>
      <c r="E498" s="2">
        <f t="shared" si="10"/>
        <v>1.4807692307692308</v>
      </c>
      <c r="H498">
        <v>136</v>
      </c>
      <c r="I498" s="2">
        <v>1.0961538461538463</v>
      </c>
      <c r="K498">
        <v>136</v>
      </c>
      <c r="L498" s="2">
        <v>1.0961538461538463</v>
      </c>
    </row>
    <row r="499" spans="1:12" ht="19.5" thickBot="1" x14ac:dyDescent="0.35">
      <c r="A499" s="2">
        <v>52</v>
      </c>
      <c r="B499" s="1" t="s">
        <v>0</v>
      </c>
      <c r="C499" s="2">
        <v>82</v>
      </c>
      <c r="D499">
        <v>0</v>
      </c>
      <c r="E499" s="2">
        <f t="shared" si="10"/>
        <v>1.5769230769230769</v>
      </c>
      <c r="H499">
        <v>138</v>
      </c>
      <c r="I499" s="2">
        <v>1.0961538461538463</v>
      </c>
      <c r="K499">
        <v>138</v>
      </c>
      <c r="L499" s="2">
        <v>1.0961538461538463</v>
      </c>
    </row>
    <row r="500" spans="1:12" ht="19.5" thickBot="1" x14ac:dyDescent="0.35">
      <c r="A500" s="2">
        <v>52</v>
      </c>
      <c r="B500" s="1" t="s">
        <v>0</v>
      </c>
      <c r="C500" s="2">
        <v>86</v>
      </c>
      <c r="D500">
        <v>0</v>
      </c>
      <c r="E500" s="2">
        <f t="shared" si="10"/>
        <v>1.6538461538461537</v>
      </c>
      <c r="H500">
        <v>140</v>
      </c>
      <c r="I500" s="2">
        <v>1.0961538461538463</v>
      </c>
      <c r="K500">
        <v>140</v>
      </c>
      <c r="L500" s="2">
        <v>1.0961538461538463</v>
      </c>
    </row>
    <row r="501" spans="1:12" ht="19.5" thickBot="1" x14ac:dyDescent="0.35">
      <c r="A501" s="2">
        <v>52</v>
      </c>
      <c r="B501" s="1" t="s">
        <v>0</v>
      </c>
      <c r="C501" s="2">
        <v>78</v>
      </c>
      <c r="D501">
        <v>0</v>
      </c>
      <c r="E501" s="2">
        <f t="shared" si="10"/>
        <v>1.5</v>
      </c>
      <c r="H501">
        <v>142</v>
      </c>
      <c r="I501" s="2">
        <v>1.0961538461538463</v>
      </c>
      <c r="K501">
        <v>142</v>
      </c>
      <c r="L501" s="2">
        <v>1.0961538461538463</v>
      </c>
    </row>
    <row r="502" spans="1:12" ht="19.5" thickBot="1" x14ac:dyDescent="0.35">
      <c r="A502" s="2">
        <v>52</v>
      </c>
      <c r="B502" s="1" t="s">
        <v>0</v>
      </c>
      <c r="C502" s="2">
        <v>76</v>
      </c>
      <c r="D502">
        <v>0</v>
      </c>
      <c r="E502" s="2">
        <f t="shared" si="10"/>
        <v>1.4615384615384615</v>
      </c>
      <c r="H502">
        <v>144</v>
      </c>
      <c r="I502" s="2">
        <v>1.0961538461538463</v>
      </c>
      <c r="K502">
        <v>144</v>
      </c>
      <c r="L502" s="2">
        <v>1.0961538461538463</v>
      </c>
    </row>
    <row r="503" spans="1:12" ht="19.5" thickBot="1" x14ac:dyDescent="0.35">
      <c r="A503" s="2">
        <v>52</v>
      </c>
      <c r="B503" s="1" t="s">
        <v>0</v>
      </c>
      <c r="C503" s="2">
        <v>82</v>
      </c>
      <c r="D503">
        <v>0</v>
      </c>
      <c r="E503" s="2">
        <f t="shared" si="10"/>
        <v>1.5769230769230769</v>
      </c>
      <c r="H503">
        <v>146</v>
      </c>
      <c r="I503" s="2">
        <v>1.0769230769230769</v>
      </c>
      <c r="K503">
        <v>146</v>
      </c>
      <c r="L503" s="2">
        <v>1.0769230769230769</v>
      </c>
    </row>
    <row r="504" spans="1:12" ht="19.5" thickBot="1" x14ac:dyDescent="0.35">
      <c r="A504" s="2">
        <v>52</v>
      </c>
      <c r="B504" s="1" t="s">
        <v>0</v>
      </c>
      <c r="C504" s="2">
        <v>74</v>
      </c>
      <c r="D504">
        <v>0</v>
      </c>
      <c r="E504" s="2">
        <f t="shared" si="10"/>
        <v>1.4230769230769231</v>
      </c>
      <c r="H504">
        <v>148</v>
      </c>
      <c r="I504" s="2">
        <v>1.0576923076923077</v>
      </c>
      <c r="K504">
        <v>148</v>
      </c>
      <c r="L504" s="2">
        <v>1.0576923076923077</v>
      </c>
    </row>
    <row r="505" spans="1:12" ht="19.5" thickBot="1" x14ac:dyDescent="0.35">
      <c r="A505" s="2">
        <v>52</v>
      </c>
      <c r="B505" s="1" t="s">
        <v>0</v>
      </c>
      <c r="C505" s="2">
        <v>75</v>
      </c>
      <c r="D505">
        <v>0</v>
      </c>
      <c r="E505" s="2">
        <f t="shared" si="10"/>
        <v>1.4423076923076923</v>
      </c>
      <c r="H505">
        <v>150</v>
      </c>
      <c r="I505" s="2">
        <v>1.0576923076923077</v>
      </c>
      <c r="K505">
        <v>150</v>
      </c>
      <c r="L505" s="2">
        <v>1.0576923076923077</v>
      </c>
    </row>
    <row r="506" spans="1:12" ht="19.5" thickBot="1" x14ac:dyDescent="0.35">
      <c r="A506" s="2">
        <v>52</v>
      </c>
      <c r="B506" s="1" t="s">
        <v>0</v>
      </c>
      <c r="C506" s="2">
        <v>76</v>
      </c>
      <c r="D506">
        <v>0</v>
      </c>
      <c r="E506" s="2">
        <f t="shared" si="10"/>
        <v>1.4615384615384615</v>
      </c>
      <c r="H506">
        <v>152</v>
      </c>
      <c r="I506" s="2">
        <v>1.0576923076923077</v>
      </c>
      <c r="K506">
        <v>152</v>
      </c>
      <c r="L506" s="2">
        <v>1.0576923076923077</v>
      </c>
    </row>
    <row r="507" spans="1:12" ht="19.5" thickBot="1" x14ac:dyDescent="0.35">
      <c r="A507" s="2">
        <v>52</v>
      </c>
      <c r="B507" s="1" t="s">
        <v>0</v>
      </c>
      <c r="C507" s="2">
        <v>85</v>
      </c>
      <c r="D507">
        <v>0</v>
      </c>
      <c r="E507" s="2">
        <f t="shared" si="10"/>
        <v>1.6346153846153846</v>
      </c>
      <c r="H507">
        <v>154</v>
      </c>
      <c r="I507" s="2">
        <v>1.0576923076923077</v>
      </c>
      <c r="K507">
        <v>154</v>
      </c>
      <c r="L507" s="2">
        <v>1.0576923076923077</v>
      </c>
    </row>
    <row r="508" spans="1:12" ht="19.5" thickBot="1" x14ac:dyDescent="0.35">
      <c r="A508" s="2">
        <v>52</v>
      </c>
      <c r="B508" s="1" t="s">
        <v>0</v>
      </c>
      <c r="C508" s="2">
        <v>87</v>
      </c>
      <c r="D508">
        <v>0</v>
      </c>
      <c r="E508" s="2">
        <f t="shared" si="10"/>
        <v>1.6730769230769231</v>
      </c>
      <c r="H508">
        <v>156</v>
      </c>
      <c r="I508" s="2">
        <v>1.0576923076923077</v>
      </c>
      <c r="K508">
        <v>156</v>
      </c>
      <c r="L508" s="2">
        <v>1.0576923076923077</v>
      </c>
    </row>
    <row r="509" spans="1:12" ht="19.5" thickBot="1" x14ac:dyDescent="0.35">
      <c r="A509" s="2">
        <v>52</v>
      </c>
      <c r="B509" s="1" t="s">
        <v>0</v>
      </c>
      <c r="C509" s="2">
        <v>82</v>
      </c>
      <c r="D509">
        <v>0</v>
      </c>
      <c r="E509" s="2">
        <f t="shared" si="10"/>
        <v>1.5769230769230769</v>
      </c>
      <c r="H509">
        <v>158</v>
      </c>
      <c r="I509" s="2">
        <v>1.0576923076923077</v>
      </c>
      <c r="K509">
        <v>158</v>
      </c>
      <c r="L509" s="2">
        <v>1.0576923076923077</v>
      </c>
    </row>
    <row r="510" spans="1:12" ht="19.5" thickBot="1" x14ac:dyDescent="0.35">
      <c r="A510" s="2">
        <v>52</v>
      </c>
      <c r="B510" s="1" t="s">
        <v>0</v>
      </c>
      <c r="C510" s="2">
        <v>77</v>
      </c>
      <c r="D510">
        <v>0</v>
      </c>
      <c r="E510" s="2">
        <f t="shared" si="10"/>
        <v>1.4807692307692308</v>
      </c>
      <c r="H510">
        <v>160</v>
      </c>
      <c r="I510" s="2">
        <v>1.0576923076923077</v>
      </c>
      <c r="K510">
        <v>160</v>
      </c>
      <c r="L510" s="2">
        <v>1.0576923076923077</v>
      </c>
    </row>
    <row r="511" spans="1:12" ht="19.5" thickBot="1" x14ac:dyDescent="0.35">
      <c r="A511" s="2">
        <v>52</v>
      </c>
      <c r="B511" s="1" t="s">
        <v>0</v>
      </c>
      <c r="C511" s="2">
        <v>72</v>
      </c>
      <c r="D511">
        <v>0</v>
      </c>
      <c r="E511" s="2">
        <f t="shared" si="10"/>
        <v>1.3846153846153846</v>
      </c>
      <c r="H511">
        <v>162</v>
      </c>
      <c r="I511" s="2">
        <v>1.0576923076923077</v>
      </c>
      <c r="K511">
        <v>162</v>
      </c>
      <c r="L511" s="2">
        <v>1.0576923076923077</v>
      </c>
    </row>
    <row r="512" spans="1:12" ht="19.5" thickBot="1" x14ac:dyDescent="0.35">
      <c r="A512" s="2">
        <v>52</v>
      </c>
      <c r="B512" s="1" t="s">
        <v>0</v>
      </c>
      <c r="C512" s="2">
        <v>71</v>
      </c>
      <c r="D512">
        <v>0</v>
      </c>
      <c r="E512" s="2">
        <f t="shared" si="10"/>
        <v>1.3653846153846154</v>
      </c>
      <c r="H512">
        <v>164</v>
      </c>
      <c r="I512" s="2">
        <v>1.0384615384615385</v>
      </c>
      <c r="K512">
        <v>164</v>
      </c>
      <c r="L512" s="2">
        <v>1.0384615384615385</v>
      </c>
    </row>
    <row r="513" spans="1:12" ht="19.5" thickBot="1" x14ac:dyDescent="0.35">
      <c r="A513" s="2">
        <v>52</v>
      </c>
      <c r="B513" s="1" t="s">
        <v>0</v>
      </c>
      <c r="C513" s="2">
        <v>78</v>
      </c>
      <c r="D513">
        <v>0</v>
      </c>
      <c r="E513" s="2">
        <f t="shared" si="10"/>
        <v>1.5</v>
      </c>
      <c r="H513">
        <v>166</v>
      </c>
      <c r="I513" s="2">
        <v>1.0576923076923077</v>
      </c>
      <c r="K513">
        <v>166</v>
      </c>
      <c r="L513" s="2">
        <v>1.0576923076923077</v>
      </c>
    </row>
    <row r="514" spans="1:12" ht="19.5" thickBot="1" x14ac:dyDescent="0.35">
      <c r="A514" s="2">
        <v>52</v>
      </c>
      <c r="B514" s="1" t="s">
        <v>0</v>
      </c>
      <c r="C514" s="2">
        <v>81</v>
      </c>
      <c r="D514">
        <v>0</v>
      </c>
      <c r="E514" s="2">
        <f t="shared" ref="E514:E577" si="11">C514/A514</f>
        <v>1.5576923076923077</v>
      </c>
      <c r="H514">
        <v>168</v>
      </c>
      <c r="I514" s="2">
        <v>1.0384615384615385</v>
      </c>
      <c r="K514">
        <v>168</v>
      </c>
      <c r="L514" s="2">
        <v>1.0384615384615385</v>
      </c>
    </row>
    <row r="515" spans="1:12" ht="19.5" thickBot="1" x14ac:dyDescent="0.35">
      <c r="A515" s="2">
        <v>52</v>
      </c>
      <c r="B515" s="1" t="s">
        <v>0</v>
      </c>
      <c r="C515" s="2">
        <v>98</v>
      </c>
      <c r="D515">
        <v>0</v>
      </c>
      <c r="E515" s="2">
        <f t="shared" si="11"/>
        <v>1.8846153846153846</v>
      </c>
      <c r="H515">
        <v>170</v>
      </c>
      <c r="I515" s="2">
        <v>1.0192307692307692</v>
      </c>
      <c r="K515">
        <v>170</v>
      </c>
      <c r="L515" s="2">
        <v>1.0192307692307692</v>
      </c>
    </row>
    <row r="516" spans="1:12" ht="19.5" thickBot="1" x14ac:dyDescent="0.35">
      <c r="A516" s="2">
        <v>52</v>
      </c>
      <c r="B516" s="1" t="s">
        <v>0</v>
      </c>
      <c r="C516" s="2">
        <v>93</v>
      </c>
      <c r="D516">
        <v>0</v>
      </c>
      <c r="E516" s="2">
        <f t="shared" si="11"/>
        <v>1.7884615384615385</v>
      </c>
      <c r="H516">
        <v>172</v>
      </c>
      <c r="I516" s="2">
        <v>1.0192307692307692</v>
      </c>
      <c r="K516">
        <v>172</v>
      </c>
      <c r="L516" s="2">
        <v>1.0192307692307692</v>
      </c>
    </row>
    <row r="517" spans="1:12" ht="19.5" thickBot="1" x14ac:dyDescent="0.35">
      <c r="A517" s="2">
        <v>52</v>
      </c>
      <c r="B517" s="1" t="s">
        <v>0</v>
      </c>
      <c r="C517" s="2">
        <v>103</v>
      </c>
      <c r="D517">
        <v>0</v>
      </c>
      <c r="E517" s="2">
        <f t="shared" si="11"/>
        <v>1.9807692307692308</v>
      </c>
      <c r="H517">
        <v>174</v>
      </c>
      <c r="I517" s="2">
        <v>1.0384615384615385</v>
      </c>
      <c r="K517">
        <v>174</v>
      </c>
      <c r="L517" s="2">
        <v>1.0384615384615385</v>
      </c>
    </row>
    <row r="518" spans="1:12" ht="19.5" thickBot="1" x14ac:dyDescent="0.35">
      <c r="A518" s="2">
        <v>52</v>
      </c>
      <c r="B518" s="1" t="s">
        <v>0</v>
      </c>
      <c r="C518" s="2">
        <v>103</v>
      </c>
      <c r="D518">
        <v>0</v>
      </c>
      <c r="E518" s="2">
        <f t="shared" si="11"/>
        <v>1.9807692307692308</v>
      </c>
      <c r="H518">
        <v>176</v>
      </c>
      <c r="I518" s="2">
        <v>1.0192307692307692</v>
      </c>
      <c r="K518">
        <v>176</v>
      </c>
      <c r="L518" s="2">
        <v>1.0192307692307692</v>
      </c>
    </row>
    <row r="519" spans="1:12" ht="19.5" thickBot="1" x14ac:dyDescent="0.35">
      <c r="A519" s="2">
        <v>52</v>
      </c>
      <c r="B519" s="1" t="s">
        <v>0</v>
      </c>
      <c r="C519" s="2">
        <v>84</v>
      </c>
      <c r="D519">
        <v>0</v>
      </c>
      <c r="E519" s="2">
        <f t="shared" si="11"/>
        <v>1.6153846153846154</v>
      </c>
      <c r="H519">
        <v>178</v>
      </c>
      <c r="I519" s="2">
        <v>1.0192307692307692</v>
      </c>
      <c r="K519">
        <v>178</v>
      </c>
      <c r="L519" s="2">
        <v>1.0192307692307692</v>
      </c>
    </row>
    <row r="520" spans="1:12" ht="19.5" thickBot="1" x14ac:dyDescent="0.35">
      <c r="A520" s="2">
        <v>52</v>
      </c>
      <c r="B520" s="1" t="s">
        <v>0</v>
      </c>
      <c r="C520" s="2">
        <v>93</v>
      </c>
      <c r="D520">
        <v>0</v>
      </c>
      <c r="E520" s="2">
        <f t="shared" si="11"/>
        <v>1.7884615384615385</v>
      </c>
      <c r="H520">
        <v>180</v>
      </c>
      <c r="I520" s="2">
        <v>1.0192307692307692</v>
      </c>
      <c r="K520">
        <v>180</v>
      </c>
      <c r="L520" s="2">
        <v>1.0192307692307692</v>
      </c>
    </row>
    <row r="521" spans="1:12" ht="19.5" thickBot="1" x14ac:dyDescent="0.35">
      <c r="A521" s="2">
        <v>52</v>
      </c>
      <c r="B521" s="1" t="s">
        <v>0</v>
      </c>
      <c r="C521" s="2">
        <v>97</v>
      </c>
      <c r="D521">
        <v>0</v>
      </c>
      <c r="E521" s="2">
        <f t="shared" si="11"/>
        <v>1.8653846153846154</v>
      </c>
      <c r="H521">
        <v>182</v>
      </c>
      <c r="I521" s="2">
        <v>1.0576923076923077</v>
      </c>
      <c r="K521">
        <v>182</v>
      </c>
      <c r="L521" s="2">
        <v>1.0576923076923077</v>
      </c>
    </row>
    <row r="522" spans="1:12" ht="19.5" thickBot="1" x14ac:dyDescent="0.35">
      <c r="A522" s="2">
        <v>52</v>
      </c>
      <c r="B522" s="1" t="s">
        <v>0</v>
      </c>
      <c r="C522" s="2">
        <v>100</v>
      </c>
      <c r="D522">
        <v>0</v>
      </c>
      <c r="E522" s="2">
        <f t="shared" si="11"/>
        <v>1.9230769230769231</v>
      </c>
      <c r="H522">
        <v>184</v>
      </c>
      <c r="I522" s="2">
        <v>1</v>
      </c>
      <c r="K522">
        <v>184</v>
      </c>
      <c r="L522" s="2">
        <v>1</v>
      </c>
    </row>
    <row r="523" spans="1:12" ht="19.5" thickBot="1" x14ac:dyDescent="0.35">
      <c r="A523" s="2">
        <v>52</v>
      </c>
      <c r="B523" s="1" t="s">
        <v>0</v>
      </c>
      <c r="C523" s="2">
        <v>96</v>
      </c>
      <c r="D523">
        <v>0</v>
      </c>
      <c r="E523" s="2">
        <f t="shared" si="11"/>
        <v>1.8461538461538463</v>
      </c>
      <c r="H523">
        <v>186</v>
      </c>
      <c r="I523" s="2">
        <v>1</v>
      </c>
      <c r="K523">
        <v>186</v>
      </c>
      <c r="L523" s="2">
        <v>1</v>
      </c>
    </row>
    <row r="524" spans="1:12" ht="19.5" thickBot="1" x14ac:dyDescent="0.35">
      <c r="A524" s="2">
        <v>52</v>
      </c>
      <c r="B524" s="1" t="s">
        <v>0</v>
      </c>
      <c r="C524" s="2">
        <v>96</v>
      </c>
      <c r="D524">
        <v>0</v>
      </c>
      <c r="E524" s="2">
        <f t="shared" si="11"/>
        <v>1.8461538461538463</v>
      </c>
      <c r="H524">
        <v>188</v>
      </c>
      <c r="I524" s="2">
        <v>1</v>
      </c>
      <c r="K524">
        <v>188</v>
      </c>
      <c r="L524" s="2">
        <v>1</v>
      </c>
    </row>
    <row r="525" spans="1:12" ht="19.5" thickBot="1" x14ac:dyDescent="0.35">
      <c r="A525" s="2">
        <v>52</v>
      </c>
      <c r="B525" s="1" t="s">
        <v>0</v>
      </c>
      <c r="C525" s="2">
        <v>87</v>
      </c>
      <c r="D525">
        <v>0</v>
      </c>
      <c r="E525" s="2">
        <f t="shared" si="11"/>
        <v>1.6730769230769231</v>
      </c>
      <c r="H525">
        <v>190</v>
      </c>
      <c r="I525" s="2">
        <v>1</v>
      </c>
      <c r="K525">
        <v>190</v>
      </c>
      <c r="L525" s="2">
        <v>1</v>
      </c>
    </row>
    <row r="526" spans="1:12" ht="19.5" thickBot="1" x14ac:dyDescent="0.35">
      <c r="A526" s="2">
        <v>52</v>
      </c>
      <c r="B526" s="1" t="s">
        <v>0</v>
      </c>
      <c r="C526" s="2">
        <v>88</v>
      </c>
      <c r="D526">
        <v>0</v>
      </c>
      <c r="E526" s="2">
        <f t="shared" si="11"/>
        <v>1.6923076923076923</v>
      </c>
      <c r="H526">
        <v>192</v>
      </c>
      <c r="I526" s="2">
        <v>1</v>
      </c>
      <c r="K526">
        <v>192</v>
      </c>
      <c r="L526" s="2">
        <v>1</v>
      </c>
    </row>
    <row r="527" spans="1:12" ht="19.5" thickBot="1" x14ac:dyDescent="0.35">
      <c r="A527" s="2">
        <v>52</v>
      </c>
      <c r="B527" s="1" t="s">
        <v>0</v>
      </c>
      <c r="C527" s="2">
        <v>84</v>
      </c>
      <c r="D527">
        <v>0</v>
      </c>
      <c r="E527" s="2">
        <f t="shared" si="11"/>
        <v>1.6153846153846154</v>
      </c>
      <c r="H527">
        <v>194</v>
      </c>
      <c r="I527" s="2">
        <v>1</v>
      </c>
      <c r="K527">
        <v>194</v>
      </c>
      <c r="L527" s="2">
        <v>1</v>
      </c>
    </row>
    <row r="528" spans="1:12" ht="19.5" thickBot="1" x14ac:dyDescent="0.35">
      <c r="A528" s="2">
        <v>52</v>
      </c>
      <c r="B528" s="1" t="s">
        <v>0</v>
      </c>
      <c r="C528" s="2">
        <v>99</v>
      </c>
      <c r="D528">
        <v>0</v>
      </c>
      <c r="E528" s="2">
        <f t="shared" si="11"/>
        <v>1.9038461538461537</v>
      </c>
      <c r="H528">
        <v>196</v>
      </c>
      <c r="I528" s="2">
        <v>1</v>
      </c>
      <c r="K528">
        <v>196</v>
      </c>
      <c r="L528" s="2">
        <v>1</v>
      </c>
    </row>
    <row r="529" spans="1:12" ht="19.5" thickBot="1" x14ac:dyDescent="0.35">
      <c r="A529" s="2">
        <v>52</v>
      </c>
      <c r="B529" s="1" t="s">
        <v>0</v>
      </c>
      <c r="C529" s="2">
        <v>96</v>
      </c>
      <c r="D529">
        <v>0</v>
      </c>
      <c r="E529" s="2">
        <f t="shared" si="11"/>
        <v>1.8461538461538463</v>
      </c>
      <c r="H529">
        <v>198</v>
      </c>
      <c r="I529" s="2">
        <v>1.0192307692307692</v>
      </c>
      <c r="K529">
        <v>198</v>
      </c>
      <c r="L529" s="2">
        <v>1.0192307692307692</v>
      </c>
    </row>
    <row r="530" spans="1:12" ht="19.5" thickBot="1" x14ac:dyDescent="0.35">
      <c r="A530" s="2">
        <v>52</v>
      </c>
      <c r="B530" s="1" t="s">
        <v>0</v>
      </c>
      <c r="C530" s="2">
        <v>86</v>
      </c>
      <c r="D530">
        <v>0</v>
      </c>
      <c r="E530" s="2">
        <f t="shared" si="11"/>
        <v>1.6538461538461537</v>
      </c>
      <c r="H530">
        <v>200</v>
      </c>
      <c r="I530" s="2">
        <v>1</v>
      </c>
      <c r="K530">
        <v>200</v>
      </c>
      <c r="L530" s="2">
        <v>1</v>
      </c>
    </row>
    <row r="531" spans="1:12" ht="19.5" thickBot="1" x14ac:dyDescent="0.35">
      <c r="A531" s="2">
        <v>52</v>
      </c>
      <c r="B531" s="1" t="s">
        <v>0</v>
      </c>
      <c r="C531" s="2">
        <v>83</v>
      </c>
      <c r="D531">
        <v>0</v>
      </c>
      <c r="E531" s="2">
        <f t="shared" si="11"/>
        <v>1.5961538461538463</v>
      </c>
      <c r="H531">
        <v>202</v>
      </c>
      <c r="I531" s="2">
        <v>1.0192307692307692</v>
      </c>
      <c r="K531">
        <v>202</v>
      </c>
      <c r="L531" s="2">
        <v>1.0192307692307692</v>
      </c>
    </row>
    <row r="532" spans="1:12" ht="19.5" thickBot="1" x14ac:dyDescent="0.35">
      <c r="A532" s="2">
        <v>52</v>
      </c>
      <c r="B532" s="1" t="s">
        <v>0</v>
      </c>
      <c r="C532" s="2">
        <v>72</v>
      </c>
      <c r="D532">
        <v>0</v>
      </c>
      <c r="E532" s="2">
        <f t="shared" si="11"/>
        <v>1.3846153846153846</v>
      </c>
      <c r="H532">
        <v>204</v>
      </c>
      <c r="I532" s="2">
        <v>1.0192307692307692</v>
      </c>
      <c r="K532">
        <v>204</v>
      </c>
      <c r="L532" s="2">
        <v>1.0192307692307692</v>
      </c>
    </row>
    <row r="533" spans="1:12" ht="19.5" thickBot="1" x14ac:dyDescent="0.35">
      <c r="A533" s="2">
        <v>52</v>
      </c>
      <c r="B533" s="1" t="s">
        <v>0</v>
      </c>
      <c r="C533" s="2">
        <v>72</v>
      </c>
      <c r="D533">
        <v>0</v>
      </c>
      <c r="E533" s="2">
        <f t="shared" si="11"/>
        <v>1.3846153846153846</v>
      </c>
      <c r="H533">
        <v>206</v>
      </c>
      <c r="I533" s="2">
        <v>1.0192307692307692</v>
      </c>
      <c r="K533">
        <v>206</v>
      </c>
      <c r="L533" s="2">
        <v>1.0192307692307692</v>
      </c>
    </row>
    <row r="534" spans="1:12" ht="19.5" thickBot="1" x14ac:dyDescent="0.35">
      <c r="A534" s="2">
        <v>52</v>
      </c>
      <c r="B534" s="1" t="s">
        <v>0</v>
      </c>
      <c r="C534" s="2">
        <v>70</v>
      </c>
      <c r="D534">
        <v>0</v>
      </c>
      <c r="E534" s="2">
        <f t="shared" si="11"/>
        <v>1.3461538461538463</v>
      </c>
      <c r="H534">
        <v>208</v>
      </c>
      <c r="I534" s="2">
        <v>1.0192307692307692</v>
      </c>
      <c r="K534">
        <v>208</v>
      </c>
      <c r="L534" s="2">
        <v>1.0192307692307692</v>
      </c>
    </row>
    <row r="535" spans="1:12" ht="19.5" thickBot="1" x14ac:dyDescent="0.35">
      <c r="A535" s="2">
        <v>52</v>
      </c>
      <c r="B535" s="1" t="s">
        <v>0</v>
      </c>
      <c r="C535" s="2">
        <v>67</v>
      </c>
      <c r="D535">
        <v>0</v>
      </c>
      <c r="E535" s="2">
        <f t="shared" si="11"/>
        <v>1.2884615384615385</v>
      </c>
      <c r="H535">
        <v>210</v>
      </c>
      <c r="I535" s="2">
        <v>1</v>
      </c>
      <c r="K535">
        <v>210</v>
      </c>
      <c r="L535" s="2">
        <v>1</v>
      </c>
    </row>
    <row r="536" spans="1:12" ht="19.5" thickBot="1" x14ac:dyDescent="0.35">
      <c r="A536" s="2">
        <v>52</v>
      </c>
      <c r="B536" s="1" t="s">
        <v>0</v>
      </c>
      <c r="C536" s="2">
        <v>70</v>
      </c>
      <c r="D536">
        <v>0</v>
      </c>
      <c r="E536" s="2">
        <f t="shared" si="11"/>
        <v>1.3461538461538463</v>
      </c>
      <c r="H536">
        <v>212</v>
      </c>
      <c r="I536" s="2">
        <v>1</v>
      </c>
      <c r="K536">
        <v>212</v>
      </c>
      <c r="L536" s="2">
        <v>1</v>
      </c>
    </row>
    <row r="537" spans="1:12" ht="19.5" thickBot="1" x14ac:dyDescent="0.35">
      <c r="A537" s="2">
        <v>52</v>
      </c>
      <c r="B537" s="1" t="s">
        <v>0</v>
      </c>
      <c r="C537" s="2">
        <v>83</v>
      </c>
      <c r="D537">
        <v>0</v>
      </c>
      <c r="E537" s="2">
        <f t="shared" si="11"/>
        <v>1.5961538461538463</v>
      </c>
      <c r="H537">
        <v>214</v>
      </c>
      <c r="I537" s="2">
        <v>1</v>
      </c>
      <c r="K537">
        <v>214</v>
      </c>
      <c r="L537" s="2">
        <v>1</v>
      </c>
    </row>
    <row r="538" spans="1:12" ht="19.5" thickBot="1" x14ac:dyDescent="0.35">
      <c r="A538" s="2">
        <v>52</v>
      </c>
      <c r="B538" s="1" t="s">
        <v>0</v>
      </c>
      <c r="C538" s="2">
        <v>80</v>
      </c>
      <c r="D538">
        <v>0</v>
      </c>
      <c r="E538" s="2">
        <f t="shared" si="11"/>
        <v>1.5384615384615385</v>
      </c>
      <c r="H538">
        <v>216</v>
      </c>
      <c r="I538" s="2">
        <v>1</v>
      </c>
      <c r="K538">
        <v>216</v>
      </c>
      <c r="L538" s="2">
        <v>1</v>
      </c>
    </row>
    <row r="539" spans="1:12" ht="19.5" thickBot="1" x14ac:dyDescent="0.35">
      <c r="A539" s="2">
        <v>52</v>
      </c>
      <c r="B539" s="1" t="s">
        <v>0</v>
      </c>
      <c r="C539" s="2">
        <v>75</v>
      </c>
      <c r="D539">
        <v>0</v>
      </c>
      <c r="E539" s="2">
        <f t="shared" si="11"/>
        <v>1.4423076923076923</v>
      </c>
      <c r="H539">
        <v>218</v>
      </c>
      <c r="I539" s="2">
        <v>1</v>
      </c>
      <c r="K539">
        <v>218</v>
      </c>
      <c r="L539" s="2">
        <v>1</v>
      </c>
    </row>
    <row r="540" spans="1:12" ht="19.5" thickBot="1" x14ac:dyDescent="0.35">
      <c r="A540" s="2">
        <v>52</v>
      </c>
      <c r="B540" s="1" t="s">
        <v>0</v>
      </c>
      <c r="C540" s="2">
        <v>74</v>
      </c>
      <c r="D540">
        <v>0</v>
      </c>
      <c r="E540" s="2">
        <f t="shared" si="11"/>
        <v>1.4230769230769231</v>
      </c>
      <c r="H540">
        <v>220</v>
      </c>
      <c r="I540" s="2">
        <v>1</v>
      </c>
      <c r="K540">
        <v>220</v>
      </c>
      <c r="L540" s="2">
        <v>1</v>
      </c>
    </row>
    <row r="541" spans="1:12" ht="19.5" thickBot="1" x14ac:dyDescent="0.35">
      <c r="A541" s="2">
        <v>52</v>
      </c>
      <c r="B541" s="1" t="s">
        <v>0</v>
      </c>
      <c r="C541" s="2">
        <v>77</v>
      </c>
      <c r="D541">
        <v>0</v>
      </c>
      <c r="E541" s="2">
        <f t="shared" si="11"/>
        <v>1.4807692307692308</v>
      </c>
      <c r="H541">
        <v>222</v>
      </c>
      <c r="I541" s="2">
        <v>1</v>
      </c>
      <c r="K541">
        <v>222</v>
      </c>
      <c r="L541" s="2">
        <v>1</v>
      </c>
    </row>
    <row r="542" spans="1:12" ht="19.5" thickBot="1" x14ac:dyDescent="0.35">
      <c r="A542" s="2">
        <v>52</v>
      </c>
      <c r="B542" s="1" t="s">
        <v>0</v>
      </c>
      <c r="C542" s="2">
        <v>71</v>
      </c>
      <c r="D542">
        <v>0</v>
      </c>
      <c r="E542" s="2">
        <f t="shared" si="11"/>
        <v>1.3653846153846154</v>
      </c>
      <c r="H542">
        <v>224</v>
      </c>
      <c r="I542" s="2">
        <v>0.98076923076923073</v>
      </c>
      <c r="K542">
        <v>224</v>
      </c>
      <c r="L542" s="2">
        <v>0.98076923076923073</v>
      </c>
    </row>
    <row r="543" spans="1:12" ht="19.5" thickBot="1" x14ac:dyDescent="0.35">
      <c r="A543" s="2">
        <v>52</v>
      </c>
      <c r="B543" s="1" t="s">
        <v>0</v>
      </c>
      <c r="C543" s="2">
        <v>73</v>
      </c>
      <c r="D543">
        <v>0</v>
      </c>
      <c r="E543" s="2">
        <f t="shared" si="11"/>
        <v>1.4038461538461537</v>
      </c>
      <c r="H543">
        <v>226</v>
      </c>
      <c r="I543" s="2">
        <v>1</v>
      </c>
      <c r="K543">
        <v>226</v>
      </c>
      <c r="L543" s="2">
        <v>1</v>
      </c>
    </row>
    <row r="544" spans="1:12" ht="19.5" thickBot="1" x14ac:dyDescent="0.35">
      <c r="A544" s="2">
        <v>52</v>
      </c>
      <c r="B544" s="1" t="s">
        <v>0</v>
      </c>
      <c r="C544" s="2">
        <v>80</v>
      </c>
      <c r="D544">
        <v>0</v>
      </c>
      <c r="E544" s="2">
        <f t="shared" si="11"/>
        <v>1.5384615384615385</v>
      </c>
      <c r="H544">
        <v>228</v>
      </c>
      <c r="I544" s="2">
        <v>1.0192307692307692</v>
      </c>
      <c r="K544">
        <v>228</v>
      </c>
      <c r="L544" s="2">
        <v>1.0192307692307692</v>
      </c>
    </row>
    <row r="545" spans="1:12" ht="19.5" thickBot="1" x14ac:dyDescent="0.35">
      <c r="A545" s="2">
        <v>52</v>
      </c>
      <c r="B545" s="1" t="s">
        <v>0</v>
      </c>
      <c r="C545" s="2">
        <v>79</v>
      </c>
      <c r="D545">
        <v>0</v>
      </c>
      <c r="E545" s="2">
        <f t="shared" si="11"/>
        <v>1.5192307692307692</v>
      </c>
      <c r="H545">
        <v>230</v>
      </c>
      <c r="I545" s="2">
        <v>1.0192307692307692</v>
      </c>
      <c r="K545">
        <v>230</v>
      </c>
      <c r="L545" s="2">
        <v>1.0192307692307692</v>
      </c>
    </row>
    <row r="546" spans="1:12" ht="19.5" thickBot="1" x14ac:dyDescent="0.35">
      <c r="A546" s="2">
        <v>52</v>
      </c>
      <c r="B546" s="1" t="s">
        <v>0</v>
      </c>
      <c r="C546" s="2">
        <v>81</v>
      </c>
      <c r="D546">
        <v>0</v>
      </c>
      <c r="E546" s="2">
        <f t="shared" si="11"/>
        <v>1.5576923076923077</v>
      </c>
      <c r="H546">
        <v>232</v>
      </c>
      <c r="I546" s="2">
        <v>1.0384615384615385</v>
      </c>
      <c r="K546">
        <v>232</v>
      </c>
      <c r="L546" s="2">
        <v>1.0384615384615385</v>
      </c>
    </row>
    <row r="547" spans="1:12" ht="19.5" thickBot="1" x14ac:dyDescent="0.35">
      <c r="A547" s="2">
        <v>52</v>
      </c>
      <c r="B547" s="1" t="s">
        <v>0</v>
      </c>
      <c r="C547" s="2">
        <v>79</v>
      </c>
      <c r="D547">
        <v>0</v>
      </c>
      <c r="E547" s="2">
        <f t="shared" si="11"/>
        <v>1.5192307692307692</v>
      </c>
      <c r="H547">
        <v>234</v>
      </c>
      <c r="I547" s="2">
        <v>1.0192307692307692</v>
      </c>
      <c r="K547">
        <v>234</v>
      </c>
      <c r="L547" s="2">
        <v>1.0192307692307692</v>
      </c>
    </row>
    <row r="548" spans="1:12" ht="19.5" thickBot="1" x14ac:dyDescent="0.35">
      <c r="A548" s="2">
        <v>52</v>
      </c>
      <c r="B548" s="1" t="s">
        <v>0</v>
      </c>
      <c r="C548" s="2">
        <v>81</v>
      </c>
      <c r="D548">
        <v>0</v>
      </c>
      <c r="E548" s="2">
        <f t="shared" si="11"/>
        <v>1.5576923076923077</v>
      </c>
      <c r="H548">
        <v>236</v>
      </c>
      <c r="I548" s="2">
        <v>1.0384615384615385</v>
      </c>
      <c r="K548">
        <v>236</v>
      </c>
      <c r="L548" s="2">
        <v>1.0384615384615385</v>
      </c>
    </row>
    <row r="549" spans="1:12" ht="19.5" thickBot="1" x14ac:dyDescent="0.35">
      <c r="A549" s="2">
        <v>52</v>
      </c>
      <c r="B549" s="1" t="s">
        <v>0</v>
      </c>
      <c r="C549" s="2">
        <v>79</v>
      </c>
      <c r="D549">
        <v>0</v>
      </c>
      <c r="E549" s="2">
        <f t="shared" si="11"/>
        <v>1.5192307692307692</v>
      </c>
      <c r="H549">
        <v>238</v>
      </c>
      <c r="I549" s="2">
        <v>1.0192307692307692</v>
      </c>
      <c r="K549">
        <v>238</v>
      </c>
      <c r="L549" s="2">
        <v>1.0192307692307692</v>
      </c>
    </row>
    <row r="550" spans="1:12" ht="19.5" thickBot="1" x14ac:dyDescent="0.35">
      <c r="A550" s="2">
        <v>52</v>
      </c>
      <c r="B550" s="1" t="s">
        <v>0</v>
      </c>
      <c r="C550" s="2">
        <v>80</v>
      </c>
      <c r="D550">
        <v>0</v>
      </c>
      <c r="E550" s="2">
        <f t="shared" si="11"/>
        <v>1.5384615384615385</v>
      </c>
      <c r="H550">
        <v>240</v>
      </c>
      <c r="I550" s="2">
        <v>1.0384615384615385</v>
      </c>
      <c r="K550">
        <v>240</v>
      </c>
      <c r="L550" s="2">
        <v>1.0384615384615385</v>
      </c>
    </row>
    <row r="551" spans="1:12" ht="19.5" thickBot="1" x14ac:dyDescent="0.35">
      <c r="A551" s="2">
        <v>52</v>
      </c>
      <c r="B551" s="1" t="s">
        <v>0</v>
      </c>
      <c r="C551" s="2">
        <v>76</v>
      </c>
      <c r="D551">
        <v>0</v>
      </c>
      <c r="E551" s="2">
        <f t="shared" si="11"/>
        <v>1.4615384615384615</v>
      </c>
      <c r="H551">
        <v>242</v>
      </c>
      <c r="I551" s="2">
        <v>1.0384615384615385</v>
      </c>
      <c r="K551">
        <v>242</v>
      </c>
      <c r="L551" s="2">
        <v>1.0384615384615385</v>
      </c>
    </row>
    <row r="552" spans="1:12" ht="19.5" thickBot="1" x14ac:dyDescent="0.35">
      <c r="A552" s="2">
        <v>52</v>
      </c>
      <c r="B552" s="1" t="s">
        <v>0</v>
      </c>
      <c r="C552" s="2">
        <v>76</v>
      </c>
      <c r="D552">
        <v>0</v>
      </c>
      <c r="E552" s="2">
        <f t="shared" si="11"/>
        <v>1.4615384615384615</v>
      </c>
      <c r="H552">
        <v>244</v>
      </c>
      <c r="I552" s="2">
        <v>1.0384615384615385</v>
      </c>
      <c r="K552">
        <v>244</v>
      </c>
      <c r="L552" s="2">
        <v>1.0384615384615385</v>
      </c>
    </row>
    <row r="553" spans="1:12" ht="19.5" thickBot="1" x14ac:dyDescent="0.35">
      <c r="A553" s="2">
        <v>52</v>
      </c>
      <c r="B553" s="1" t="s">
        <v>0</v>
      </c>
      <c r="C553" s="2">
        <v>78</v>
      </c>
      <c r="D553">
        <v>0</v>
      </c>
      <c r="E553" s="2">
        <f t="shared" si="11"/>
        <v>1.5</v>
      </c>
      <c r="H553">
        <v>246</v>
      </c>
      <c r="I553" s="2">
        <v>1.0384615384615385</v>
      </c>
      <c r="K553">
        <v>246</v>
      </c>
      <c r="L553" s="2">
        <v>1.0384615384615385</v>
      </c>
    </row>
    <row r="554" spans="1:12" ht="19.5" thickBot="1" x14ac:dyDescent="0.35">
      <c r="A554" s="2">
        <v>52</v>
      </c>
      <c r="B554" s="1" t="s">
        <v>0</v>
      </c>
      <c r="C554" s="2">
        <v>78</v>
      </c>
      <c r="D554">
        <v>0</v>
      </c>
      <c r="E554" s="2">
        <f t="shared" si="11"/>
        <v>1.5</v>
      </c>
      <c r="H554">
        <v>248</v>
      </c>
      <c r="I554" s="2">
        <v>1.0576923076923077</v>
      </c>
      <c r="K554">
        <v>248</v>
      </c>
      <c r="L554" s="2">
        <v>1.0576923076923077</v>
      </c>
    </row>
    <row r="555" spans="1:12" ht="19.5" thickBot="1" x14ac:dyDescent="0.35">
      <c r="A555" s="2">
        <v>52</v>
      </c>
      <c r="B555" s="1" t="s">
        <v>0</v>
      </c>
      <c r="C555" s="2">
        <v>79</v>
      </c>
      <c r="D555">
        <v>0</v>
      </c>
      <c r="E555" s="2">
        <f t="shared" si="11"/>
        <v>1.5192307692307692</v>
      </c>
      <c r="H555">
        <v>250</v>
      </c>
      <c r="I555" s="2">
        <v>1</v>
      </c>
      <c r="K555">
        <v>250</v>
      </c>
      <c r="L555" s="2">
        <v>1</v>
      </c>
    </row>
    <row r="556" spans="1:12" ht="19.5" thickBot="1" x14ac:dyDescent="0.35">
      <c r="A556" s="2">
        <v>52</v>
      </c>
      <c r="B556" s="1" t="s">
        <v>0</v>
      </c>
      <c r="C556" s="2">
        <v>78</v>
      </c>
      <c r="D556">
        <v>0</v>
      </c>
      <c r="E556" s="2">
        <f t="shared" si="11"/>
        <v>1.5</v>
      </c>
      <c r="H556">
        <v>252</v>
      </c>
      <c r="I556" s="2">
        <v>1.0576923076923077</v>
      </c>
      <c r="K556">
        <v>252</v>
      </c>
      <c r="L556" s="2">
        <v>1.0576923076923077</v>
      </c>
    </row>
    <row r="557" spans="1:12" ht="19.5" thickBot="1" x14ac:dyDescent="0.35">
      <c r="A557" s="2">
        <v>52</v>
      </c>
      <c r="B557" s="1" t="s">
        <v>0</v>
      </c>
      <c r="C557" s="2">
        <v>95</v>
      </c>
      <c r="D557">
        <v>0</v>
      </c>
      <c r="E557" s="2">
        <f t="shared" si="11"/>
        <v>1.8269230769230769</v>
      </c>
      <c r="H557">
        <v>254</v>
      </c>
      <c r="I557" s="2">
        <v>1.1346153846153846</v>
      </c>
      <c r="K557">
        <v>254</v>
      </c>
      <c r="L557" s="2">
        <v>1.1346153846153846</v>
      </c>
    </row>
    <row r="558" spans="1:12" ht="19.5" thickBot="1" x14ac:dyDescent="0.35">
      <c r="A558" s="2">
        <v>52</v>
      </c>
      <c r="B558" s="1" t="s">
        <v>0</v>
      </c>
      <c r="C558" s="2">
        <v>92</v>
      </c>
      <c r="D558">
        <v>0</v>
      </c>
      <c r="E558" s="2">
        <f t="shared" si="11"/>
        <v>1.7692307692307692</v>
      </c>
      <c r="H558">
        <v>256</v>
      </c>
      <c r="I558" s="2">
        <v>1.1538461538461537</v>
      </c>
      <c r="K558">
        <v>256</v>
      </c>
      <c r="L558" s="2">
        <v>1.1538461538461537</v>
      </c>
    </row>
    <row r="559" spans="1:12" ht="19.5" thickBot="1" x14ac:dyDescent="0.35">
      <c r="A559" s="2">
        <v>52</v>
      </c>
      <c r="B559" s="1" t="s">
        <v>0</v>
      </c>
      <c r="C559" s="2">
        <v>72</v>
      </c>
      <c r="D559">
        <v>0</v>
      </c>
      <c r="E559" s="2">
        <f t="shared" si="11"/>
        <v>1.3846153846153846</v>
      </c>
      <c r="H559">
        <v>258</v>
      </c>
      <c r="I559" s="2">
        <v>1.1538461538461537</v>
      </c>
      <c r="K559">
        <v>258</v>
      </c>
      <c r="L559" s="2">
        <v>1.1538461538461537</v>
      </c>
    </row>
    <row r="560" spans="1:12" ht="19.5" thickBot="1" x14ac:dyDescent="0.35">
      <c r="A560" s="2">
        <v>52</v>
      </c>
      <c r="B560" s="1" t="s">
        <v>0</v>
      </c>
      <c r="C560" s="2">
        <v>77</v>
      </c>
      <c r="D560">
        <v>0</v>
      </c>
      <c r="E560" s="2">
        <f t="shared" si="11"/>
        <v>1.4807692307692308</v>
      </c>
      <c r="H560">
        <v>260</v>
      </c>
      <c r="I560" s="2">
        <v>1.1153846153846154</v>
      </c>
      <c r="K560">
        <v>260</v>
      </c>
      <c r="L560" s="2">
        <v>1.1153846153846154</v>
      </c>
    </row>
    <row r="561" spans="1:12" ht="19.5" thickBot="1" x14ac:dyDescent="0.35">
      <c r="A561" s="2">
        <v>52</v>
      </c>
      <c r="B561" s="1" t="s">
        <v>0</v>
      </c>
      <c r="C561" s="2">
        <v>73</v>
      </c>
      <c r="D561">
        <v>0</v>
      </c>
      <c r="E561" s="2">
        <f t="shared" si="11"/>
        <v>1.4038461538461537</v>
      </c>
      <c r="H561">
        <v>262</v>
      </c>
      <c r="I561" s="2">
        <v>1.1153846153846154</v>
      </c>
      <c r="K561">
        <v>262</v>
      </c>
      <c r="L561" s="2">
        <v>1.1153846153846154</v>
      </c>
    </row>
    <row r="562" spans="1:12" ht="19.5" thickBot="1" x14ac:dyDescent="0.35">
      <c r="A562" s="2">
        <v>52</v>
      </c>
      <c r="B562" s="1" t="s">
        <v>0</v>
      </c>
      <c r="C562" s="2">
        <v>73</v>
      </c>
      <c r="D562">
        <v>0</v>
      </c>
      <c r="E562" s="2">
        <f t="shared" si="11"/>
        <v>1.4038461538461537</v>
      </c>
      <c r="H562">
        <v>264</v>
      </c>
      <c r="I562" s="2">
        <v>1.1153846153846154</v>
      </c>
      <c r="K562">
        <v>264</v>
      </c>
      <c r="L562" s="2">
        <v>1.1153846153846154</v>
      </c>
    </row>
    <row r="563" spans="1:12" ht="19.5" thickBot="1" x14ac:dyDescent="0.35">
      <c r="A563" s="2">
        <v>52</v>
      </c>
      <c r="B563" s="1" t="s">
        <v>0</v>
      </c>
      <c r="C563" s="2">
        <v>72</v>
      </c>
      <c r="D563">
        <v>0</v>
      </c>
      <c r="E563" s="2">
        <f t="shared" si="11"/>
        <v>1.3846153846153846</v>
      </c>
      <c r="H563">
        <v>266</v>
      </c>
      <c r="I563" s="2">
        <v>1.1730769230769231</v>
      </c>
      <c r="K563">
        <v>266</v>
      </c>
      <c r="L563" s="2">
        <v>1.1730769230769231</v>
      </c>
    </row>
    <row r="564" spans="1:12" ht="19.5" thickBot="1" x14ac:dyDescent="0.35">
      <c r="A564" s="2">
        <v>52</v>
      </c>
      <c r="B564" s="1" t="s">
        <v>0</v>
      </c>
      <c r="C564" s="2">
        <v>75</v>
      </c>
      <c r="D564">
        <v>0</v>
      </c>
      <c r="E564" s="2">
        <f t="shared" si="11"/>
        <v>1.4423076923076923</v>
      </c>
      <c r="H564">
        <v>268</v>
      </c>
      <c r="I564" s="2">
        <v>1.0961538461538463</v>
      </c>
      <c r="K564">
        <v>268</v>
      </c>
      <c r="L564" s="2">
        <v>1.0961538461538463</v>
      </c>
    </row>
    <row r="565" spans="1:12" ht="19.5" thickBot="1" x14ac:dyDescent="0.35">
      <c r="A565" s="2">
        <v>52</v>
      </c>
      <c r="B565" s="1" t="s">
        <v>0</v>
      </c>
      <c r="C565" s="2">
        <v>76</v>
      </c>
      <c r="D565">
        <v>0</v>
      </c>
      <c r="E565" s="2">
        <f t="shared" si="11"/>
        <v>1.4615384615384615</v>
      </c>
      <c r="H565">
        <v>270</v>
      </c>
      <c r="I565" s="2">
        <v>1.0769230769230769</v>
      </c>
      <c r="K565">
        <v>270</v>
      </c>
      <c r="L565" s="2">
        <v>1.0769230769230769</v>
      </c>
    </row>
    <row r="566" spans="1:12" ht="19.5" thickBot="1" x14ac:dyDescent="0.35">
      <c r="A566" s="2">
        <v>52</v>
      </c>
      <c r="B566" s="1" t="s">
        <v>0</v>
      </c>
      <c r="C566" s="2">
        <v>77</v>
      </c>
      <c r="D566">
        <v>0</v>
      </c>
      <c r="E566" s="2">
        <f t="shared" si="11"/>
        <v>1.4807692307692308</v>
      </c>
      <c r="H566">
        <v>272</v>
      </c>
      <c r="I566" s="2">
        <v>1.0961538461538463</v>
      </c>
      <c r="K566">
        <v>272</v>
      </c>
      <c r="L566" s="2">
        <v>1.0961538461538463</v>
      </c>
    </row>
    <row r="567" spans="1:12" ht="19.5" thickBot="1" x14ac:dyDescent="0.35">
      <c r="A567" s="2">
        <v>52</v>
      </c>
      <c r="B567" s="1" t="s">
        <v>0</v>
      </c>
      <c r="C567" s="2">
        <v>78</v>
      </c>
      <c r="D567">
        <v>0</v>
      </c>
      <c r="E567" s="2">
        <f t="shared" si="11"/>
        <v>1.5</v>
      </c>
      <c r="H567">
        <v>274</v>
      </c>
      <c r="I567" s="2">
        <v>1.0769230769230769</v>
      </c>
      <c r="K567">
        <v>274</v>
      </c>
      <c r="L567" s="2">
        <v>1.0769230769230769</v>
      </c>
    </row>
    <row r="568" spans="1:12" ht="19.5" thickBot="1" x14ac:dyDescent="0.35">
      <c r="A568" s="2">
        <v>52</v>
      </c>
      <c r="B568" s="1" t="s">
        <v>0</v>
      </c>
      <c r="C568" s="2">
        <v>65</v>
      </c>
      <c r="D568">
        <v>0</v>
      </c>
      <c r="E568" s="2">
        <f t="shared" si="11"/>
        <v>1.25</v>
      </c>
      <c r="H568">
        <v>276</v>
      </c>
      <c r="I568" s="2">
        <v>1.0769230769230769</v>
      </c>
      <c r="K568">
        <v>276</v>
      </c>
      <c r="L568" s="2">
        <v>1.0769230769230769</v>
      </c>
    </row>
    <row r="569" spans="1:12" ht="19.5" thickBot="1" x14ac:dyDescent="0.35">
      <c r="A569" s="2">
        <v>52</v>
      </c>
      <c r="B569" s="1" t="s">
        <v>0</v>
      </c>
      <c r="C569" s="2">
        <v>67</v>
      </c>
      <c r="D569">
        <v>0</v>
      </c>
      <c r="E569" s="2">
        <f t="shared" si="11"/>
        <v>1.2884615384615385</v>
      </c>
      <c r="H569">
        <v>278</v>
      </c>
      <c r="I569" s="2">
        <v>1.0961538461538463</v>
      </c>
      <c r="K569">
        <v>278</v>
      </c>
      <c r="L569" s="2">
        <v>1.0961538461538463</v>
      </c>
    </row>
    <row r="570" spans="1:12" ht="19.5" thickBot="1" x14ac:dyDescent="0.35">
      <c r="A570" s="2">
        <v>52</v>
      </c>
      <c r="B570" s="1" t="s">
        <v>0</v>
      </c>
      <c r="C570" s="2">
        <v>68</v>
      </c>
      <c r="D570">
        <v>0</v>
      </c>
      <c r="E570" s="2">
        <f t="shared" si="11"/>
        <v>1.3076923076923077</v>
      </c>
      <c r="H570">
        <v>280</v>
      </c>
      <c r="I570" s="2">
        <v>1.0961538461538463</v>
      </c>
      <c r="K570">
        <v>280</v>
      </c>
      <c r="L570" s="2">
        <v>1.0961538461538463</v>
      </c>
    </row>
    <row r="571" spans="1:12" ht="19.5" thickBot="1" x14ac:dyDescent="0.35">
      <c r="A571" s="2">
        <v>52</v>
      </c>
      <c r="B571" s="1" t="s">
        <v>0</v>
      </c>
      <c r="C571" s="2">
        <v>70</v>
      </c>
      <c r="D571">
        <v>0</v>
      </c>
      <c r="E571" s="2">
        <f t="shared" si="11"/>
        <v>1.3461538461538463</v>
      </c>
      <c r="H571">
        <v>282</v>
      </c>
      <c r="I571" s="2">
        <v>1.1153846153846154</v>
      </c>
      <c r="K571">
        <v>282</v>
      </c>
      <c r="L571" s="2">
        <v>1.1153846153846154</v>
      </c>
    </row>
    <row r="572" spans="1:12" ht="19.5" thickBot="1" x14ac:dyDescent="0.35">
      <c r="A572" s="2">
        <v>52</v>
      </c>
      <c r="B572" s="1" t="s">
        <v>0</v>
      </c>
      <c r="C572" s="2">
        <v>69</v>
      </c>
      <c r="D572">
        <v>0</v>
      </c>
      <c r="E572" s="2">
        <f t="shared" si="11"/>
        <v>1.3269230769230769</v>
      </c>
      <c r="H572">
        <v>284</v>
      </c>
      <c r="I572" s="2">
        <v>1.1153846153846154</v>
      </c>
      <c r="K572">
        <v>284</v>
      </c>
      <c r="L572" s="2">
        <v>1.1153846153846154</v>
      </c>
    </row>
    <row r="573" spans="1:12" ht="19.5" thickBot="1" x14ac:dyDescent="0.35">
      <c r="A573" s="2">
        <v>52</v>
      </c>
      <c r="B573" s="1" t="s">
        <v>0</v>
      </c>
      <c r="C573" s="2">
        <v>69</v>
      </c>
      <c r="D573">
        <v>0</v>
      </c>
      <c r="E573" s="2">
        <f t="shared" si="11"/>
        <v>1.3269230769230769</v>
      </c>
      <c r="H573">
        <v>286</v>
      </c>
      <c r="I573" s="2">
        <v>1.0961538461538463</v>
      </c>
      <c r="K573">
        <v>286</v>
      </c>
      <c r="L573" s="2">
        <v>1.0961538461538463</v>
      </c>
    </row>
    <row r="574" spans="1:12" ht="19.5" thickBot="1" x14ac:dyDescent="0.35">
      <c r="A574" s="2">
        <v>52</v>
      </c>
      <c r="B574" s="1" t="s">
        <v>0</v>
      </c>
      <c r="C574" s="2">
        <v>71</v>
      </c>
      <c r="D574">
        <v>0</v>
      </c>
      <c r="E574" s="2">
        <f t="shared" si="11"/>
        <v>1.3653846153846154</v>
      </c>
      <c r="H574">
        <v>288</v>
      </c>
      <c r="I574" s="2">
        <v>1.0961538461538463</v>
      </c>
      <c r="K574">
        <v>288</v>
      </c>
      <c r="L574" s="2">
        <v>1.0961538461538463</v>
      </c>
    </row>
    <row r="575" spans="1:12" ht="19.5" thickBot="1" x14ac:dyDescent="0.35">
      <c r="A575" s="2">
        <v>52</v>
      </c>
      <c r="B575" s="1" t="s">
        <v>0</v>
      </c>
      <c r="C575" s="2">
        <v>68</v>
      </c>
      <c r="D575">
        <v>0</v>
      </c>
      <c r="E575" s="2">
        <f t="shared" si="11"/>
        <v>1.3076923076923077</v>
      </c>
      <c r="H575">
        <v>290</v>
      </c>
      <c r="I575" s="2">
        <v>1.1153846153846154</v>
      </c>
      <c r="K575">
        <v>290</v>
      </c>
      <c r="L575" s="2">
        <v>1.1153846153846154</v>
      </c>
    </row>
    <row r="576" spans="1:12" ht="19.5" thickBot="1" x14ac:dyDescent="0.35">
      <c r="A576" s="2">
        <v>52</v>
      </c>
      <c r="B576" s="1" t="s">
        <v>0</v>
      </c>
      <c r="C576" s="2">
        <v>68</v>
      </c>
      <c r="D576">
        <v>0</v>
      </c>
      <c r="E576" s="2">
        <f t="shared" si="11"/>
        <v>1.3076923076923077</v>
      </c>
      <c r="H576">
        <v>292</v>
      </c>
      <c r="I576" s="2">
        <v>1</v>
      </c>
      <c r="K576">
        <v>292</v>
      </c>
      <c r="L576" s="2">
        <v>1</v>
      </c>
    </row>
    <row r="577" spans="1:12" ht="19.5" thickBot="1" x14ac:dyDescent="0.35">
      <c r="A577" s="2">
        <v>52</v>
      </c>
      <c r="B577" s="1" t="s">
        <v>0</v>
      </c>
      <c r="C577" s="2">
        <v>69</v>
      </c>
      <c r="D577">
        <v>0</v>
      </c>
      <c r="E577" s="2">
        <f t="shared" si="11"/>
        <v>1.3269230769230769</v>
      </c>
      <c r="H577">
        <v>294</v>
      </c>
      <c r="I577" s="2">
        <v>0.98076923076923073</v>
      </c>
      <c r="K577">
        <v>294</v>
      </c>
      <c r="L577" s="2">
        <v>0.98076923076923073</v>
      </c>
    </row>
    <row r="578" spans="1:12" ht="19.5" thickBot="1" x14ac:dyDescent="0.35">
      <c r="A578" s="2">
        <v>52</v>
      </c>
      <c r="B578" s="1" t="s">
        <v>0</v>
      </c>
      <c r="C578" s="2">
        <v>68</v>
      </c>
      <c r="D578">
        <v>0</v>
      </c>
      <c r="E578" s="2">
        <f t="shared" ref="E578:E641" si="12">C578/A578</f>
        <v>1.3076923076923077</v>
      </c>
      <c r="H578">
        <v>296</v>
      </c>
      <c r="I578" s="2">
        <v>0.94230769230769229</v>
      </c>
      <c r="K578">
        <v>296</v>
      </c>
      <c r="L578" s="2">
        <v>0.94230769230769229</v>
      </c>
    </row>
    <row r="579" spans="1:12" ht="19.5" thickBot="1" x14ac:dyDescent="0.35">
      <c r="A579" s="2">
        <v>52</v>
      </c>
      <c r="B579" s="1" t="s">
        <v>0</v>
      </c>
      <c r="C579" s="2">
        <v>67</v>
      </c>
      <c r="D579">
        <v>0</v>
      </c>
      <c r="E579" s="2">
        <f t="shared" si="12"/>
        <v>1.2884615384615385</v>
      </c>
      <c r="H579">
        <v>298</v>
      </c>
      <c r="I579" s="2">
        <v>0.96153846153846156</v>
      </c>
      <c r="K579">
        <v>298</v>
      </c>
      <c r="L579" s="2">
        <v>0.96153846153846156</v>
      </c>
    </row>
    <row r="580" spans="1:12" ht="19.5" thickBot="1" x14ac:dyDescent="0.35">
      <c r="A580" s="2">
        <v>52</v>
      </c>
      <c r="B580" s="1" t="s">
        <v>0</v>
      </c>
      <c r="C580" s="2">
        <v>72</v>
      </c>
      <c r="D580">
        <v>0</v>
      </c>
      <c r="E580" s="2">
        <f t="shared" si="12"/>
        <v>1.3846153846153846</v>
      </c>
      <c r="H580">
        <v>300</v>
      </c>
      <c r="I580" s="2">
        <v>0.98076923076923073</v>
      </c>
      <c r="K580">
        <v>300</v>
      </c>
      <c r="L580" s="2">
        <v>0.98076923076923073</v>
      </c>
    </row>
    <row r="581" spans="1:12" ht="19.5" thickBot="1" x14ac:dyDescent="0.35">
      <c r="A581" s="2">
        <v>52</v>
      </c>
      <c r="B581" s="1" t="s">
        <v>0</v>
      </c>
      <c r="C581" s="2">
        <v>83</v>
      </c>
      <c r="D581">
        <v>0</v>
      </c>
      <c r="E581" s="2">
        <f t="shared" si="12"/>
        <v>1.5961538461538463</v>
      </c>
      <c r="H581">
        <v>302</v>
      </c>
      <c r="I581" s="2">
        <v>0.98076923076923073</v>
      </c>
      <c r="K581">
        <v>302</v>
      </c>
      <c r="L581" s="2">
        <v>0.98076923076923073</v>
      </c>
    </row>
    <row r="582" spans="1:12" ht="19.5" thickBot="1" x14ac:dyDescent="0.35">
      <c r="A582" s="2">
        <v>52</v>
      </c>
      <c r="B582" s="1" t="s">
        <v>0</v>
      </c>
      <c r="C582" s="2">
        <v>71</v>
      </c>
      <c r="D582">
        <v>0</v>
      </c>
      <c r="E582" s="2">
        <f t="shared" si="12"/>
        <v>1.3653846153846154</v>
      </c>
      <c r="H582">
        <v>304</v>
      </c>
      <c r="I582" s="2">
        <v>0.98076923076923073</v>
      </c>
      <c r="K582">
        <v>304</v>
      </c>
      <c r="L582" s="2">
        <v>0.98076923076923073</v>
      </c>
    </row>
    <row r="583" spans="1:12" ht="19.5" thickBot="1" x14ac:dyDescent="0.35">
      <c r="A583" s="2">
        <v>52</v>
      </c>
      <c r="B583" s="1" t="s">
        <v>0</v>
      </c>
      <c r="C583" s="2">
        <v>82</v>
      </c>
      <c r="D583">
        <v>0</v>
      </c>
      <c r="E583" s="2">
        <f t="shared" si="12"/>
        <v>1.5769230769230769</v>
      </c>
      <c r="H583">
        <v>306</v>
      </c>
      <c r="I583" s="2">
        <v>1</v>
      </c>
      <c r="K583">
        <v>306</v>
      </c>
      <c r="L583" s="2">
        <v>1</v>
      </c>
    </row>
    <row r="584" spans="1:12" ht="19.5" thickBot="1" x14ac:dyDescent="0.35">
      <c r="A584" s="2">
        <v>52</v>
      </c>
      <c r="B584" s="1" t="s">
        <v>0</v>
      </c>
      <c r="C584" s="2">
        <v>99</v>
      </c>
      <c r="D584">
        <v>0</v>
      </c>
      <c r="E584" s="2">
        <f t="shared" si="12"/>
        <v>1.9038461538461537</v>
      </c>
      <c r="H584">
        <v>308</v>
      </c>
      <c r="I584" s="2">
        <v>1</v>
      </c>
      <c r="K584">
        <v>308</v>
      </c>
      <c r="L584" s="2">
        <v>1</v>
      </c>
    </row>
    <row r="585" spans="1:12" ht="19.5" thickBot="1" x14ac:dyDescent="0.35">
      <c r="A585" s="2">
        <v>52</v>
      </c>
      <c r="B585" s="1" t="s">
        <v>0</v>
      </c>
      <c r="C585" s="2">
        <v>98</v>
      </c>
      <c r="D585">
        <v>0</v>
      </c>
      <c r="E585" s="2">
        <f t="shared" si="12"/>
        <v>1.8846153846153846</v>
      </c>
      <c r="H585">
        <v>310</v>
      </c>
      <c r="I585" s="2">
        <v>1</v>
      </c>
      <c r="K585">
        <v>310</v>
      </c>
      <c r="L585" s="2">
        <v>1</v>
      </c>
    </row>
    <row r="586" spans="1:12" ht="19.5" thickBot="1" x14ac:dyDescent="0.35">
      <c r="A586" s="2">
        <v>52</v>
      </c>
      <c r="B586" s="1" t="s">
        <v>0</v>
      </c>
      <c r="C586" s="2">
        <v>92</v>
      </c>
      <c r="D586">
        <v>0</v>
      </c>
      <c r="E586" s="2">
        <f t="shared" si="12"/>
        <v>1.7692307692307692</v>
      </c>
      <c r="H586">
        <v>312</v>
      </c>
      <c r="I586" s="2">
        <v>1.0384615384615385</v>
      </c>
      <c r="K586">
        <v>312</v>
      </c>
      <c r="L586" s="2">
        <v>1.0384615384615385</v>
      </c>
    </row>
    <row r="587" spans="1:12" ht="19.5" thickBot="1" x14ac:dyDescent="0.35">
      <c r="A587" s="2">
        <v>52</v>
      </c>
      <c r="B587" s="1" t="s">
        <v>0</v>
      </c>
      <c r="C587" s="2">
        <v>75</v>
      </c>
      <c r="D587">
        <v>0</v>
      </c>
      <c r="E587" s="2">
        <f t="shared" si="12"/>
        <v>1.4423076923076923</v>
      </c>
      <c r="H587">
        <v>314</v>
      </c>
      <c r="I587" s="2">
        <v>1.0576923076923077</v>
      </c>
      <c r="K587">
        <v>314</v>
      </c>
      <c r="L587" s="2">
        <v>1.0576923076923077</v>
      </c>
    </row>
    <row r="588" spans="1:12" ht="19.5" thickBot="1" x14ac:dyDescent="0.35">
      <c r="A588" s="2">
        <v>52</v>
      </c>
      <c r="B588" s="1" t="s">
        <v>0</v>
      </c>
      <c r="C588" s="2">
        <v>74</v>
      </c>
      <c r="D588">
        <v>0</v>
      </c>
      <c r="E588" s="2">
        <f t="shared" si="12"/>
        <v>1.4230769230769231</v>
      </c>
      <c r="H588">
        <v>316</v>
      </c>
      <c r="I588" s="2">
        <v>1.0192307692307692</v>
      </c>
      <c r="K588">
        <v>316</v>
      </c>
      <c r="L588" s="2">
        <v>1.0192307692307692</v>
      </c>
    </row>
    <row r="589" spans="1:12" ht="19.5" thickBot="1" x14ac:dyDescent="0.35">
      <c r="A589" s="2">
        <v>52</v>
      </c>
      <c r="B589" s="1" t="s">
        <v>0</v>
      </c>
      <c r="C589" s="2">
        <v>84</v>
      </c>
      <c r="D589">
        <v>0</v>
      </c>
      <c r="E589" s="2">
        <f t="shared" si="12"/>
        <v>1.6153846153846154</v>
      </c>
      <c r="H589">
        <v>318</v>
      </c>
      <c r="I589" s="2">
        <v>1.0192307692307692</v>
      </c>
      <c r="K589">
        <v>318</v>
      </c>
      <c r="L589" s="2">
        <v>1.0192307692307692</v>
      </c>
    </row>
    <row r="590" spans="1:12" ht="19.5" thickBot="1" x14ac:dyDescent="0.35">
      <c r="A590" s="2">
        <v>52</v>
      </c>
      <c r="B590" s="1" t="s">
        <v>0</v>
      </c>
      <c r="C590" s="2">
        <v>81</v>
      </c>
      <c r="D590">
        <v>0</v>
      </c>
      <c r="E590" s="2">
        <f t="shared" si="12"/>
        <v>1.5576923076923077</v>
      </c>
      <c r="H590">
        <v>320</v>
      </c>
      <c r="I590" s="2">
        <v>1.0192307692307692</v>
      </c>
      <c r="K590">
        <v>320</v>
      </c>
      <c r="L590" s="2">
        <v>1.0192307692307692</v>
      </c>
    </row>
    <row r="591" spans="1:12" ht="19.5" thickBot="1" x14ac:dyDescent="0.35">
      <c r="A591" s="2">
        <v>52</v>
      </c>
      <c r="B591" s="1" t="s">
        <v>0</v>
      </c>
      <c r="C591" s="2">
        <v>74</v>
      </c>
      <c r="D591">
        <v>0</v>
      </c>
      <c r="E591" s="2">
        <f t="shared" si="12"/>
        <v>1.4230769230769231</v>
      </c>
      <c r="H591">
        <v>322</v>
      </c>
      <c r="I591" s="2">
        <v>1.0384615384615385</v>
      </c>
      <c r="K591">
        <v>322</v>
      </c>
      <c r="L591" s="2">
        <v>1.0384615384615385</v>
      </c>
    </row>
    <row r="592" spans="1:12" ht="19.5" thickBot="1" x14ac:dyDescent="0.35">
      <c r="A592" s="2">
        <v>52</v>
      </c>
      <c r="B592" s="1" t="s">
        <v>0</v>
      </c>
      <c r="C592" s="2">
        <v>73</v>
      </c>
      <c r="D592">
        <v>0</v>
      </c>
      <c r="E592" s="2">
        <f t="shared" si="12"/>
        <v>1.4038461538461537</v>
      </c>
      <c r="H592">
        <v>324</v>
      </c>
      <c r="I592" s="2">
        <v>1.0384615384615385</v>
      </c>
      <c r="K592">
        <v>324</v>
      </c>
      <c r="L592" s="2">
        <v>1.0384615384615385</v>
      </c>
    </row>
    <row r="593" spans="1:12" ht="19.5" thickBot="1" x14ac:dyDescent="0.35">
      <c r="A593" s="2">
        <v>52</v>
      </c>
      <c r="B593" s="1" t="s">
        <v>0</v>
      </c>
      <c r="C593" s="2">
        <v>75</v>
      </c>
      <c r="D593">
        <v>0</v>
      </c>
      <c r="E593" s="2">
        <f t="shared" si="12"/>
        <v>1.4423076923076923</v>
      </c>
      <c r="H593">
        <v>326</v>
      </c>
      <c r="I593" s="2">
        <v>1.0384615384615385</v>
      </c>
      <c r="K593">
        <v>326</v>
      </c>
      <c r="L593" s="2">
        <v>1.0384615384615385</v>
      </c>
    </row>
    <row r="594" spans="1:12" ht="19.5" thickBot="1" x14ac:dyDescent="0.35">
      <c r="A594" s="2">
        <v>52</v>
      </c>
      <c r="B594" s="1" t="s">
        <v>0</v>
      </c>
      <c r="C594" s="2">
        <v>73</v>
      </c>
      <c r="D594">
        <v>0</v>
      </c>
      <c r="E594" s="2">
        <f t="shared" si="12"/>
        <v>1.4038461538461537</v>
      </c>
      <c r="H594">
        <v>328</v>
      </c>
      <c r="I594" s="2">
        <v>1.0576923076923077</v>
      </c>
      <c r="K594">
        <v>328</v>
      </c>
      <c r="L594" s="2">
        <v>1.0576923076923077</v>
      </c>
    </row>
    <row r="595" spans="1:12" ht="19.5" thickBot="1" x14ac:dyDescent="0.35">
      <c r="A595" s="2">
        <v>52</v>
      </c>
      <c r="B595" s="1" t="s">
        <v>0</v>
      </c>
      <c r="C595" s="2">
        <v>75</v>
      </c>
      <c r="D595">
        <v>0</v>
      </c>
      <c r="E595" s="2">
        <f t="shared" si="12"/>
        <v>1.4423076923076923</v>
      </c>
      <c r="H595">
        <v>330</v>
      </c>
      <c r="I595" s="2">
        <v>1.0576923076923077</v>
      </c>
      <c r="K595">
        <v>330</v>
      </c>
      <c r="L595" s="2">
        <v>1.0576923076923077</v>
      </c>
    </row>
    <row r="596" spans="1:12" ht="19.5" thickBot="1" x14ac:dyDescent="0.35">
      <c r="A596" s="2">
        <v>52</v>
      </c>
      <c r="B596" s="1" t="s">
        <v>0</v>
      </c>
      <c r="C596" s="2">
        <v>80</v>
      </c>
      <c r="D596">
        <v>0</v>
      </c>
      <c r="E596" s="2">
        <f t="shared" si="12"/>
        <v>1.5384615384615385</v>
      </c>
      <c r="H596">
        <v>332</v>
      </c>
      <c r="I596" s="2">
        <v>1.0576923076923077</v>
      </c>
      <c r="K596">
        <v>332</v>
      </c>
      <c r="L596" s="2">
        <v>1.0576923076923077</v>
      </c>
    </row>
    <row r="597" spans="1:12" ht="19.5" thickBot="1" x14ac:dyDescent="0.35">
      <c r="A597" s="2">
        <v>52</v>
      </c>
      <c r="B597" s="1" t="s">
        <v>0</v>
      </c>
      <c r="C597" s="2">
        <v>78</v>
      </c>
      <c r="D597">
        <v>0</v>
      </c>
      <c r="E597" s="2">
        <f t="shared" si="12"/>
        <v>1.5</v>
      </c>
      <c r="H597">
        <v>334</v>
      </c>
      <c r="I597" s="2">
        <v>1.1346153846153846</v>
      </c>
      <c r="K597">
        <v>334</v>
      </c>
      <c r="L597" s="2">
        <v>1.1346153846153846</v>
      </c>
    </row>
    <row r="598" spans="1:12" ht="19.5" thickBot="1" x14ac:dyDescent="0.35">
      <c r="A598" s="2">
        <v>52</v>
      </c>
      <c r="B598" s="1" t="s">
        <v>0</v>
      </c>
      <c r="C598" s="2">
        <v>76</v>
      </c>
      <c r="D598">
        <v>0</v>
      </c>
      <c r="E598" s="2">
        <f t="shared" si="12"/>
        <v>1.4615384615384615</v>
      </c>
      <c r="H598">
        <v>336</v>
      </c>
      <c r="I598" s="2">
        <v>1.1730769230769231</v>
      </c>
      <c r="K598">
        <v>336</v>
      </c>
      <c r="L598" s="2">
        <v>1.1730769230769231</v>
      </c>
    </row>
    <row r="599" spans="1:12" ht="19.5" thickBot="1" x14ac:dyDescent="0.35">
      <c r="A599" s="2">
        <v>52</v>
      </c>
      <c r="B599" s="1" t="s">
        <v>0</v>
      </c>
      <c r="C599" s="2">
        <v>72</v>
      </c>
      <c r="D599">
        <v>0</v>
      </c>
      <c r="E599" s="2">
        <f t="shared" si="12"/>
        <v>1.3846153846153846</v>
      </c>
      <c r="H599">
        <v>338</v>
      </c>
      <c r="I599" s="2">
        <v>1.3076923076923077</v>
      </c>
      <c r="K599">
        <v>338</v>
      </c>
      <c r="L599" s="2">
        <v>1.3076923076923077</v>
      </c>
    </row>
    <row r="600" spans="1:12" ht="19.5" thickBot="1" x14ac:dyDescent="0.35">
      <c r="A600" s="2">
        <v>52</v>
      </c>
      <c r="B600" s="1" t="s">
        <v>0</v>
      </c>
      <c r="C600" s="2">
        <v>75</v>
      </c>
      <c r="D600">
        <v>0</v>
      </c>
      <c r="E600" s="2">
        <f t="shared" si="12"/>
        <v>1.4423076923076923</v>
      </c>
      <c r="H600">
        <v>340</v>
      </c>
      <c r="I600" s="2">
        <v>1.2884615384615385</v>
      </c>
      <c r="K600">
        <v>340</v>
      </c>
      <c r="L600" s="2">
        <v>1.2884615384615385</v>
      </c>
    </row>
    <row r="601" spans="1:12" ht="19.5" thickBot="1" x14ac:dyDescent="0.35">
      <c r="A601" s="2">
        <v>52</v>
      </c>
      <c r="B601" s="1" t="s">
        <v>0</v>
      </c>
      <c r="C601" s="2">
        <v>74</v>
      </c>
      <c r="D601">
        <v>0</v>
      </c>
      <c r="E601" s="2">
        <f t="shared" si="12"/>
        <v>1.4230769230769231</v>
      </c>
      <c r="H601">
        <v>342</v>
      </c>
      <c r="I601" s="2">
        <v>1.3269230769230769</v>
      </c>
      <c r="K601">
        <v>342</v>
      </c>
      <c r="L601" s="2">
        <v>1.3269230769230769</v>
      </c>
    </row>
    <row r="602" spans="1:12" ht="19.5" thickBot="1" x14ac:dyDescent="0.35">
      <c r="A602" s="2">
        <v>52</v>
      </c>
      <c r="B602" s="1" t="s">
        <v>0</v>
      </c>
      <c r="C602" s="2">
        <v>76</v>
      </c>
      <c r="D602">
        <v>0</v>
      </c>
      <c r="E602" s="2">
        <f t="shared" si="12"/>
        <v>1.4615384615384615</v>
      </c>
      <c r="H602">
        <v>344</v>
      </c>
      <c r="I602" s="2">
        <v>1.4423076923076923</v>
      </c>
      <c r="K602">
        <v>344</v>
      </c>
      <c r="L602" s="2">
        <v>1.4423076923076923</v>
      </c>
    </row>
    <row r="603" spans="1:12" ht="19.5" thickBot="1" x14ac:dyDescent="0.35">
      <c r="A603" s="2">
        <v>52</v>
      </c>
      <c r="B603" s="1" t="s">
        <v>0</v>
      </c>
      <c r="C603" s="2">
        <v>77</v>
      </c>
      <c r="D603">
        <v>0</v>
      </c>
      <c r="E603" s="2">
        <f t="shared" si="12"/>
        <v>1.4807692307692308</v>
      </c>
      <c r="H603">
        <v>346</v>
      </c>
      <c r="I603" s="2">
        <v>1.5769230769230769</v>
      </c>
      <c r="K603">
        <v>346</v>
      </c>
      <c r="L603" s="2">
        <v>1.5769230769230769</v>
      </c>
    </row>
    <row r="604" spans="1:12" ht="19.5" thickBot="1" x14ac:dyDescent="0.35">
      <c r="A604" s="2">
        <v>52</v>
      </c>
      <c r="B604" s="1" t="s">
        <v>0</v>
      </c>
      <c r="C604" s="2">
        <v>80</v>
      </c>
      <c r="D604">
        <v>0</v>
      </c>
      <c r="E604" s="2">
        <f t="shared" si="12"/>
        <v>1.5384615384615385</v>
      </c>
      <c r="H604">
        <v>348</v>
      </c>
      <c r="I604" s="2">
        <v>1.9230769230769231</v>
      </c>
      <c r="K604">
        <v>348</v>
      </c>
      <c r="L604" s="2">
        <v>1.9230769230769231</v>
      </c>
    </row>
    <row r="605" spans="1:12" ht="19.5" thickBot="1" x14ac:dyDescent="0.35">
      <c r="A605" s="2">
        <v>52</v>
      </c>
      <c r="B605" s="1" t="s">
        <v>0</v>
      </c>
      <c r="C605" s="2">
        <v>80</v>
      </c>
      <c r="D605">
        <v>0</v>
      </c>
      <c r="E605" s="2">
        <f t="shared" si="12"/>
        <v>1.5384615384615385</v>
      </c>
      <c r="H605">
        <v>350</v>
      </c>
      <c r="I605" s="2">
        <v>1.6730769230769231</v>
      </c>
      <c r="K605">
        <v>350</v>
      </c>
      <c r="L605" s="2">
        <v>1.6730769230769231</v>
      </c>
    </row>
    <row r="606" spans="1:12" ht="19.5" thickBot="1" x14ac:dyDescent="0.35">
      <c r="A606" s="2">
        <v>52</v>
      </c>
      <c r="B606" s="1" t="s">
        <v>0</v>
      </c>
      <c r="C606" s="2">
        <v>74</v>
      </c>
      <c r="D606">
        <v>0</v>
      </c>
      <c r="E606" s="2">
        <f t="shared" si="12"/>
        <v>1.4230769230769231</v>
      </c>
      <c r="H606">
        <v>352</v>
      </c>
      <c r="I606" s="2">
        <v>1.7307692307692308</v>
      </c>
      <c r="K606">
        <v>352</v>
      </c>
      <c r="L606" s="2">
        <v>1.7307692307692308</v>
      </c>
    </row>
    <row r="607" spans="1:12" ht="19.5" thickBot="1" x14ac:dyDescent="0.35">
      <c r="A607" s="2">
        <v>52</v>
      </c>
      <c r="B607" s="1" t="s">
        <v>0</v>
      </c>
      <c r="C607" s="2">
        <v>75</v>
      </c>
      <c r="D607">
        <v>0</v>
      </c>
      <c r="E607" s="2">
        <f t="shared" si="12"/>
        <v>1.4423076923076923</v>
      </c>
      <c r="H607">
        <v>354</v>
      </c>
      <c r="I607" s="2">
        <v>1.6538461538461537</v>
      </c>
      <c r="K607">
        <v>354</v>
      </c>
      <c r="L607" s="2">
        <v>1.6538461538461537</v>
      </c>
    </row>
    <row r="608" spans="1:12" ht="19.5" thickBot="1" x14ac:dyDescent="0.35">
      <c r="A608" s="2">
        <v>52</v>
      </c>
      <c r="B608" s="1" t="s">
        <v>0</v>
      </c>
      <c r="C608" s="2">
        <v>78</v>
      </c>
      <c r="D608">
        <v>0</v>
      </c>
      <c r="E608" s="2">
        <f t="shared" si="12"/>
        <v>1.5</v>
      </c>
      <c r="H608">
        <v>356</v>
      </c>
      <c r="I608" s="2">
        <v>1.6346153846153846</v>
      </c>
      <c r="K608">
        <v>356</v>
      </c>
      <c r="L608" s="2">
        <v>1.6346153846153846</v>
      </c>
    </row>
    <row r="609" spans="1:12" ht="19.5" thickBot="1" x14ac:dyDescent="0.35">
      <c r="A609" s="2">
        <v>52</v>
      </c>
      <c r="B609" s="1" t="s">
        <v>0</v>
      </c>
      <c r="C609" s="2">
        <v>75</v>
      </c>
      <c r="D609">
        <v>0</v>
      </c>
      <c r="E609" s="2">
        <f t="shared" si="12"/>
        <v>1.4423076923076923</v>
      </c>
      <c r="H609">
        <v>358</v>
      </c>
      <c r="I609" s="2">
        <v>1.7884615384615385</v>
      </c>
      <c r="K609">
        <v>358</v>
      </c>
      <c r="L609" s="2">
        <v>1.7884615384615385</v>
      </c>
    </row>
    <row r="610" spans="1:12" ht="19.5" thickBot="1" x14ac:dyDescent="0.35">
      <c r="A610" s="2">
        <v>52</v>
      </c>
      <c r="B610" s="1" t="s">
        <v>0</v>
      </c>
      <c r="C610" s="2">
        <v>72</v>
      </c>
      <c r="D610">
        <v>0</v>
      </c>
      <c r="E610" s="2">
        <f t="shared" si="12"/>
        <v>1.3846153846153846</v>
      </c>
      <c r="H610">
        <v>360</v>
      </c>
      <c r="I610" s="2">
        <v>1.7307692307692308</v>
      </c>
      <c r="K610">
        <v>360</v>
      </c>
      <c r="L610" s="2">
        <v>1.7307692307692308</v>
      </c>
    </row>
    <row r="611" spans="1:12" ht="19.5" thickBot="1" x14ac:dyDescent="0.35">
      <c r="A611" s="2">
        <v>52</v>
      </c>
      <c r="B611" s="1" t="s">
        <v>0</v>
      </c>
      <c r="C611" s="2">
        <v>74</v>
      </c>
      <c r="D611">
        <v>0</v>
      </c>
      <c r="E611" s="2">
        <f t="shared" si="12"/>
        <v>1.4230769230769231</v>
      </c>
      <c r="H611">
        <v>362</v>
      </c>
      <c r="I611" s="2">
        <v>2</v>
      </c>
      <c r="K611">
        <v>362</v>
      </c>
      <c r="L611" s="2">
        <v>2</v>
      </c>
    </row>
    <row r="612" spans="1:12" ht="19.5" thickBot="1" x14ac:dyDescent="0.35">
      <c r="A612" s="2">
        <v>52</v>
      </c>
      <c r="B612" s="1" t="s">
        <v>0</v>
      </c>
      <c r="C612" s="2">
        <v>74</v>
      </c>
      <c r="D612">
        <v>0</v>
      </c>
      <c r="E612" s="2">
        <f t="shared" si="12"/>
        <v>1.4230769230769231</v>
      </c>
      <c r="H612">
        <v>364</v>
      </c>
      <c r="I612" s="2">
        <v>2.2115384615384617</v>
      </c>
      <c r="K612">
        <v>364</v>
      </c>
      <c r="L612" s="2">
        <v>2.2115384615384617</v>
      </c>
    </row>
    <row r="613" spans="1:12" ht="19.5" thickBot="1" x14ac:dyDescent="0.35">
      <c r="A613" s="2">
        <v>52</v>
      </c>
      <c r="B613" s="1" t="s">
        <v>0</v>
      </c>
      <c r="C613" s="2">
        <v>73</v>
      </c>
      <c r="D613">
        <v>0</v>
      </c>
      <c r="E613" s="2">
        <f t="shared" si="12"/>
        <v>1.4038461538461537</v>
      </c>
      <c r="H613">
        <v>366</v>
      </c>
      <c r="I613" s="2">
        <v>2.25</v>
      </c>
      <c r="K613">
        <v>366</v>
      </c>
      <c r="L613" s="2">
        <v>2.25</v>
      </c>
    </row>
    <row r="614" spans="1:12" ht="19.5" thickBot="1" x14ac:dyDescent="0.35">
      <c r="A614" s="2">
        <v>52</v>
      </c>
      <c r="B614" s="1" t="s">
        <v>0</v>
      </c>
      <c r="C614" s="2">
        <v>73</v>
      </c>
      <c r="D614">
        <v>0</v>
      </c>
      <c r="E614" s="2">
        <f t="shared" si="12"/>
        <v>1.4038461538461537</v>
      </c>
      <c r="H614">
        <v>368</v>
      </c>
      <c r="I614" s="2">
        <v>2.2307692307692308</v>
      </c>
      <c r="K614">
        <v>368</v>
      </c>
      <c r="L614" s="2">
        <v>2.2307692307692308</v>
      </c>
    </row>
    <row r="615" spans="1:12" ht="19.5" thickBot="1" x14ac:dyDescent="0.35">
      <c r="A615" s="2">
        <v>52</v>
      </c>
      <c r="B615" s="1" t="s">
        <v>0</v>
      </c>
      <c r="C615" s="2">
        <v>71</v>
      </c>
      <c r="D615">
        <v>0</v>
      </c>
      <c r="E615" s="2">
        <f t="shared" si="12"/>
        <v>1.3653846153846154</v>
      </c>
      <c r="H615">
        <v>370</v>
      </c>
      <c r="I615" s="2">
        <v>2.25</v>
      </c>
      <c r="K615">
        <v>370</v>
      </c>
      <c r="L615" s="2">
        <v>2.25</v>
      </c>
    </row>
    <row r="616" spans="1:12" ht="19.5" thickBot="1" x14ac:dyDescent="0.35">
      <c r="A616" s="2">
        <v>52</v>
      </c>
      <c r="B616" s="1" t="s">
        <v>0</v>
      </c>
      <c r="C616" s="2">
        <v>79</v>
      </c>
      <c r="D616">
        <v>0</v>
      </c>
      <c r="E616" s="2">
        <f t="shared" si="12"/>
        <v>1.5192307692307692</v>
      </c>
      <c r="H616">
        <v>372</v>
      </c>
      <c r="I616" s="2">
        <v>1.9807692307692308</v>
      </c>
      <c r="K616">
        <v>372</v>
      </c>
      <c r="L616" s="2">
        <v>1.9807692307692308</v>
      </c>
    </row>
    <row r="617" spans="1:12" ht="19.5" thickBot="1" x14ac:dyDescent="0.35">
      <c r="A617" s="2">
        <v>52</v>
      </c>
      <c r="B617" s="1" t="s">
        <v>0</v>
      </c>
      <c r="C617" s="2">
        <v>75</v>
      </c>
      <c r="D617">
        <v>0</v>
      </c>
      <c r="E617" s="2">
        <f t="shared" si="12"/>
        <v>1.4423076923076923</v>
      </c>
      <c r="H617">
        <v>374</v>
      </c>
      <c r="I617" s="2">
        <v>1.8653846153846154</v>
      </c>
      <c r="K617">
        <v>374</v>
      </c>
      <c r="L617" s="2">
        <v>1.8653846153846154</v>
      </c>
    </row>
    <row r="618" spans="1:12" ht="19.5" thickBot="1" x14ac:dyDescent="0.35">
      <c r="A618" s="2">
        <v>52</v>
      </c>
      <c r="B618" s="1" t="s">
        <v>0</v>
      </c>
      <c r="C618" s="2">
        <v>75</v>
      </c>
      <c r="D618">
        <v>0</v>
      </c>
      <c r="E618" s="2">
        <f t="shared" si="12"/>
        <v>1.4423076923076923</v>
      </c>
      <c r="H618">
        <v>376</v>
      </c>
      <c r="I618" s="2">
        <v>1.9423076923076923</v>
      </c>
      <c r="K618">
        <v>376</v>
      </c>
      <c r="L618" s="2">
        <v>1.9423076923076923</v>
      </c>
    </row>
    <row r="619" spans="1:12" ht="19.5" thickBot="1" x14ac:dyDescent="0.35">
      <c r="A619" s="2">
        <v>52</v>
      </c>
      <c r="B619" s="1" t="s">
        <v>0</v>
      </c>
      <c r="C619" s="2">
        <v>74</v>
      </c>
      <c r="D619">
        <v>0</v>
      </c>
      <c r="E619" s="2">
        <f t="shared" si="12"/>
        <v>1.4230769230769231</v>
      </c>
      <c r="H619">
        <v>378</v>
      </c>
      <c r="I619" s="2">
        <v>1.6346153846153846</v>
      </c>
      <c r="K619">
        <v>378</v>
      </c>
      <c r="L619" s="2">
        <v>1.6346153846153846</v>
      </c>
    </row>
    <row r="620" spans="1:12" ht="19.5" thickBot="1" x14ac:dyDescent="0.35">
      <c r="A620" s="2">
        <v>52</v>
      </c>
      <c r="B620" s="1" t="s">
        <v>0</v>
      </c>
      <c r="C620" s="2">
        <v>68</v>
      </c>
      <c r="D620">
        <v>0</v>
      </c>
      <c r="E620" s="2">
        <f t="shared" si="12"/>
        <v>1.3076923076923077</v>
      </c>
      <c r="H620">
        <v>380</v>
      </c>
      <c r="I620" s="2">
        <v>1.6538461538461537</v>
      </c>
      <c r="K620">
        <v>380</v>
      </c>
      <c r="L620" s="2">
        <v>1.6538461538461537</v>
      </c>
    </row>
    <row r="621" spans="1:12" ht="19.5" thickBot="1" x14ac:dyDescent="0.35">
      <c r="A621" s="2">
        <v>52</v>
      </c>
      <c r="B621" s="1" t="s">
        <v>0</v>
      </c>
      <c r="C621" s="2">
        <v>68</v>
      </c>
      <c r="D621">
        <v>0</v>
      </c>
      <c r="E621" s="2">
        <f t="shared" si="12"/>
        <v>1.3076923076923077</v>
      </c>
      <c r="H621">
        <v>382</v>
      </c>
      <c r="I621" s="2">
        <v>1.6923076923076923</v>
      </c>
      <c r="K621">
        <v>382</v>
      </c>
      <c r="L621" s="2">
        <v>1.6923076923076923</v>
      </c>
    </row>
    <row r="622" spans="1:12" ht="19.5" thickBot="1" x14ac:dyDescent="0.35">
      <c r="A622" s="2">
        <v>52</v>
      </c>
      <c r="B622" s="1" t="s">
        <v>0</v>
      </c>
      <c r="C622" s="2">
        <v>71</v>
      </c>
      <c r="D622">
        <v>0</v>
      </c>
      <c r="E622" s="2">
        <f t="shared" si="12"/>
        <v>1.3653846153846154</v>
      </c>
      <c r="H622">
        <v>384</v>
      </c>
      <c r="I622" s="2">
        <v>1.6730769230769231</v>
      </c>
      <c r="K622">
        <v>384</v>
      </c>
      <c r="L622" s="2">
        <v>1.6730769230769231</v>
      </c>
    </row>
    <row r="623" spans="1:12" ht="19.5" thickBot="1" x14ac:dyDescent="0.35">
      <c r="A623" s="2">
        <v>52</v>
      </c>
      <c r="B623" s="1" t="s">
        <v>0</v>
      </c>
      <c r="C623" s="2">
        <v>69</v>
      </c>
      <c r="D623">
        <v>0</v>
      </c>
      <c r="E623" s="2">
        <f t="shared" si="12"/>
        <v>1.3269230769230769</v>
      </c>
      <c r="H623">
        <v>386</v>
      </c>
      <c r="I623" s="2">
        <v>1.5961538461538463</v>
      </c>
      <c r="K623">
        <v>386</v>
      </c>
      <c r="L623" s="2">
        <v>1.5961538461538463</v>
      </c>
    </row>
    <row r="624" spans="1:12" ht="19.5" thickBot="1" x14ac:dyDescent="0.35">
      <c r="A624" s="2">
        <v>52</v>
      </c>
      <c r="B624" s="1" t="s">
        <v>0</v>
      </c>
      <c r="C624" s="2">
        <v>75</v>
      </c>
      <c r="D624">
        <v>0</v>
      </c>
      <c r="E624" s="2">
        <f t="shared" si="12"/>
        <v>1.4423076923076923</v>
      </c>
      <c r="H624">
        <v>388</v>
      </c>
      <c r="I624" s="2">
        <v>1.6923076923076923</v>
      </c>
      <c r="K624">
        <v>388</v>
      </c>
      <c r="L624" s="2">
        <v>1.6923076923076923</v>
      </c>
    </row>
    <row r="625" spans="1:12" ht="19.5" thickBot="1" x14ac:dyDescent="0.35">
      <c r="A625" s="2">
        <v>52</v>
      </c>
      <c r="B625" s="1" t="s">
        <v>0</v>
      </c>
      <c r="C625" s="2">
        <v>71</v>
      </c>
      <c r="D625">
        <v>0</v>
      </c>
      <c r="E625" s="2">
        <f t="shared" si="12"/>
        <v>1.3653846153846154</v>
      </c>
      <c r="H625">
        <v>390</v>
      </c>
      <c r="I625" s="2">
        <v>1.8461538461538463</v>
      </c>
      <c r="K625">
        <v>390</v>
      </c>
      <c r="L625" s="2">
        <v>1.8461538461538463</v>
      </c>
    </row>
    <row r="626" spans="1:12" ht="19.5" thickBot="1" x14ac:dyDescent="0.35">
      <c r="A626" s="2">
        <v>52</v>
      </c>
      <c r="B626" s="1" t="s">
        <v>0</v>
      </c>
      <c r="C626" s="2">
        <v>78</v>
      </c>
      <c r="D626">
        <v>0</v>
      </c>
      <c r="E626" s="2">
        <f t="shared" si="12"/>
        <v>1.5</v>
      </c>
      <c r="H626">
        <v>392</v>
      </c>
      <c r="I626" s="2">
        <v>1.9230769230769231</v>
      </c>
      <c r="K626">
        <v>392</v>
      </c>
      <c r="L626" s="2">
        <v>1.9230769230769231</v>
      </c>
    </row>
    <row r="627" spans="1:12" ht="19.5" thickBot="1" x14ac:dyDescent="0.35">
      <c r="A627" s="2">
        <v>52</v>
      </c>
      <c r="B627" s="1" t="s">
        <v>0</v>
      </c>
      <c r="C627" s="2">
        <v>85</v>
      </c>
      <c r="D627">
        <v>0</v>
      </c>
      <c r="E627" s="2">
        <f t="shared" si="12"/>
        <v>1.6346153846153846</v>
      </c>
      <c r="H627">
        <v>394</v>
      </c>
      <c r="I627" s="2">
        <v>1.8653846153846154</v>
      </c>
      <c r="K627">
        <v>394</v>
      </c>
      <c r="L627" s="2">
        <v>1.8653846153846154</v>
      </c>
    </row>
    <row r="628" spans="1:12" ht="19.5" thickBot="1" x14ac:dyDescent="0.35">
      <c r="A628" s="2">
        <v>52</v>
      </c>
      <c r="B628" s="1" t="s">
        <v>0</v>
      </c>
      <c r="C628" s="2">
        <v>79</v>
      </c>
      <c r="D628">
        <v>0</v>
      </c>
      <c r="E628" s="2">
        <f t="shared" si="12"/>
        <v>1.5192307692307692</v>
      </c>
      <c r="H628">
        <v>396</v>
      </c>
      <c r="I628" s="2">
        <v>1.4615384615384615</v>
      </c>
      <c r="K628">
        <v>396</v>
      </c>
      <c r="L628" s="2">
        <v>1.4615384615384615</v>
      </c>
    </row>
    <row r="629" spans="1:12" ht="19.5" thickBot="1" x14ac:dyDescent="0.35">
      <c r="A629" s="2">
        <v>52</v>
      </c>
      <c r="B629" s="1" t="s">
        <v>0</v>
      </c>
      <c r="C629" s="2">
        <v>77</v>
      </c>
      <c r="D629">
        <v>0</v>
      </c>
      <c r="E629" s="2">
        <f t="shared" si="12"/>
        <v>1.4807692307692308</v>
      </c>
      <c r="H629">
        <v>398</v>
      </c>
      <c r="I629" s="2">
        <v>1.4230769230769231</v>
      </c>
      <c r="K629">
        <v>398</v>
      </c>
      <c r="L629" s="2">
        <v>1.4230769230769231</v>
      </c>
    </row>
    <row r="630" spans="1:12" ht="19.5" thickBot="1" x14ac:dyDescent="0.35">
      <c r="A630" s="2">
        <v>52</v>
      </c>
      <c r="B630" s="1" t="s">
        <v>0</v>
      </c>
      <c r="C630" s="2">
        <v>75</v>
      </c>
      <c r="D630">
        <v>0</v>
      </c>
      <c r="E630" s="2">
        <f t="shared" si="12"/>
        <v>1.4423076923076923</v>
      </c>
      <c r="H630">
        <v>400</v>
      </c>
      <c r="I630" s="2">
        <v>1.3846153846153846</v>
      </c>
      <c r="K630">
        <v>400</v>
      </c>
      <c r="L630" s="2">
        <v>1.3846153846153846</v>
      </c>
    </row>
    <row r="631" spans="1:12" ht="19.5" thickBot="1" x14ac:dyDescent="0.35">
      <c r="A631" s="2">
        <v>52</v>
      </c>
      <c r="B631" s="1" t="s">
        <v>0</v>
      </c>
      <c r="C631" s="2">
        <v>71</v>
      </c>
      <c r="D631">
        <v>0</v>
      </c>
      <c r="E631" s="2">
        <f t="shared" si="12"/>
        <v>1.3653846153846154</v>
      </c>
      <c r="H631">
        <v>402</v>
      </c>
      <c r="I631" s="2">
        <v>1.4038461538461537</v>
      </c>
      <c r="K631">
        <v>402</v>
      </c>
      <c r="L631" s="2">
        <v>1.4038461538461537</v>
      </c>
    </row>
    <row r="632" spans="1:12" ht="19.5" thickBot="1" x14ac:dyDescent="0.35">
      <c r="A632" s="2">
        <v>52</v>
      </c>
      <c r="B632" s="1" t="s">
        <v>0</v>
      </c>
      <c r="C632" s="2">
        <v>69</v>
      </c>
      <c r="D632">
        <v>0</v>
      </c>
      <c r="E632" s="2">
        <f t="shared" si="12"/>
        <v>1.3269230769230769</v>
      </c>
      <c r="H632">
        <v>404</v>
      </c>
      <c r="I632" s="2">
        <v>1.5</v>
      </c>
      <c r="K632">
        <v>404</v>
      </c>
      <c r="L632" s="2">
        <v>1.5</v>
      </c>
    </row>
    <row r="633" spans="1:12" ht="19.5" thickBot="1" x14ac:dyDescent="0.35">
      <c r="A633" s="2">
        <v>52</v>
      </c>
      <c r="B633" s="1" t="s">
        <v>0</v>
      </c>
      <c r="C633" s="2">
        <v>69</v>
      </c>
      <c r="D633">
        <v>0</v>
      </c>
      <c r="E633" s="2">
        <f t="shared" si="12"/>
        <v>1.3269230769230769</v>
      </c>
      <c r="H633">
        <v>406</v>
      </c>
      <c r="I633" s="2">
        <v>1.5769230769230769</v>
      </c>
      <c r="K633">
        <v>406</v>
      </c>
      <c r="L633" s="2">
        <v>1.5769230769230769</v>
      </c>
    </row>
    <row r="634" spans="1:12" ht="19.5" thickBot="1" x14ac:dyDescent="0.35">
      <c r="A634" s="2">
        <v>52</v>
      </c>
      <c r="B634" s="1" t="s">
        <v>0</v>
      </c>
      <c r="C634" s="2">
        <v>65</v>
      </c>
      <c r="D634">
        <v>0</v>
      </c>
      <c r="E634" s="2">
        <f t="shared" si="12"/>
        <v>1.25</v>
      </c>
      <c r="H634">
        <v>408</v>
      </c>
      <c r="I634" s="2">
        <v>2</v>
      </c>
      <c r="K634">
        <v>408</v>
      </c>
      <c r="L634" s="2">
        <v>2</v>
      </c>
    </row>
    <row r="635" spans="1:12" ht="19.5" thickBot="1" x14ac:dyDescent="0.35">
      <c r="A635" s="2">
        <v>52</v>
      </c>
      <c r="B635" s="1" t="s">
        <v>0</v>
      </c>
      <c r="C635" s="2">
        <v>63</v>
      </c>
      <c r="D635">
        <v>0</v>
      </c>
      <c r="E635" s="2">
        <f t="shared" si="12"/>
        <v>1.2115384615384615</v>
      </c>
      <c r="H635">
        <v>410</v>
      </c>
      <c r="I635" s="2">
        <v>1.6346153846153846</v>
      </c>
      <c r="K635">
        <v>410</v>
      </c>
      <c r="L635" s="2">
        <v>1.6346153846153846</v>
      </c>
    </row>
    <row r="636" spans="1:12" ht="19.5" thickBot="1" x14ac:dyDescent="0.35">
      <c r="A636" s="2">
        <v>52</v>
      </c>
      <c r="B636" s="1" t="s">
        <v>0</v>
      </c>
      <c r="C636" s="2">
        <v>76</v>
      </c>
      <c r="D636">
        <v>0</v>
      </c>
      <c r="E636" s="2">
        <f t="shared" si="12"/>
        <v>1.4615384615384615</v>
      </c>
      <c r="H636">
        <v>412</v>
      </c>
      <c r="I636" s="2">
        <v>1.6730769230769231</v>
      </c>
      <c r="K636">
        <v>412</v>
      </c>
      <c r="L636" s="2">
        <v>1.6730769230769231</v>
      </c>
    </row>
    <row r="637" spans="1:12" ht="19.5" thickBot="1" x14ac:dyDescent="0.35">
      <c r="A637" s="2">
        <v>52</v>
      </c>
      <c r="B637" s="1" t="s">
        <v>0</v>
      </c>
      <c r="C637" s="2">
        <v>89</v>
      </c>
      <c r="D637">
        <v>0</v>
      </c>
      <c r="E637" s="2">
        <f t="shared" si="12"/>
        <v>1.7115384615384615</v>
      </c>
      <c r="H637">
        <v>414</v>
      </c>
      <c r="I637" s="2">
        <v>2</v>
      </c>
      <c r="K637">
        <v>414</v>
      </c>
      <c r="L637" s="2">
        <v>2</v>
      </c>
    </row>
    <row r="638" spans="1:12" ht="19.5" thickBot="1" x14ac:dyDescent="0.35">
      <c r="A638" s="2">
        <v>52</v>
      </c>
      <c r="B638" s="1" t="s">
        <v>0</v>
      </c>
      <c r="C638" s="2">
        <v>74</v>
      </c>
      <c r="D638">
        <v>0</v>
      </c>
      <c r="E638" s="2">
        <f t="shared" si="12"/>
        <v>1.4230769230769231</v>
      </c>
      <c r="H638">
        <v>416</v>
      </c>
      <c r="I638" s="2">
        <v>1.8076923076923077</v>
      </c>
      <c r="K638">
        <v>416</v>
      </c>
      <c r="L638" s="2">
        <v>1.8076923076923077</v>
      </c>
    </row>
    <row r="639" spans="1:12" ht="19.5" thickBot="1" x14ac:dyDescent="0.35">
      <c r="A639" s="2">
        <v>52</v>
      </c>
      <c r="B639" s="1" t="s">
        <v>0</v>
      </c>
      <c r="C639" s="2">
        <v>75</v>
      </c>
      <c r="D639">
        <v>0</v>
      </c>
      <c r="E639" s="2">
        <f t="shared" si="12"/>
        <v>1.4423076923076923</v>
      </c>
      <c r="H639">
        <v>418</v>
      </c>
      <c r="I639" s="2">
        <v>1.5961538461538463</v>
      </c>
      <c r="K639">
        <v>418</v>
      </c>
      <c r="L639" s="2">
        <v>1.5961538461538463</v>
      </c>
    </row>
    <row r="640" spans="1:12" ht="19.5" thickBot="1" x14ac:dyDescent="0.35">
      <c r="A640" s="2">
        <v>52</v>
      </c>
      <c r="B640" s="1" t="s">
        <v>0</v>
      </c>
      <c r="C640" s="2">
        <v>75</v>
      </c>
      <c r="D640">
        <v>0</v>
      </c>
      <c r="E640" s="2">
        <f t="shared" si="12"/>
        <v>1.4423076923076923</v>
      </c>
      <c r="H640">
        <v>420</v>
      </c>
      <c r="I640" s="2">
        <v>1.6923076923076923</v>
      </c>
      <c r="K640">
        <v>420</v>
      </c>
      <c r="L640" s="2">
        <v>1.6923076923076923</v>
      </c>
    </row>
    <row r="641" spans="1:12" ht="19.5" thickBot="1" x14ac:dyDescent="0.35">
      <c r="A641" s="2">
        <v>52</v>
      </c>
      <c r="B641" s="1" t="s">
        <v>0</v>
      </c>
      <c r="C641" s="2">
        <v>81</v>
      </c>
      <c r="D641">
        <v>0</v>
      </c>
      <c r="E641" s="2">
        <f t="shared" si="12"/>
        <v>1.5576923076923077</v>
      </c>
      <c r="H641">
        <v>422</v>
      </c>
      <c r="I641" s="2">
        <v>1.6923076923076923</v>
      </c>
      <c r="K641">
        <v>422</v>
      </c>
      <c r="L641" s="2">
        <v>1.6923076923076923</v>
      </c>
    </row>
    <row r="642" spans="1:12" ht="19.5" thickBot="1" x14ac:dyDescent="0.35">
      <c r="A642" s="2">
        <v>52</v>
      </c>
      <c r="B642" s="1" t="s">
        <v>0</v>
      </c>
      <c r="C642" s="2">
        <v>84</v>
      </c>
      <c r="D642">
        <v>0</v>
      </c>
      <c r="E642" s="2">
        <f t="shared" ref="E642:E705" si="13">C642/A642</f>
        <v>1.6153846153846154</v>
      </c>
      <c r="H642">
        <v>424</v>
      </c>
      <c r="I642" s="2">
        <v>1.7115384615384615</v>
      </c>
      <c r="K642">
        <v>424</v>
      </c>
      <c r="L642" s="2">
        <v>1.7115384615384615</v>
      </c>
    </row>
    <row r="643" spans="1:12" ht="19.5" thickBot="1" x14ac:dyDescent="0.35">
      <c r="A643" s="2">
        <v>52</v>
      </c>
      <c r="B643" s="1" t="s">
        <v>0</v>
      </c>
      <c r="C643" s="2">
        <v>74</v>
      </c>
      <c r="D643">
        <v>0</v>
      </c>
      <c r="E643" s="2">
        <f t="shared" si="13"/>
        <v>1.4230769230769231</v>
      </c>
      <c r="H643">
        <v>426</v>
      </c>
      <c r="I643" s="2">
        <v>1.8269230769230769</v>
      </c>
      <c r="K643">
        <v>426</v>
      </c>
      <c r="L643" s="2">
        <v>1.8269230769230769</v>
      </c>
    </row>
    <row r="644" spans="1:12" ht="19.5" thickBot="1" x14ac:dyDescent="0.35">
      <c r="A644" s="2">
        <v>52</v>
      </c>
      <c r="B644" s="1" t="s">
        <v>0</v>
      </c>
      <c r="C644" s="2">
        <v>74</v>
      </c>
      <c r="D644">
        <v>0</v>
      </c>
      <c r="E644" s="2">
        <f t="shared" si="13"/>
        <v>1.4230769230769231</v>
      </c>
      <c r="H644">
        <v>428</v>
      </c>
      <c r="I644" s="2">
        <v>2.0192307692307692</v>
      </c>
      <c r="K644">
        <v>428</v>
      </c>
      <c r="L644" s="2">
        <v>2.0192307692307692</v>
      </c>
    </row>
    <row r="645" spans="1:12" ht="19.5" thickBot="1" x14ac:dyDescent="0.35">
      <c r="A645" s="2">
        <v>52</v>
      </c>
      <c r="B645" s="1" t="s">
        <v>0</v>
      </c>
      <c r="C645" s="2">
        <v>66</v>
      </c>
      <c r="D645">
        <v>0</v>
      </c>
      <c r="E645" s="2">
        <f t="shared" si="13"/>
        <v>1.2692307692307692</v>
      </c>
      <c r="H645">
        <v>430</v>
      </c>
      <c r="I645" s="2">
        <v>2.2884615384615383</v>
      </c>
      <c r="K645">
        <v>430</v>
      </c>
      <c r="L645" s="2">
        <v>2.2884615384615383</v>
      </c>
    </row>
    <row r="646" spans="1:12" ht="19.5" thickBot="1" x14ac:dyDescent="0.35">
      <c r="A646" s="2">
        <v>52</v>
      </c>
      <c r="B646" s="1" t="s">
        <v>0</v>
      </c>
      <c r="C646" s="2">
        <v>74</v>
      </c>
      <c r="D646">
        <v>0</v>
      </c>
      <c r="E646" s="2">
        <f t="shared" si="13"/>
        <v>1.4230769230769231</v>
      </c>
      <c r="H646">
        <v>432</v>
      </c>
      <c r="I646" s="2">
        <v>2.0384615384615383</v>
      </c>
      <c r="K646">
        <v>432</v>
      </c>
      <c r="L646" s="2">
        <v>2.0384615384615383</v>
      </c>
    </row>
    <row r="647" spans="1:12" ht="19.5" thickBot="1" x14ac:dyDescent="0.35">
      <c r="A647" s="2">
        <v>52</v>
      </c>
      <c r="B647" s="1" t="s">
        <v>0</v>
      </c>
      <c r="C647" s="2">
        <v>75</v>
      </c>
      <c r="D647">
        <v>0</v>
      </c>
      <c r="E647" s="2">
        <f t="shared" si="13"/>
        <v>1.4423076923076923</v>
      </c>
      <c r="H647">
        <v>434</v>
      </c>
      <c r="I647" s="2">
        <v>2.0961538461538463</v>
      </c>
      <c r="K647">
        <v>434</v>
      </c>
      <c r="L647" s="2">
        <v>2.0961538461538463</v>
      </c>
    </row>
    <row r="648" spans="1:12" ht="19.5" thickBot="1" x14ac:dyDescent="0.35">
      <c r="A648" s="2">
        <v>52</v>
      </c>
      <c r="B648" s="1" t="s">
        <v>0</v>
      </c>
      <c r="C648" s="2">
        <v>70</v>
      </c>
      <c r="D648">
        <v>0</v>
      </c>
      <c r="E648" s="2">
        <f t="shared" si="13"/>
        <v>1.3461538461538463</v>
      </c>
      <c r="H648">
        <v>436</v>
      </c>
      <c r="I648" s="2">
        <v>2.3846153846153846</v>
      </c>
      <c r="K648">
        <v>436</v>
      </c>
      <c r="L648" s="2">
        <v>2.3846153846153846</v>
      </c>
    </row>
    <row r="649" spans="1:12" ht="19.5" thickBot="1" x14ac:dyDescent="0.35">
      <c r="A649" s="2">
        <v>52</v>
      </c>
      <c r="B649" s="1" t="s">
        <v>0</v>
      </c>
      <c r="C649" s="2">
        <v>69</v>
      </c>
      <c r="D649">
        <v>0</v>
      </c>
      <c r="E649" s="2">
        <f t="shared" si="13"/>
        <v>1.3269230769230769</v>
      </c>
      <c r="H649">
        <v>438</v>
      </c>
      <c r="I649" s="2">
        <v>2.5</v>
      </c>
      <c r="K649">
        <v>438</v>
      </c>
      <c r="L649" s="2">
        <v>2.5</v>
      </c>
    </row>
    <row r="650" spans="1:12" ht="19.5" thickBot="1" x14ac:dyDescent="0.35">
      <c r="A650" s="2">
        <v>52</v>
      </c>
      <c r="B650" s="1" t="s">
        <v>0</v>
      </c>
      <c r="C650" s="2">
        <v>68</v>
      </c>
      <c r="D650">
        <v>0</v>
      </c>
      <c r="E650" s="2">
        <f t="shared" si="13"/>
        <v>1.3076923076923077</v>
      </c>
      <c r="H650">
        <v>440</v>
      </c>
      <c r="I650" s="2">
        <v>1.9230769230769231</v>
      </c>
      <c r="K650">
        <v>440</v>
      </c>
      <c r="L650" s="2">
        <v>1.9230769230769231</v>
      </c>
    </row>
    <row r="651" spans="1:12" ht="19.5" thickBot="1" x14ac:dyDescent="0.35">
      <c r="A651" s="2">
        <v>52</v>
      </c>
      <c r="B651" s="1" t="s">
        <v>0</v>
      </c>
      <c r="C651" s="2">
        <v>71</v>
      </c>
      <c r="D651">
        <v>0</v>
      </c>
      <c r="E651" s="2">
        <f t="shared" si="13"/>
        <v>1.3653846153846154</v>
      </c>
      <c r="H651">
        <v>442</v>
      </c>
      <c r="I651" s="2">
        <v>1.9038461538461537</v>
      </c>
      <c r="K651">
        <v>442</v>
      </c>
      <c r="L651" s="2">
        <v>1.9038461538461537</v>
      </c>
    </row>
    <row r="652" spans="1:12" ht="19.5" thickBot="1" x14ac:dyDescent="0.35">
      <c r="A652" s="2">
        <v>52</v>
      </c>
      <c r="B652" s="1" t="s">
        <v>0</v>
      </c>
      <c r="C652" s="2">
        <v>67</v>
      </c>
      <c r="D652">
        <v>0</v>
      </c>
      <c r="E652" s="2">
        <f t="shared" si="13"/>
        <v>1.2884615384615385</v>
      </c>
      <c r="H652">
        <v>444</v>
      </c>
      <c r="I652" s="2">
        <v>1.8461538461538463</v>
      </c>
      <c r="K652">
        <v>444</v>
      </c>
      <c r="L652" s="2">
        <v>1.8461538461538463</v>
      </c>
    </row>
    <row r="653" spans="1:12" ht="19.5" thickBot="1" x14ac:dyDescent="0.35">
      <c r="A653" s="2">
        <v>52</v>
      </c>
      <c r="B653" s="1" t="s">
        <v>0</v>
      </c>
      <c r="C653" s="2">
        <v>67</v>
      </c>
      <c r="D653">
        <v>0</v>
      </c>
      <c r="E653" s="2">
        <f t="shared" si="13"/>
        <v>1.2884615384615385</v>
      </c>
      <c r="H653">
        <v>446</v>
      </c>
      <c r="I653" s="2">
        <v>1.7115384615384615</v>
      </c>
      <c r="K653">
        <v>446</v>
      </c>
      <c r="L653" s="2">
        <v>1.7115384615384615</v>
      </c>
    </row>
    <row r="654" spans="1:12" ht="19.5" thickBot="1" x14ac:dyDescent="0.35">
      <c r="A654" s="2">
        <v>52</v>
      </c>
      <c r="B654" s="1" t="s">
        <v>0</v>
      </c>
      <c r="C654" s="2">
        <v>67</v>
      </c>
      <c r="D654">
        <v>0</v>
      </c>
      <c r="E654" s="2">
        <f t="shared" si="13"/>
        <v>1.2884615384615385</v>
      </c>
      <c r="H654">
        <v>448</v>
      </c>
      <c r="I654" s="2">
        <v>1.6153846153846154</v>
      </c>
      <c r="K654">
        <v>448</v>
      </c>
      <c r="L654" s="2">
        <v>1.6153846153846154</v>
      </c>
    </row>
    <row r="655" spans="1:12" ht="19.5" thickBot="1" x14ac:dyDescent="0.35">
      <c r="A655" s="2">
        <v>52</v>
      </c>
      <c r="B655" s="1" t="s">
        <v>0</v>
      </c>
      <c r="C655" s="2">
        <v>67</v>
      </c>
      <c r="D655">
        <v>0</v>
      </c>
      <c r="E655" s="2">
        <f t="shared" si="13"/>
        <v>1.2884615384615385</v>
      </c>
      <c r="H655">
        <v>450</v>
      </c>
      <c r="I655" s="2">
        <v>1.5384615384615385</v>
      </c>
      <c r="K655">
        <v>450</v>
      </c>
      <c r="L655" s="2">
        <v>1.5384615384615385</v>
      </c>
    </row>
    <row r="656" spans="1:12" ht="19.5" thickBot="1" x14ac:dyDescent="0.35">
      <c r="A656" s="2">
        <v>52</v>
      </c>
      <c r="B656" s="1" t="s">
        <v>0</v>
      </c>
      <c r="C656" s="2">
        <v>68</v>
      </c>
      <c r="D656">
        <v>0</v>
      </c>
      <c r="E656" s="2">
        <f t="shared" si="13"/>
        <v>1.3076923076923077</v>
      </c>
      <c r="H656">
        <v>452</v>
      </c>
      <c r="I656" s="2">
        <v>1.4230769230769231</v>
      </c>
      <c r="K656">
        <v>452</v>
      </c>
      <c r="L656" s="2">
        <v>1.4230769230769231</v>
      </c>
    </row>
    <row r="657" spans="1:12" ht="19.5" thickBot="1" x14ac:dyDescent="0.35">
      <c r="A657" s="2">
        <v>52</v>
      </c>
      <c r="B657" s="1" t="s">
        <v>0</v>
      </c>
      <c r="C657" s="2">
        <v>67</v>
      </c>
      <c r="D657">
        <v>0</v>
      </c>
      <c r="E657" s="2">
        <f t="shared" si="13"/>
        <v>1.2884615384615385</v>
      </c>
      <c r="H657">
        <v>454</v>
      </c>
      <c r="I657" s="2">
        <v>1.4038461538461537</v>
      </c>
      <c r="K657">
        <v>454</v>
      </c>
      <c r="L657" s="2">
        <v>1.4038461538461537</v>
      </c>
    </row>
    <row r="658" spans="1:12" ht="19.5" thickBot="1" x14ac:dyDescent="0.35">
      <c r="A658" s="2">
        <v>52</v>
      </c>
      <c r="B658" s="1" t="s">
        <v>0</v>
      </c>
      <c r="C658" s="2">
        <v>67</v>
      </c>
      <c r="D658">
        <v>0</v>
      </c>
      <c r="E658" s="2">
        <f t="shared" si="13"/>
        <v>1.2884615384615385</v>
      </c>
      <c r="H658">
        <v>456</v>
      </c>
      <c r="I658" s="2">
        <v>1.3653846153846154</v>
      </c>
      <c r="K658">
        <v>456</v>
      </c>
      <c r="L658" s="2">
        <v>1.3653846153846154</v>
      </c>
    </row>
    <row r="659" spans="1:12" ht="19.5" thickBot="1" x14ac:dyDescent="0.35">
      <c r="A659" s="2">
        <v>52</v>
      </c>
      <c r="B659" s="1" t="s">
        <v>0</v>
      </c>
      <c r="C659" s="2">
        <v>69</v>
      </c>
      <c r="D659">
        <v>0</v>
      </c>
      <c r="E659" s="2">
        <f t="shared" si="13"/>
        <v>1.3269230769230769</v>
      </c>
      <c r="H659">
        <v>458</v>
      </c>
      <c r="I659" s="2">
        <v>1.3653846153846154</v>
      </c>
      <c r="K659">
        <v>458</v>
      </c>
      <c r="L659" s="2">
        <v>1.3653846153846154</v>
      </c>
    </row>
    <row r="660" spans="1:12" ht="19.5" thickBot="1" x14ac:dyDescent="0.35">
      <c r="A660" s="2">
        <v>52</v>
      </c>
      <c r="B660" s="1" t="s">
        <v>0</v>
      </c>
      <c r="C660" s="2">
        <v>73</v>
      </c>
      <c r="D660">
        <v>0</v>
      </c>
      <c r="E660" s="2">
        <f t="shared" si="13"/>
        <v>1.4038461538461537</v>
      </c>
      <c r="H660">
        <v>460</v>
      </c>
      <c r="I660" s="2">
        <v>1.3653846153846154</v>
      </c>
      <c r="K660">
        <v>460</v>
      </c>
      <c r="L660" s="2">
        <v>1.3653846153846154</v>
      </c>
    </row>
    <row r="661" spans="1:12" ht="19.5" thickBot="1" x14ac:dyDescent="0.35">
      <c r="A661" s="2">
        <v>52</v>
      </c>
      <c r="B661" s="1" t="s">
        <v>0</v>
      </c>
      <c r="C661" s="2">
        <v>73</v>
      </c>
      <c r="D661">
        <v>0</v>
      </c>
      <c r="E661" s="2">
        <f t="shared" si="13"/>
        <v>1.4038461538461537</v>
      </c>
      <c r="H661">
        <v>462</v>
      </c>
      <c r="I661" s="2">
        <v>1.4038461538461537</v>
      </c>
      <c r="K661">
        <v>462</v>
      </c>
      <c r="L661" s="2">
        <v>1.4038461538461537</v>
      </c>
    </row>
    <row r="662" spans="1:12" ht="19.5" thickBot="1" x14ac:dyDescent="0.35">
      <c r="A662" s="2">
        <v>52</v>
      </c>
      <c r="B662" s="1" t="s">
        <v>0</v>
      </c>
      <c r="C662" s="2">
        <v>71</v>
      </c>
      <c r="D662">
        <v>0</v>
      </c>
      <c r="E662" s="2">
        <f t="shared" si="13"/>
        <v>1.3653846153846154</v>
      </c>
      <c r="H662">
        <v>464</v>
      </c>
      <c r="I662" s="2">
        <v>1.5576923076923077</v>
      </c>
      <c r="K662">
        <v>464</v>
      </c>
      <c r="L662" s="2">
        <v>1.5576923076923077</v>
      </c>
    </row>
    <row r="663" spans="1:12" ht="19.5" thickBot="1" x14ac:dyDescent="0.35">
      <c r="A663" s="2">
        <v>52</v>
      </c>
      <c r="B663" s="1" t="s">
        <v>0</v>
      </c>
      <c r="C663" s="2">
        <v>70</v>
      </c>
      <c r="D663">
        <v>0</v>
      </c>
      <c r="E663" s="2">
        <f t="shared" si="13"/>
        <v>1.3461538461538463</v>
      </c>
      <c r="H663">
        <v>466</v>
      </c>
      <c r="I663" s="2">
        <v>1.5192307692307692</v>
      </c>
      <c r="K663">
        <v>466</v>
      </c>
      <c r="L663" s="2">
        <v>1.5192307692307692</v>
      </c>
    </row>
    <row r="664" spans="1:12" ht="19.5" thickBot="1" x14ac:dyDescent="0.35">
      <c r="A664" s="2">
        <v>52</v>
      </c>
      <c r="B664" s="1" t="s">
        <v>0</v>
      </c>
      <c r="C664" s="2">
        <v>74</v>
      </c>
      <c r="D664">
        <v>0</v>
      </c>
      <c r="E664" s="2">
        <f t="shared" si="13"/>
        <v>1.4230769230769231</v>
      </c>
      <c r="H664">
        <v>468</v>
      </c>
      <c r="I664" s="2">
        <v>1.3653846153846154</v>
      </c>
      <c r="K664">
        <v>468</v>
      </c>
      <c r="L664" s="2">
        <v>1.3653846153846154</v>
      </c>
    </row>
    <row r="665" spans="1:12" ht="19.5" thickBot="1" x14ac:dyDescent="0.35">
      <c r="A665" s="2">
        <v>52</v>
      </c>
      <c r="B665" s="1" t="s">
        <v>0</v>
      </c>
      <c r="C665" s="2">
        <v>86</v>
      </c>
      <c r="D665">
        <v>0</v>
      </c>
      <c r="E665" s="2">
        <f t="shared" si="13"/>
        <v>1.6538461538461537</v>
      </c>
      <c r="H665">
        <v>470</v>
      </c>
      <c r="I665" s="2">
        <v>1.3269230769230769</v>
      </c>
      <c r="K665">
        <v>470</v>
      </c>
      <c r="L665" s="2">
        <v>1.3269230769230769</v>
      </c>
    </row>
    <row r="666" spans="1:12" ht="19.5" thickBot="1" x14ac:dyDescent="0.35">
      <c r="A666" s="2">
        <v>52</v>
      </c>
      <c r="B666" s="1" t="s">
        <v>0</v>
      </c>
      <c r="C666" s="2">
        <v>85</v>
      </c>
      <c r="D666">
        <v>0</v>
      </c>
      <c r="E666" s="2">
        <f t="shared" si="13"/>
        <v>1.6346153846153846</v>
      </c>
      <c r="H666">
        <v>472</v>
      </c>
      <c r="I666" s="2">
        <v>1.3269230769230769</v>
      </c>
      <c r="K666">
        <v>472</v>
      </c>
      <c r="L666" s="2">
        <v>1.3269230769230769</v>
      </c>
    </row>
    <row r="667" spans="1:12" ht="19.5" thickBot="1" x14ac:dyDescent="0.35">
      <c r="A667" s="2">
        <v>52</v>
      </c>
      <c r="B667" s="1" t="s">
        <v>0</v>
      </c>
      <c r="C667" s="2">
        <v>85</v>
      </c>
      <c r="D667">
        <v>0</v>
      </c>
      <c r="E667" s="2">
        <f t="shared" si="13"/>
        <v>1.6346153846153846</v>
      </c>
      <c r="H667">
        <v>474</v>
      </c>
      <c r="I667" s="2">
        <v>1.3076923076923077</v>
      </c>
      <c r="K667">
        <v>474</v>
      </c>
      <c r="L667" s="2">
        <v>1.3076923076923077</v>
      </c>
    </row>
    <row r="668" spans="1:12" ht="19.5" thickBot="1" x14ac:dyDescent="0.35">
      <c r="A668" s="2">
        <v>52</v>
      </c>
      <c r="B668" s="1" t="s">
        <v>0</v>
      </c>
      <c r="C668" s="2">
        <v>81</v>
      </c>
      <c r="D668">
        <v>0</v>
      </c>
      <c r="E668" s="2">
        <f t="shared" si="13"/>
        <v>1.5576923076923077</v>
      </c>
      <c r="H668">
        <v>476</v>
      </c>
      <c r="I668" s="2">
        <v>1.3076923076923077</v>
      </c>
      <c r="K668">
        <v>476</v>
      </c>
      <c r="L668" s="2">
        <v>1.3076923076923077</v>
      </c>
    </row>
    <row r="669" spans="1:12" ht="19.5" thickBot="1" x14ac:dyDescent="0.35">
      <c r="A669" s="2">
        <v>52</v>
      </c>
      <c r="B669" s="1" t="s">
        <v>0</v>
      </c>
      <c r="C669" s="2">
        <v>71</v>
      </c>
      <c r="D669">
        <v>0</v>
      </c>
      <c r="E669" s="2">
        <f t="shared" si="13"/>
        <v>1.3653846153846154</v>
      </c>
      <c r="H669">
        <v>478</v>
      </c>
      <c r="I669" s="2">
        <v>1.2884615384615385</v>
      </c>
      <c r="K669">
        <v>478</v>
      </c>
      <c r="L669" s="2">
        <v>1.2884615384615385</v>
      </c>
    </row>
    <row r="670" spans="1:12" ht="19.5" thickBot="1" x14ac:dyDescent="0.35">
      <c r="A670" s="2">
        <v>52</v>
      </c>
      <c r="B670" s="1" t="s">
        <v>0</v>
      </c>
      <c r="C670" s="2">
        <v>72</v>
      </c>
      <c r="D670">
        <v>0</v>
      </c>
      <c r="E670" s="2">
        <f t="shared" si="13"/>
        <v>1.3846153846153846</v>
      </c>
      <c r="H670">
        <v>480</v>
      </c>
      <c r="I670" s="2">
        <v>1.2884615384615385</v>
      </c>
      <c r="K670">
        <v>480</v>
      </c>
      <c r="L670" s="2">
        <v>1.2884615384615385</v>
      </c>
    </row>
    <row r="671" spans="1:12" ht="19.5" thickBot="1" x14ac:dyDescent="0.35">
      <c r="A671" s="2">
        <v>52</v>
      </c>
      <c r="B671" s="1" t="s">
        <v>0</v>
      </c>
      <c r="C671" s="2">
        <v>72</v>
      </c>
      <c r="D671">
        <v>0</v>
      </c>
      <c r="E671" s="2">
        <f t="shared" si="13"/>
        <v>1.3846153846153846</v>
      </c>
      <c r="H671">
        <v>482</v>
      </c>
      <c r="I671" s="2">
        <v>1.2884615384615385</v>
      </c>
      <c r="K671">
        <v>482</v>
      </c>
      <c r="L671" s="2">
        <v>1.2884615384615385</v>
      </c>
    </row>
    <row r="672" spans="1:12" ht="19.5" thickBot="1" x14ac:dyDescent="0.35">
      <c r="A672" s="2">
        <v>52</v>
      </c>
      <c r="B672" s="1" t="s">
        <v>0</v>
      </c>
      <c r="C672" s="2">
        <v>67</v>
      </c>
      <c r="D672">
        <v>0</v>
      </c>
      <c r="E672" s="2">
        <f t="shared" si="13"/>
        <v>1.2884615384615385</v>
      </c>
      <c r="H672">
        <v>484</v>
      </c>
      <c r="I672" s="2">
        <v>1.2692307692307692</v>
      </c>
      <c r="K672">
        <v>484</v>
      </c>
      <c r="L672" s="2">
        <v>1.2692307692307692</v>
      </c>
    </row>
    <row r="673" spans="1:12" ht="19.5" thickBot="1" x14ac:dyDescent="0.35">
      <c r="A673" s="2">
        <v>52</v>
      </c>
      <c r="B673" s="1" t="s">
        <v>0</v>
      </c>
      <c r="C673" s="2">
        <v>67</v>
      </c>
      <c r="D673">
        <v>0</v>
      </c>
      <c r="E673" s="2">
        <f t="shared" si="13"/>
        <v>1.2884615384615385</v>
      </c>
      <c r="H673">
        <v>486</v>
      </c>
      <c r="I673" s="2">
        <v>1.2884615384615385</v>
      </c>
      <c r="K673">
        <v>486</v>
      </c>
      <c r="L673" s="2">
        <v>1.2884615384615385</v>
      </c>
    </row>
    <row r="674" spans="1:12" ht="19.5" thickBot="1" x14ac:dyDescent="0.35">
      <c r="A674" s="2">
        <v>52</v>
      </c>
      <c r="B674" s="1" t="s">
        <v>0</v>
      </c>
      <c r="C674" s="2">
        <v>65</v>
      </c>
      <c r="D674">
        <v>0</v>
      </c>
      <c r="E674" s="2">
        <f t="shared" si="13"/>
        <v>1.25</v>
      </c>
      <c r="H674">
        <v>488</v>
      </c>
      <c r="I674" s="2">
        <v>1.2692307692307692</v>
      </c>
      <c r="K674">
        <v>488</v>
      </c>
      <c r="L674" s="2">
        <v>1.2692307692307692</v>
      </c>
    </row>
    <row r="675" spans="1:12" ht="19.5" thickBot="1" x14ac:dyDescent="0.35">
      <c r="A675" s="2">
        <v>52</v>
      </c>
      <c r="B675" s="1" t="s">
        <v>0</v>
      </c>
      <c r="C675" s="2">
        <v>64</v>
      </c>
      <c r="D675">
        <v>0</v>
      </c>
      <c r="E675" s="2">
        <f t="shared" si="13"/>
        <v>1.2307692307692308</v>
      </c>
      <c r="H675">
        <v>490</v>
      </c>
      <c r="I675" s="2">
        <v>1.2692307692307692</v>
      </c>
      <c r="K675">
        <v>490</v>
      </c>
      <c r="L675" s="2">
        <v>1.2692307692307692</v>
      </c>
    </row>
    <row r="676" spans="1:12" ht="19.5" thickBot="1" x14ac:dyDescent="0.35">
      <c r="A676" s="2">
        <v>52</v>
      </c>
      <c r="B676" s="1" t="s">
        <v>0</v>
      </c>
      <c r="C676" s="2">
        <v>67</v>
      </c>
      <c r="D676">
        <v>0</v>
      </c>
      <c r="E676" s="2">
        <f t="shared" si="13"/>
        <v>1.2884615384615385</v>
      </c>
      <c r="H676">
        <v>492</v>
      </c>
      <c r="I676" s="2">
        <v>1.25</v>
      </c>
      <c r="K676">
        <v>492</v>
      </c>
      <c r="L676" s="2">
        <v>1.25</v>
      </c>
    </row>
    <row r="677" spans="1:12" ht="19.5" thickBot="1" x14ac:dyDescent="0.35">
      <c r="A677" s="2">
        <v>52</v>
      </c>
      <c r="B677" s="1" t="s">
        <v>0</v>
      </c>
      <c r="C677" s="2">
        <v>76</v>
      </c>
      <c r="D677">
        <v>0</v>
      </c>
      <c r="E677" s="2">
        <f t="shared" si="13"/>
        <v>1.4615384615384615</v>
      </c>
      <c r="H677">
        <v>494</v>
      </c>
      <c r="I677" s="2">
        <v>1.2307692307692308</v>
      </c>
      <c r="K677">
        <v>494</v>
      </c>
      <c r="L677" s="2">
        <v>1.2307692307692308</v>
      </c>
    </row>
    <row r="678" spans="1:12" ht="19.5" thickBot="1" x14ac:dyDescent="0.35">
      <c r="A678" s="2">
        <v>52</v>
      </c>
      <c r="B678" s="1" t="s">
        <v>0</v>
      </c>
      <c r="C678" s="2">
        <v>90</v>
      </c>
      <c r="D678">
        <v>0</v>
      </c>
      <c r="E678" s="2">
        <f t="shared" si="13"/>
        <v>1.7307692307692308</v>
      </c>
      <c r="H678">
        <v>496</v>
      </c>
      <c r="I678" s="2">
        <v>1.25</v>
      </c>
      <c r="K678">
        <v>496</v>
      </c>
      <c r="L678" s="2">
        <v>1.25</v>
      </c>
    </row>
    <row r="679" spans="1:12" ht="19.5" thickBot="1" x14ac:dyDescent="0.35">
      <c r="A679" s="2">
        <v>52</v>
      </c>
      <c r="B679" s="1" t="s">
        <v>0</v>
      </c>
      <c r="C679" s="2">
        <v>95</v>
      </c>
      <c r="D679">
        <v>0</v>
      </c>
      <c r="E679" s="2">
        <f t="shared" si="13"/>
        <v>1.8269230769230769</v>
      </c>
      <c r="H679">
        <v>498</v>
      </c>
      <c r="I679" s="2">
        <v>1.25</v>
      </c>
      <c r="K679">
        <v>498</v>
      </c>
      <c r="L679" s="2">
        <v>1.25</v>
      </c>
    </row>
    <row r="680" spans="1:12" ht="19.5" thickBot="1" x14ac:dyDescent="0.35">
      <c r="A680" s="2">
        <v>52</v>
      </c>
      <c r="B680" s="1" t="s">
        <v>0</v>
      </c>
      <c r="C680" s="2">
        <v>84</v>
      </c>
      <c r="D680">
        <v>0</v>
      </c>
      <c r="E680" s="2">
        <f t="shared" si="13"/>
        <v>1.6153846153846154</v>
      </c>
      <c r="H680">
        <v>500</v>
      </c>
      <c r="I680" s="2">
        <v>1.2307692307692308</v>
      </c>
      <c r="K680">
        <v>500</v>
      </c>
      <c r="L680" s="2">
        <v>1.2307692307692308</v>
      </c>
    </row>
    <row r="681" spans="1:12" ht="19.5" thickBot="1" x14ac:dyDescent="0.35">
      <c r="A681" s="2">
        <v>52</v>
      </c>
      <c r="B681" s="1" t="s">
        <v>0</v>
      </c>
      <c r="C681" s="2">
        <v>71</v>
      </c>
      <c r="D681">
        <v>0</v>
      </c>
      <c r="E681" s="2">
        <f t="shared" si="13"/>
        <v>1.3653846153846154</v>
      </c>
      <c r="H681">
        <v>502</v>
      </c>
      <c r="I681" s="2">
        <v>1.1923076923076923</v>
      </c>
      <c r="K681">
        <v>502</v>
      </c>
      <c r="L681" s="2">
        <v>1.1923076923076923</v>
      </c>
    </row>
    <row r="682" spans="1:12" ht="19.5" thickBot="1" x14ac:dyDescent="0.35">
      <c r="A682" s="2">
        <v>52</v>
      </c>
      <c r="B682" s="1" t="s">
        <v>0</v>
      </c>
      <c r="C682" s="2">
        <v>69</v>
      </c>
      <c r="D682">
        <v>0</v>
      </c>
      <c r="E682" s="2">
        <f t="shared" si="13"/>
        <v>1.3269230769230769</v>
      </c>
      <c r="H682">
        <v>504</v>
      </c>
      <c r="I682" s="2">
        <v>1.2115384615384615</v>
      </c>
      <c r="K682">
        <v>504</v>
      </c>
      <c r="L682" s="2">
        <v>1.2115384615384615</v>
      </c>
    </row>
    <row r="683" spans="1:12" ht="19.5" thickBot="1" x14ac:dyDescent="0.35">
      <c r="A683" s="2">
        <v>52</v>
      </c>
      <c r="B683" s="1" t="s">
        <v>0</v>
      </c>
      <c r="C683" s="2">
        <v>78</v>
      </c>
      <c r="D683">
        <v>0</v>
      </c>
      <c r="E683" s="2">
        <f t="shared" si="13"/>
        <v>1.5</v>
      </c>
      <c r="H683">
        <v>506</v>
      </c>
      <c r="I683" s="2">
        <v>1.1923076923076923</v>
      </c>
      <c r="K683">
        <v>506</v>
      </c>
      <c r="L683" s="2">
        <v>1.1923076923076923</v>
      </c>
    </row>
    <row r="684" spans="1:12" ht="19.5" thickBot="1" x14ac:dyDescent="0.35">
      <c r="A684" s="2">
        <v>52</v>
      </c>
      <c r="B684" s="1" t="s">
        <v>0</v>
      </c>
      <c r="C684" s="2">
        <v>86</v>
      </c>
      <c r="D684">
        <v>0</v>
      </c>
      <c r="E684" s="2">
        <f t="shared" si="13"/>
        <v>1.6538461538461537</v>
      </c>
      <c r="H684">
        <v>508</v>
      </c>
      <c r="I684" s="2">
        <v>1.25</v>
      </c>
      <c r="K684">
        <v>508</v>
      </c>
      <c r="L684" s="2">
        <v>1.25</v>
      </c>
    </row>
    <row r="685" spans="1:12" ht="19.5" thickBot="1" x14ac:dyDescent="0.35">
      <c r="A685" s="2">
        <v>52</v>
      </c>
      <c r="B685" s="1" t="s">
        <v>0</v>
      </c>
      <c r="C685" s="2">
        <v>65</v>
      </c>
      <c r="D685">
        <v>0</v>
      </c>
      <c r="E685" s="2">
        <f t="shared" si="13"/>
        <v>1.25</v>
      </c>
      <c r="H685">
        <v>510</v>
      </c>
      <c r="I685" s="2">
        <v>1.2307692307692308</v>
      </c>
      <c r="K685">
        <v>510</v>
      </c>
      <c r="L685" s="2">
        <v>1.2307692307692308</v>
      </c>
    </row>
    <row r="686" spans="1:12" ht="19.5" thickBot="1" x14ac:dyDescent="0.35">
      <c r="A686" s="2">
        <v>52</v>
      </c>
      <c r="B686" s="1" t="s">
        <v>0</v>
      </c>
      <c r="C686" s="2">
        <v>66</v>
      </c>
      <c r="D686">
        <v>0</v>
      </c>
      <c r="E686" s="2">
        <f t="shared" si="13"/>
        <v>1.2692307692307692</v>
      </c>
      <c r="H686">
        <v>512</v>
      </c>
      <c r="I686" s="2">
        <v>1.2884615384615385</v>
      </c>
      <c r="K686">
        <v>512</v>
      </c>
      <c r="L686" s="2">
        <v>1.2884615384615385</v>
      </c>
    </row>
    <row r="687" spans="1:12" ht="19.5" thickBot="1" x14ac:dyDescent="0.35">
      <c r="A687" s="2">
        <v>52</v>
      </c>
      <c r="B687" s="1" t="s">
        <v>0</v>
      </c>
      <c r="C687" s="2">
        <v>72</v>
      </c>
      <c r="D687">
        <v>0</v>
      </c>
      <c r="E687" s="2">
        <f t="shared" si="13"/>
        <v>1.3846153846153846</v>
      </c>
      <c r="H687">
        <v>514</v>
      </c>
      <c r="I687" s="2">
        <v>1.3076923076923077</v>
      </c>
      <c r="K687">
        <v>514</v>
      </c>
      <c r="L687" s="2">
        <v>1.3076923076923077</v>
      </c>
    </row>
    <row r="688" spans="1:12" ht="19.5" thickBot="1" x14ac:dyDescent="0.35">
      <c r="A688" s="2">
        <v>52</v>
      </c>
      <c r="B688" s="1" t="s">
        <v>0</v>
      </c>
      <c r="C688" s="2">
        <v>87</v>
      </c>
      <c r="D688">
        <v>0</v>
      </c>
      <c r="E688" s="2">
        <f t="shared" si="13"/>
        <v>1.6730769230769231</v>
      </c>
      <c r="H688">
        <v>516</v>
      </c>
      <c r="I688" s="2">
        <v>1.2692307692307692</v>
      </c>
      <c r="K688">
        <v>516</v>
      </c>
      <c r="L688" s="2">
        <v>1.2692307692307692</v>
      </c>
    </row>
    <row r="689" spans="1:12" ht="19.5" thickBot="1" x14ac:dyDescent="0.35">
      <c r="A689" s="2">
        <v>52</v>
      </c>
      <c r="B689" s="1" t="s">
        <v>0</v>
      </c>
      <c r="C689" s="2">
        <v>77</v>
      </c>
      <c r="D689">
        <v>0</v>
      </c>
      <c r="E689" s="2">
        <f t="shared" si="13"/>
        <v>1.4807692307692308</v>
      </c>
      <c r="H689">
        <v>518</v>
      </c>
      <c r="I689" s="2">
        <v>1.25</v>
      </c>
      <c r="K689">
        <v>518</v>
      </c>
      <c r="L689" s="2">
        <v>1.25</v>
      </c>
    </row>
    <row r="690" spans="1:12" ht="19.5" thickBot="1" x14ac:dyDescent="0.35">
      <c r="A690" s="2">
        <v>52</v>
      </c>
      <c r="B690" s="1" t="s">
        <v>0</v>
      </c>
      <c r="C690" s="2">
        <v>72</v>
      </c>
      <c r="D690">
        <v>0</v>
      </c>
      <c r="E690" s="2">
        <f t="shared" si="13"/>
        <v>1.3846153846153846</v>
      </c>
      <c r="H690">
        <v>520</v>
      </c>
      <c r="I690" s="2">
        <v>1.3076923076923077</v>
      </c>
      <c r="K690">
        <v>520</v>
      </c>
      <c r="L690" s="2">
        <v>1.3076923076923077</v>
      </c>
    </row>
    <row r="691" spans="1:12" ht="19.5" thickBot="1" x14ac:dyDescent="0.35">
      <c r="A691" s="2">
        <v>52</v>
      </c>
      <c r="B691" s="1" t="s">
        <v>0</v>
      </c>
      <c r="C691" s="2">
        <v>72</v>
      </c>
      <c r="D691">
        <v>0</v>
      </c>
      <c r="E691" s="2">
        <f t="shared" si="13"/>
        <v>1.3846153846153846</v>
      </c>
      <c r="H691">
        <v>522</v>
      </c>
      <c r="I691" s="2">
        <v>1.2692307692307692</v>
      </c>
      <c r="K691">
        <v>522</v>
      </c>
      <c r="L691" s="2">
        <v>1.2692307692307692</v>
      </c>
    </row>
    <row r="692" spans="1:12" ht="19.5" thickBot="1" x14ac:dyDescent="0.35">
      <c r="A692" s="2">
        <v>52</v>
      </c>
      <c r="B692" s="1" t="s">
        <v>0</v>
      </c>
      <c r="C692" s="2">
        <v>68</v>
      </c>
      <c r="D692">
        <v>0</v>
      </c>
      <c r="E692" s="2">
        <f t="shared" si="13"/>
        <v>1.3076923076923077</v>
      </c>
      <c r="H692">
        <v>524</v>
      </c>
      <c r="I692" s="2">
        <v>1.1730769230769231</v>
      </c>
      <c r="K692">
        <v>524</v>
      </c>
      <c r="L692" s="2">
        <v>1.1730769230769231</v>
      </c>
    </row>
    <row r="693" spans="1:12" ht="19.5" thickBot="1" x14ac:dyDescent="0.35">
      <c r="A693" s="2">
        <v>52</v>
      </c>
      <c r="B693" s="1" t="s">
        <v>0</v>
      </c>
      <c r="C693" s="2">
        <v>79</v>
      </c>
      <c r="D693">
        <v>0</v>
      </c>
      <c r="E693" s="2">
        <f t="shared" si="13"/>
        <v>1.5192307692307692</v>
      </c>
      <c r="H693">
        <v>526</v>
      </c>
      <c r="I693" s="2">
        <v>1.1538461538461537</v>
      </c>
      <c r="K693">
        <v>526</v>
      </c>
      <c r="L693" s="2">
        <v>1.1538461538461537</v>
      </c>
    </row>
    <row r="694" spans="1:12" ht="19.5" thickBot="1" x14ac:dyDescent="0.35">
      <c r="A694" s="2">
        <v>52</v>
      </c>
      <c r="B694" s="1" t="s">
        <v>0</v>
      </c>
      <c r="C694" s="2">
        <v>84</v>
      </c>
      <c r="D694">
        <v>0</v>
      </c>
      <c r="E694" s="2">
        <f t="shared" si="13"/>
        <v>1.6153846153846154</v>
      </c>
      <c r="H694">
        <v>528</v>
      </c>
      <c r="I694" s="2">
        <v>1.1730769230769231</v>
      </c>
      <c r="K694">
        <v>528</v>
      </c>
      <c r="L694" s="2">
        <v>1.1730769230769231</v>
      </c>
    </row>
    <row r="695" spans="1:12" ht="19.5" thickBot="1" x14ac:dyDescent="0.35">
      <c r="A695" s="2">
        <v>52</v>
      </c>
      <c r="B695" s="1" t="s">
        <v>0</v>
      </c>
      <c r="C695" s="2">
        <v>94</v>
      </c>
      <c r="D695">
        <v>0</v>
      </c>
      <c r="E695" s="2">
        <f t="shared" si="13"/>
        <v>1.8076923076923077</v>
      </c>
      <c r="H695">
        <v>530</v>
      </c>
      <c r="I695" s="2">
        <v>1.1923076923076923</v>
      </c>
      <c r="K695">
        <v>530</v>
      </c>
      <c r="L695" s="2">
        <v>1.1923076923076923</v>
      </c>
    </row>
    <row r="696" spans="1:12" ht="19.5" thickBot="1" x14ac:dyDescent="0.35">
      <c r="A696" s="2">
        <v>52</v>
      </c>
      <c r="B696" s="1" t="s">
        <v>0</v>
      </c>
      <c r="C696" s="2">
        <v>78</v>
      </c>
      <c r="D696">
        <v>0</v>
      </c>
      <c r="E696" s="2">
        <f t="shared" si="13"/>
        <v>1.5</v>
      </c>
      <c r="H696">
        <v>532</v>
      </c>
      <c r="I696" s="2">
        <v>1.1923076923076923</v>
      </c>
      <c r="K696">
        <v>532</v>
      </c>
      <c r="L696" s="2">
        <v>1.1923076923076923</v>
      </c>
    </row>
    <row r="697" spans="1:12" ht="19.5" thickBot="1" x14ac:dyDescent="0.35">
      <c r="A697" s="2">
        <v>52</v>
      </c>
      <c r="B697" s="1" t="s">
        <v>0</v>
      </c>
      <c r="C697" s="2">
        <v>67</v>
      </c>
      <c r="D697">
        <v>0</v>
      </c>
      <c r="E697" s="2">
        <f t="shared" si="13"/>
        <v>1.2884615384615385</v>
      </c>
      <c r="H697">
        <v>534</v>
      </c>
      <c r="I697" s="2">
        <v>1.1730769230769231</v>
      </c>
      <c r="K697">
        <v>534</v>
      </c>
      <c r="L697" s="2">
        <v>1.1730769230769231</v>
      </c>
    </row>
    <row r="698" spans="1:12" ht="19.5" thickBot="1" x14ac:dyDescent="0.35">
      <c r="A698" s="2">
        <v>52</v>
      </c>
      <c r="B698" s="1" t="s">
        <v>0</v>
      </c>
      <c r="C698" s="2">
        <v>73</v>
      </c>
      <c r="D698">
        <v>0</v>
      </c>
      <c r="E698" s="2">
        <f t="shared" si="13"/>
        <v>1.4038461538461537</v>
      </c>
      <c r="H698">
        <v>536</v>
      </c>
      <c r="I698" s="2">
        <v>1.2307692307692308</v>
      </c>
      <c r="K698">
        <v>536</v>
      </c>
      <c r="L698" s="2">
        <v>1.2307692307692308</v>
      </c>
    </row>
    <row r="699" spans="1:12" ht="19.5" thickBot="1" x14ac:dyDescent="0.35">
      <c r="A699" s="2">
        <v>52</v>
      </c>
      <c r="B699" s="1" t="s">
        <v>0</v>
      </c>
      <c r="C699" s="2">
        <v>87</v>
      </c>
      <c r="D699">
        <v>0</v>
      </c>
      <c r="E699" s="2">
        <f t="shared" si="13"/>
        <v>1.6730769230769231</v>
      </c>
      <c r="H699">
        <v>538</v>
      </c>
      <c r="I699" s="2">
        <v>1.2307692307692308</v>
      </c>
      <c r="K699">
        <v>538</v>
      </c>
      <c r="L699" s="2">
        <v>1.2307692307692308</v>
      </c>
    </row>
    <row r="700" spans="1:12" ht="19.5" thickBot="1" x14ac:dyDescent="0.35">
      <c r="A700" s="2">
        <v>52</v>
      </c>
      <c r="B700" s="1" t="s">
        <v>0</v>
      </c>
      <c r="C700" s="2">
        <v>95</v>
      </c>
      <c r="D700">
        <v>0</v>
      </c>
      <c r="E700" s="2">
        <f t="shared" si="13"/>
        <v>1.8269230769230769</v>
      </c>
      <c r="H700">
        <v>540</v>
      </c>
      <c r="I700" s="2">
        <v>1.1923076923076923</v>
      </c>
      <c r="K700">
        <v>540</v>
      </c>
      <c r="L700" s="2">
        <v>1.1923076923076923</v>
      </c>
    </row>
    <row r="701" spans="1:12" ht="19.5" thickBot="1" x14ac:dyDescent="0.35">
      <c r="A701" s="2">
        <v>52</v>
      </c>
      <c r="B701" s="1" t="s">
        <v>0</v>
      </c>
      <c r="C701" s="2">
        <v>87</v>
      </c>
      <c r="D701">
        <v>0</v>
      </c>
      <c r="E701" s="2">
        <f t="shared" si="13"/>
        <v>1.6730769230769231</v>
      </c>
      <c r="H701">
        <v>542</v>
      </c>
      <c r="I701" s="2">
        <v>1.1923076923076923</v>
      </c>
      <c r="K701">
        <v>542</v>
      </c>
      <c r="L701" s="2">
        <v>1.1923076923076923</v>
      </c>
    </row>
    <row r="702" spans="1:12" ht="19.5" thickBot="1" x14ac:dyDescent="0.35">
      <c r="A702" s="2">
        <v>52</v>
      </c>
      <c r="B702" s="1" t="s">
        <v>0</v>
      </c>
      <c r="C702" s="2">
        <v>62</v>
      </c>
      <c r="D702">
        <v>0</v>
      </c>
      <c r="E702" s="2">
        <f t="shared" si="13"/>
        <v>1.1923076923076923</v>
      </c>
      <c r="H702">
        <v>544</v>
      </c>
      <c r="I702" s="2">
        <v>1.2307692307692308</v>
      </c>
      <c r="K702">
        <v>544</v>
      </c>
      <c r="L702" s="2">
        <v>1.2307692307692308</v>
      </c>
    </row>
    <row r="703" spans="1:12" ht="19.5" thickBot="1" x14ac:dyDescent="0.35">
      <c r="A703" s="2">
        <v>52</v>
      </c>
      <c r="B703" s="1" t="s">
        <v>0</v>
      </c>
      <c r="C703" s="2">
        <v>60</v>
      </c>
      <c r="D703">
        <v>0</v>
      </c>
      <c r="E703" s="2">
        <f t="shared" si="13"/>
        <v>1.1538461538461537</v>
      </c>
      <c r="H703">
        <v>546</v>
      </c>
      <c r="I703" s="2">
        <v>1.1923076923076923</v>
      </c>
      <c r="K703">
        <v>546</v>
      </c>
      <c r="L703" s="2">
        <v>1.1923076923076923</v>
      </c>
    </row>
    <row r="704" spans="1:12" ht="19.5" thickBot="1" x14ac:dyDescent="0.35">
      <c r="A704" s="2">
        <v>52</v>
      </c>
      <c r="B704" s="1" t="s">
        <v>0</v>
      </c>
      <c r="C704" s="2">
        <v>61</v>
      </c>
      <c r="D704">
        <v>0</v>
      </c>
      <c r="E704" s="2">
        <f t="shared" si="13"/>
        <v>1.1730769230769231</v>
      </c>
      <c r="H704">
        <v>548</v>
      </c>
      <c r="I704" s="2">
        <v>1.1923076923076923</v>
      </c>
      <c r="K704">
        <v>548</v>
      </c>
      <c r="L704" s="2">
        <v>1.1923076923076923</v>
      </c>
    </row>
    <row r="705" spans="1:12" ht="19.5" thickBot="1" x14ac:dyDescent="0.35">
      <c r="A705" s="2">
        <v>52</v>
      </c>
      <c r="B705" s="1" t="s">
        <v>0</v>
      </c>
      <c r="C705" s="2">
        <v>61</v>
      </c>
      <c r="D705">
        <v>0</v>
      </c>
      <c r="E705" s="2">
        <f t="shared" si="13"/>
        <v>1.1730769230769231</v>
      </c>
      <c r="H705">
        <v>550</v>
      </c>
      <c r="I705" s="2">
        <v>1.2307692307692308</v>
      </c>
      <c r="K705">
        <v>550</v>
      </c>
      <c r="L705" s="2">
        <v>1.2307692307692308</v>
      </c>
    </row>
    <row r="706" spans="1:12" ht="19.5" thickBot="1" x14ac:dyDescent="0.35">
      <c r="A706" s="2">
        <v>52</v>
      </c>
      <c r="B706" s="1" t="s">
        <v>0</v>
      </c>
      <c r="C706" s="2">
        <v>59</v>
      </c>
      <c r="D706">
        <v>0</v>
      </c>
      <c r="E706" s="2">
        <f t="shared" ref="E706:E769" si="14">C706/A706</f>
        <v>1.1346153846153846</v>
      </c>
      <c r="H706">
        <v>552</v>
      </c>
      <c r="I706" s="2">
        <v>1.1923076923076923</v>
      </c>
      <c r="K706">
        <v>552</v>
      </c>
      <c r="L706" s="2">
        <v>1.1923076923076923</v>
      </c>
    </row>
    <row r="707" spans="1:12" ht="19.5" thickBot="1" x14ac:dyDescent="0.35">
      <c r="A707" s="2">
        <v>52</v>
      </c>
      <c r="B707" s="1" t="s">
        <v>0</v>
      </c>
      <c r="C707" s="2">
        <v>59</v>
      </c>
      <c r="D707">
        <v>0</v>
      </c>
      <c r="E707" s="2">
        <f t="shared" si="14"/>
        <v>1.1346153846153846</v>
      </c>
      <c r="H707">
        <v>554</v>
      </c>
      <c r="I707" s="2">
        <v>1.2115384615384615</v>
      </c>
      <c r="K707">
        <v>554</v>
      </c>
      <c r="L707" s="2">
        <v>1.2115384615384615</v>
      </c>
    </row>
    <row r="708" spans="1:12" ht="19.5" thickBot="1" x14ac:dyDescent="0.35">
      <c r="A708" s="2">
        <v>52</v>
      </c>
      <c r="B708" s="1" t="s">
        <v>0</v>
      </c>
      <c r="C708" s="2">
        <v>57</v>
      </c>
      <c r="D708">
        <v>0</v>
      </c>
      <c r="E708" s="2">
        <f t="shared" si="14"/>
        <v>1.0961538461538463</v>
      </c>
      <c r="H708">
        <v>556</v>
      </c>
      <c r="I708" s="2">
        <v>1.3269230769230769</v>
      </c>
      <c r="K708">
        <v>556</v>
      </c>
      <c r="L708" s="2">
        <v>1.3269230769230769</v>
      </c>
    </row>
    <row r="709" spans="1:12" ht="19.5" thickBot="1" x14ac:dyDescent="0.35">
      <c r="A709" s="2">
        <v>52</v>
      </c>
      <c r="B709" s="1" t="s">
        <v>0</v>
      </c>
      <c r="C709" s="2">
        <v>57</v>
      </c>
      <c r="D709">
        <v>0</v>
      </c>
      <c r="E709" s="2">
        <f t="shared" si="14"/>
        <v>1.0961538461538463</v>
      </c>
      <c r="H709">
        <v>558</v>
      </c>
      <c r="I709" s="2">
        <v>1.25</v>
      </c>
      <c r="K709">
        <v>558</v>
      </c>
      <c r="L709" s="2">
        <v>1.25</v>
      </c>
    </row>
    <row r="710" spans="1:12" ht="19.5" thickBot="1" x14ac:dyDescent="0.35">
      <c r="A710" s="2">
        <v>52</v>
      </c>
      <c r="B710" s="1" t="s">
        <v>0</v>
      </c>
      <c r="C710" s="2">
        <v>57</v>
      </c>
      <c r="D710">
        <v>0</v>
      </c>
      <c r="E710" s="2">
        <f t="shared" si="14"/>
        <v>1.0961538461538463</v>
      </c>
      <c r="H710">
        <v>560</v>
      </c>
      <c r="I710" s="2">
        <v>1.2307692307692308</v>
      </c>
      <c r="K710">
        <v>560</v>
      </c>
      <c r="L710" s="2">
        <v>1.2307692307692308</v>
      </c>
    </row>
    <row r="711" spans="1:12" ht="19.5" thickBot="1" x14ac:dyDescent="0.35">
      <c r="A711" s="2">
        <v>52</v>
      </c>
      <c r="B711" s="1" t="s">
        <v>0</v>
      </c>
      <c r="C711" s="2">
        <v>57</v>
      </c>
      <c r="D711">
        <v>0</v>
      </c>
      <c r="E711" s="2">
        <f t="shared" si="14"/>
        <v>1.0961538461538463</v>
      </c>
      <c r="H711">
        <v>562</v>
      </c>
      <c r="I711" s="2">
        <v>1.1923076923076923</v>
      </c>
      <c r="K711">
        <v>562</v>
      </c>
      <c r="L711" s="2">
        <v>1.1923076923076923</v>
      </c>
    </row>
    <row r="712" spans="1:12" ht="19.5" thickBot="1" x14ac:dyDescent="0.35">
      <c r="A712" s="2">
        <v>52</v>
      </c>
      <c r="B712" s="1" t="s">
        <v>0</v>
      </c>
      <c r="C712" s="2">
        <v>57</v>
      </c>
      <c r="D712">
        <v>0</v>
      </c>
      <c r="E712" s="2">
        <f t="shared" si="14"/>
        <v>1.0961538461538463</v>
      </c>
      <c r="H712">
        <v>564</v>
      </c>
      <c r="I712" s="2">
        <v>1.1923076923076923</v>
      </c>
      <c r="K712">
        <v>564</v>
      </c>
      <c r="L712" s="2">
        <v>1.1923076923076923</v>
      </c>
    </row>
    <row r="713" spans="1:12" ht="19.5" thickBot="1" x14ac:dyDescent="0.35">
      <c r="A713" s="2">
        <v>52</v>
      </c>
      <c r="B713" s="1" t="s">
        <v>0</v>
      </c>
      <c r="C713" s="2">
        <v>57</v>
      </c>
      <c r="D713">
        <v>0</v>
      </c>
      <c r="E713" s="2">
        <f t="shared" si="14"/>
        <v>1.0961538461538463</v>
      </c>
      <c r="H713">
        <v>566</v>
      </c>
      <c r="I713" s="2">
        <v>1.1923076923076923</v>
      </c>
      <c r="K713">
        <v>566</v>
      </c>
      <c r="L713" s="2">
        <v>1.1923076923076923</v>
      </c>
    </row>
    <row r="714" spans="1:12" ht="19.5" thickBot="1" x14ac:dyDescent="0.35">
      <c r="A714" s="2">
        <v>52</v>
      </c>
      <c r="B714" s="1" t="s">
        <v>0</v>
      </c>
      <c r="C714" s="2">
        <v>60</v>
      </c>
      <c r="D714">
        <v>0</v>
      </c>
      <c r="E714" s="2">
        <f t="shared" si="14"/>
        <v>1.1538461538461537</v>
      </c>
      <c r="H714">
        <v>568</v>
      </c>
      <c r="I714" s="2">
        <v>1.2115384615384615</v>
      </c>
      <c r="K714">
        <v>568</v>
      </c>
      <c r="L714" s="2">
        <v>1.2115384615384615</v>
      </c>
    </row>
    <row r="715" spans="1:12" ht="19.5" thickBot="1" x14ac:dyDescent="0.35">
      <c r="A715" s="2">
        <v>52</v>
      </c>
      <c r="B715" s="1" t="s">
        <v>0</v>
      </c>
      <c r="C715" s="2">
        <v>55</v>
      </c>
      <c r="D715">
        <v>0</v>
      </c>
      <c r="E715" s="2">
        <f t="shared" si="14"/>
        <v>1.0576923076923077</v>
      </c>
      <c r="H715">
        <v>570</v>
      </c>
      <c r="I715" s="2">
        <v>1.2115384615384615</v>
      </c>
      <c r="K715">
        <v>570</v>
      </c>
      <c r="L715" s="2">
        <v>1.2115384615384615</v>
      </c>
    </row>
    <row r="716" spans="1:12" ht="19.5" thickBot="1" x14ac:dyDescent="0.35">
      <c r="A716" s="2">
        <v>52</v>
      </c>
      <c r="B716" s="1" t="s">
        <v>0</v>
      </c>
      <c r="C716" s="2">
        <v>60</v>
      </c>
      <c r="D716">
        <v>0</v>
      </c>
      <c r="E716" s="2">
        <f t="shared" si="14"/>
        <v>1.1538461538461537</v>
      </c>
      <c r="H716">
        <v>572</v>
      </c>
      <c r="I716" s="2">
        <v>1.2115384615384615</v>
      </c>
      <c r="K716">
        <v>572</v>
      </c>
      <c r="L716" s="2">
        <v>1.2115384615384615</v>
      </c>
    </row>
    <row r="717" spans="1:12" ht="19.5" thickBot="1" x14ac:dyDescent="0.35">
      <c r="A717" s="2">
        <v>52</v>
      </c>
      <c r="B717" s="1" t="s">
        <v>0</v>
      </c>
      <c r="C717" s="2">
        <v>57</v>
      </c>
      <c r="D717">
        <v>0</v>
      </c>
      <c r="E717" s="2">
        <f t="shared" si="14"/>
        <v>1.0961538461538463</v>
      </c>
      <c r="H717">
        <v>574</v>
      </c>
      <c r="I717" s="2">
        <v>1.2115384615384615</v>
      </c>
      <c r="K717">
        <v>574</v>
      </c>
      <c r="L717" s="2">
        <v>1.2115384615384615</v>
      </c>
    </row>
    <row r="718" spans="1:12" ht="19.5" thickBot="1" x14ac:dyDescent="0.35">
      <c r="A718" s="2">
        <v>52</v>
      </c>
      <c r="B718" s="1" t="s">
        <v>0</v>
      </c>
      <c r="C718" s="2">
        <v>69</v>
      </c>
      <c r="D718">
        <v>0</v>
      </c>
      <c r="E718" s="2">
        <f t="shared" si="14"/>
        <v>1.3269230769230769</v>
      </c>
      <c r="H718">
        <v>576</v>
      </c>
      <c r="I718" s="2">
        <v>1.1923076923076923</v>
      </c>
      <c r="K718">
        <v>576</v>
      </c>
      <c r="L718" s="2">
        <v>1.1923076923076923</v>
      </c>
    </row>
    <row r="719" spans="1:12" ht="19.5" thickBot="1" x14ac:dyDescent="0.35">
      <c r="A719" s="2">
        <v>52</v>
      </c>
      <c r="B719" s="1" t="s">
        <v>0</v>
      </c>
      <c r="C719" s="2">
        <v>57</v>
      </c>
      <c r="D719">
        <v>0</v>
      </c>
      <c r="E719" s="2">
        <f t="shared" si="14"/>
        <v>1.0961538461538463</v>
      </c>
      <c r="H719">
        <v>578</v>
      </c>
      <c r="I719" s="2">
        <v>1.2115384615384615</v>
      </c>
      <c r="K719">
        <v>578</v>
      </c>
      <c r="L719" s="2">
        <v>1.2115384615384615</v>
      </c>
    </row>
    <row r="720" spans="1:12" ht="19.5" thickBot="1" x14ac:dyDescent="0.35">
      <c r="A720" s="2">
        <v>52</v>
      </c>
      <c r="B720" s="1" t="s">
        <v>0</v>
      </c>
      <c r="C720" s="2">
        <v>54</v>
      </c>
      <c r="D720">
        <v>0</v>
      </c>
      <c r="E720" s="2">
        <f t="shared" si="14"/>
        <v>1.0384615384615385</v>
      </c>
      <c r="H720">
        <v>580</v>
      </c>
      <c r="I720" s="2">
        <v>1.1923076923076923</v>
      </c>
      <c r="K720">
        <v>580</v>
      </c>
      <c r="L720" s="2">
        <v>1.1923076923076923</v>
      </c>
    </row>
    <row r="721" spans="1:12" ht="19.5" thickBot="1" x14ac:dyDescent="0.35">
      <c r="A721" s="2">
        <v>52</v>
      </c>
      <c r="B721" s="1" t="s">
        <v>0</v>
      </c>
      <c r="C721" s="2">
        <v>53</v>
      </c>
      <c r="D721">
        <v>0</v>
      </c>
      <c r="E721" s="2">
        <f t="shared" si="14"/>
        <v>1.0192307692307692</v>
      </c>
      <c r="H721">
        <v>582</v>
      </c>
      <c r="I721" s="2">
        <v>1.1730769230769231</v>
      </c>
      <c r="K721">
        <v>582</v>
      </c>
      <c r="L721" s="2">
        <v>1.1730769230769231</v>
      </c>
    </row>
    <row r="722" spans="1:12" ht="19.5" thickBot="1" x14ac:dyDescent="0.35">
      <c r="A722" s="2">
        <v>52</v>
      </c>
      <c r="B722" s="1" t="s">
        <v>0</v>
      </c>
      <c r="C722" s="2">
        <v>54</v>
      </c>
      <c r="D722">
        <v>0</v>
      </c>
      <c r="E722" s="2">
        <f t="shared" si="14"/>
        <v>1.0384615384615385</v>
      </c>
      <c r="H722">
        <v>584</v>
      </c>
      <c r="I722" s="2">
        <v>1.1730769230769231</v>
      </c>
      <c r="K722">
        <v>584</v>
      </c>
      <c r="L722" s="2">
        <v>1.1730769230769231</v>
      </c>
    </row>
    <row r="723" spans="1:12" ht="19.5" thickBot="1" x14ac:dyDescent="0.35">
      <c r="A723" s="2">
        <v>52</v>
      </c>
      <c r="B723" s="1" t="s">
        <v>0</v>
      </c>
      <c r="C723" s="2">
        <v>56</v>
      </c>
      <c r="D723">
        <v>0</v>
      </c>
      <c r="E723" s="2">
        <f t="shared" si="14"/>
        <v>1.0769230769230769</v>
      </c>
      <c r="H723">
        <v>586</v>
      </c>
      <c r="I723" s="2">
        <v>1.1730769230769231</v>
      </c>
      <c r="K723">
        <v>586</v>
      </c>
      <c r="L723" s="2">
        <v>1.1730769230769231</v>
      </c>
    </row>
    <row r="724" spans="1:12" ht="19.5" thickBot="1" x14ac:dyDescent="0.35">
      <c r="A724" s="2">
        <v>52</v>
      </c>
      <c r="B724" s="1" t="s">
        <v>0</v>
      </c>
      <c r="C724" s="2">
        <v>54</v>
      </c>
      <c r="D724">
        <v>0</v>
      </c>
      <c r="E724" s="2">
        <f t="shared" si="14"/>
        <v>1.0384615384615385</v>
      </c>
      <c r="H724">
        <v>588</v>
      </c>
      <c r="I724" s="2">
        <v>1.1730769230769231</v>
      </c>
      <c r="K724">
        <v>588</v>
      </c>
      <c r="L724" s="2">
        <v>1.1730769230769231</v>
      </c>
    </row>
    <row r="725" spans="1:12" ht="19.5" thickBot="1" x14ac:dyDescent="0.35">
      <c r="A725" s="2">
        <v>52</v>
      </c>
      <c r="B725" s="1" t="s">
        <v>0</v>
      </c>
      <c r="C725" s="2">
        <v>56</v>
      </c>
      <c r="D725">
        <v>0</v>
      </c>
      <c r="E725" s="2">
        <f t="shared" si="14"/>
        <v>1.0769230769230769</v>
      </c>
      <c r="H725">
        <v>590</v>
      </c>
      <c r="I725" s="2">
        <v>1.2307692307692308</v>
      </c>
      <c r="K725">
        <v>590</v>
      </c>
      <c r="L725" s="2">
        <v>1.2307692307692308</v>
      </c>
    </row>
    <row r="726" spans="1:12" ht="19.5" thickBot="1" x14ac:dyDescent="0.35">
      <c r="A726" s="2">
        <v>52</v>
      </c>
      <c r="B726" s="1" t="s">
        <v>0</v>
      </c>
      <c r="C726" s="2">
        <v>55</v>
      </c>
      <c r="D726">
        <v>0</v>
      </c>
      <c r="E726" s="2">
        <f t="shared" si="14"/>
        <v>1.0576923076923077</v>
      </c>
      <c r="H726">
        <v>592</v>
      </c>
      <c r="I726" s="2">
        <v>1.1923076923076923</v>
      </c>
      <c r="K726">
        <v>592</v>
      </c>
      <c r="L726" s="2">
        <v>1.1923076923076923</v>
      </c>
    </row>
    <row r="727" spans="1:12" ht="19.5" thickBot="1" x14ac:dyDescent="0.35">
      <c r="A727" s="2">
        <v>52</v>
      </c>
      <c r="B727" s="1" t="s">
        <v>0</v>
      </c>
      <c r="C727" s="2">
        <v>56</v>
      </c>
      <c r="D727">
        <v>0</v>
      </c>
      <c r="E727" s="2">
        <f t="shared" si="14"/>
        <v>1.0769230769230769</v>
      </c>
      <c r="H727">
        <v>594</v>
      </c>
      <c r="I727" s="2">
        <v>1.1346153846153846</v>
      </c>
      <c r="K727">
        <v>594</v>
      </c>
      <c r="L727" s="2">
        <v>1.1346153846153846</v>
      </c>
    </row>
    <row r="728" spans="1:12" ht="19.5" thickBot="1" x14ac:dyDescent="0.35">
      <c r="A728" s="2">
        <v>52</v>
      </c>
      <c r="B728" s="1" t="s">
        <v>0</v>
      </c>
      <c r="C728" s="2">
        <v>58</v>
      </c>
      <c r="D728">
        <v>0</v>
      </c>
      <c r="E728" s="2">
        <f t="shared" si="14"/>
        <v>1.1153846153846154</v>
      </c>
      <c r="H728">
        <v>596</v>
      </c>
      <c r="I728" s="2">
        <v>1.1538461538461537</v>
      </c>
      <c r="K728">
        <v>596</v>
      </c>
      <c r="L728" s="2">
        <v>1.1538461538461537</v>
      </c>
    </row>
    <row r="729" spans="1:12" ht="19.5" thickBot="1" x14ac:dyDescent="0.35">
      <c r="A729" s="2">
        <v>52</v>
      </c>
      <c r="B729" s="1" t="s">
        <v>0</v>
      </c>
      <c r="C729" s="2">
        <v>60</v>
      </c>
      <c r="D729">
        <v>0</v>
      </c>
      <c r="E729" s="2">
        <f t="shared" si="14"/>
        <v>1.1538461538461537</v>
      </c>
      <c r="H729">
        <v>598</v>
      </c>
      <c r="I729" s="2">
        <v>1.1538461538461537</v>
      </c>
      <c r="K729">
        <v>598</v>
      </c>
      <c r="L729" s="2">
        <v>1.1538461538461537</v>
      </c>
    </row>
    <row r="730" spans="1:12" ht="19.5" thickBot="1" x14ac:dyDescent="0.35">
      <c r="A730" s="2">
        <v>52</v>
      </c>
      <c r="B730" s="1" t="s">
        <v>0</v>
      </c>
      <c r="C730" s="2">
        <v>58</v>
      </c>
      <c r="D730">
        <v>0</v>
      </c>
      <c r="E730" s="2">
        <f t="shared" si="14"/>
        <v>1.1153846153846154</v>
      </c>
      <c r="H730">
        <v>600</v>
      </c>
      <c r="I730" s="2">
        <v>1.1730769230769231</v>
      </c>
      <c r="K730">
        <v>600</v>
      </c>
      <c r="L730" s="2">
        <v>1.1730769230769231</v>
      </c>
    </row>
    <row r="731" spans="1:12" ht="19.5" thickBot="1" x14ac:dyDescent="0.35">
      <c r="A731" s="2">
        <v>52</v>
      </c>
      <c r="B731" s="1" t="s">
        <v>0</v>
      </c>
      <c r="C731" s="2">
        <v>58</v>
      </c>
      <c r="D731">
        <v>0</v>
      </c>
      <c r="E731" s="2">
        <f t="shared" si="14"/>
        <v>1.1153846153846154</v>
      </c>
      <c r="H731">
        <v>602</v>
      </c>
      <c r="I731" s="2">
        <v>1.2307692307692308</v>
      </c>
      <c r="K731">
        <v>602</v>
      </c>
      <c r="L731" s="2">
        <v>1.2307692307692308</v>
      </c>
    </row>
    <row r="732" spans="1:12" ht="19.5" thickBot="1" x14ac:dyDescent="0.35">
      <c r="A732" s="2">
        <v>52</v>
      </c>
      <c r="B732" s="1" t="s">
        <v>0</v>
      </c>
      <c r="C732" s="2">
        <v>58</v>
      </c>
      <c r="D732">
        <v>0</v>
      </c>
      <c r="E732" s="2">
        <f t="shared" si="14"/>
        <v>1.1153846153846154</v>
      </c>
      <c r="H732">
        <v>604</v>
      </c>
      <c r="I732" s="2">
        <v>1.2115384615384615</v>
      </c>
      <c r="K732">
        <v>604</v>
      </c>
      <c r="L732" s="2">
        <v>1.2115384615384615</v>
      </c>
    </row>
    <row r="733" spans="1:12" ht="19.5" thickBot="1" x14ac:dyDescent="0.35">
      <c r="A733" s="2">
        <v>52</v>
      </c>
      <c r="B733" s="1" t="s">
        <v>0</v>
      </c>
      <c r="C733" s="2">
        <v>59</v>
      </c>
      <c r="D733">
        <v>0</v>
      </c>
      <c r="E733" s="2">
        <f t="shared" si="14"/>
        <v>1.1346153846153846</v>
      </c>
      <c r="H733">
        <v>606</v>
      </c>
      <c r="I733" s="2">
        <v>1.1923076923076923</v>
      </c>
      <c r="K733">
        <v>606</v>
      </c>
      <c r="L733" s="2">
        <v>1.1923076923076923</v>
      </c>
    </row>
    <row r="734" spans="1:12" ht="19.5" thickBot="1" x14ac:dyDescent="0.35">
      <c r="A734" s="2">
        <v>52</v>
      </c>
      <c r="B734" s="1" t="s">
        <v>0</v>
      </c>
      <c r="C734" s="2">
        <v>58</v>
      </c>
      <c r="D734">
        <v>0</v>
      </c>
      <c r="E734" s="2">
        <f t="shared" si="14"/>
        <v>1.1153846153846154</v>
      </c>
      <c r="H734">
        <v>608</v>
      </c>
      <c r="I734" s="2">
        <v>1.2115384615384615</v>
      </c>
      <c r="K734">
        <v>608</v>
      </c>
      <c r="L734" s="2">
        <v>1.2115384615384615</v>
      </c>
    </row>
    <row r="735" spans="1:12" ht="19.5" thickBot="1" x14ac:dyDescent="0.35">
      <c r="A735" s="2">
        <v>52</v>
      </c>
      <c r="B735" s="1" t="s">
        <v>0</v>
      </c>
      <c r="C735" s="2">
        <v>66</v>
      </c>
      <c r="D735">
        <v>0</v>
      </c>
      <c r="E735" s="2">
        <f t="shared" si="14"/>
        <v>1.2692307692307692</v>
      </c>
      <c r="H735">
        <v>610</v>
      </c>
      <c r="I735" s="2">
        <v>1.3461538461538463</v>
      </c>
      <c r="K735">
        <v>610</v>
      </c>
      <c r="L735" s="2">
        <v>1.3461538461538463</v>
      </c>
    </row>
    <row r="736" spans="1:12" ht="19.5" thickBot="1" x14ac:dyDescent="0.35">
      <c r="A736" s="2">
        <v>52</v>
      </c>
      <c r="B736" s="1" t="s">
        <v>0</v>
      </c>
      <c r="C736" s="2">
        <v>58</v>
      </c>
      <c r="D736">
        <v>0</v>
      </c>
      <c r="E736" s="2">
        <f t="shared" si="14"/>
        <v>1.1153846153846154</v>
      </c>
      <c r="H736">
        <v>612</v>
      </c>
      <c r="I736" s="2">
        <v>1.5961538461538463</v>
      </c>
      <c r="K736">
        <v>612</v>
      </c>
      <c r="L736" s="2">
        <v>1.5961538461538463</v>
      </c>
    </row>
    <row r="737" spans="1:5" ht="19.5" thickBot="1" x14ac:dyDescent="0.35">
      <c r="A737" s="2">
        <v>52</v>
      </c>
      <c r="B737" s="1" t="s">
        <v>0</v>
      </c>
      <c r="C737" s="2">
        <v>69</v>
      </c>
      <c r="D737">
        <v>0</v>
      </c>
      <c r="E737" s="2">
        <f t="shared" si="14"/>
        <v>1.3269230769230769</v>
      </c>
    </row>
    <row r="738" spans="1:5" ht="19.5" thickBot="1" x14ac:dyDescent="0.35">
      <c r="A738" s="2">
        <v>52</v>
      </c>
      <c r="B738" s="1" t="s">
        <v>0</v>
      </c>
      <c r="C738" s="2">
        <v>62</v>
      </c>
      <c r="D738">
        <v>0</v>
      </c>
      <c r="E738" s="2">
        <f t="shared" si="14"/>
        <v>1.1923076923076923</v>
      </c>
    </row>
    <row r="739" spans="1:5" ht="19.5" thickBot="1" x14ac:dyDescent="0.35">
      <c r="A739" s="2">
        <v>52</v>
      </c>
      <c r="B739" s="1" t="s">
        <v>0</v>
      </c>
      <c r="C739" s="2">
        <v>61</v>
      </c>
      <c r="D739">
        <v>0</v>
      </c>
      <c r="E739" s="2">
        <f t="shared" si="14"/>
        <v>1.1730769230769231</v>
      </c>
    </row>
    <row r="740" spans="1:5" ht="19.5" thickBot="1" x14ac:dyDescent="0.35">
      <c r="A740" s="2">
        <v>52</v>
      </c>
      <c r="B740" s="1" t="s">
        <v>0</v>
      </c>
      <c r="C740" s="2">
        <v>60</v>
      </c>
      <c r="D740">
        <v>0</v>
      </c>
      <c r="E740" s="2">
        <f t="shared" si="14"/>
        <v>1.1538461538461537</v>
      </c>
    </row>
    <row r="741" spans="1:5" ht="19.5" thickBot="1" x14ac:dyDescent="0.35">
      <c r="A741" s="2">
        <v>52</v>
      </c>
      <c r="B741" s="1" t="s">
        <v>0</v>
      </c>
      <c r="C741" s="2">
        <v>57</v>
      </c>
      <c r="D741">
        <v>0</v>
      </c>
      <c r="E741" s="2">
        <f t="shared" si="14"/>
        <v>1.0961538461538463</v>
      </c>
    </row>
    <row r="742" spans="1:5" ht="19.5" thickBot="1" x14ac:dyDescent="0.35">
      <c r="A742" s="2">
        <v>52</v>
      </c>
      <c r="B742" s="1" t="s">
        <v>0</v>
      </c>
      <c r="C742" s="2">
        <v>56</v>
      </c>
      <c r="D742">
        <v>0</v>
      </c>
      <c r="E742" s="2">
        <f t="shared" si="14"/>
        <v>1.0769230769230769</v>
      </c>
    </row>
    <row r="743" spans="1:5" ht="19.5" thickBot="1" x14ac:dyDescent="0.35">
      <c r="A743" s="2">
        <v>52</v>
      </c>
      <c r="B743" s="1" t="s">
        <v>0</v>
      </c>
      <c r="C743" s="2">
        <v>56</v>
      </c>
      <c r="D743">
        <v>0</v>
      </c>
      <c r="E743" s="2">
        <f t="shared" si="14"/>
        <v>1.0769230769230769</v>
      </c>
    </row>
    <row r="744" spans="1:5" ht="19.5" thickBot="1" x14ac:dyDescent="0.35">
      <c r="A744" s="2">
        <v>52</v>
      </c>
      <c r="B744" s="1" t="s">
        <v>0</v>
      </c>
      <c r="C744" s="2">
        <v>56</v>
      </c>
      <c r="D744">
        <v>0</v>
      </c>
      <c r="E744" s="2">
        <f t="shared" si="14"/>
        <v>1.0769230769230769</v>
      </c>
    </row>
    <row r="745" spans="1:5" ht="19.5" thickBot="1" x14ac:dyDescent="0.35">
      <c r="A745" s="2">
        <v>52</v>
      </c>
      <c r="B745" s="1" t="s">
        <v>0</v>
      </c>
      <c r="C745" s="2">
        <v>55</v>
      </c>
      <c r="D745">
        <v>0</v>
      </c>
      <c r="E745" s="2">
        <f t="shared" si="14"/>
        <v>1.0576923076923077</v>
      </c>
    </row>
    <row r="746" spans="1:5" ht="19.5" thickBot="1" x14ac:dyDescent="0.35">
      <c r="A746" s="2">
        <v>52</v>
      </c>
      <c r="B746" s="1" t="s">
        <v>0</v>
      </c>
      <c r="C746" s="2">
        <v>55</v>
      </c>
      <c r="D746">
        <v>0</v>
      </c>
      <c r="E746" s="2">
        <f t="shared" si="14"/>
        <v>1.0576923076923077</v>
      </c>
    </row>
    <row r="747" spans="1:5" ht="19.5" thickBot="1" x14ac:dyDescent="0.35">
      <c r="A747" s="2">
        <v>52</v>
      </c>
      <c r="B747" s="1" t="s">
        <v>0</v>
      </c>
      <c r="C747" s="2">
        <v>55</v>
      </c>
      <c r="D747">
        <v>0</v>
      </c>
      <c r="E747" s="2">
        <f t="shared" si="14"/>
        <v>1.0576923076923077</v>
      </c>
    </row>
    <row r="748" spans="1:5" ht="19.5" thickBot="1" x14ac:dyDescent="0.35">
      <c r="A748" s="2">
        <v>52</v>
      </c>
      <c r="B748" s="1" t="s">
        <v>0</v>
      </c>
      <c r="C748" s="2">
        <v>55</v>
      </c>
      <c r="D748">
        <v>0</v>
      </c>
      <c r="E748" s="2">
        <f t="shared" si="14"/>
        <v>1.0576923076923077</v>
      </c>
    </row>
    <row r="749" spans="1:5" ht="19.5" thickBot="1" x14ac:dyDescent="0.35">
      <c r="A749" s="2">
        <v>52</v>
      </c>
      <c r="B749" s="1" t="s">
        <v>0</v>
      </c>
      <c r="C749" s="2">
        <v>53</v>
      </c>
      <c r="D749">
        <v>0</v>
      </c>
      <c r="E749" s="2">
        <f t="shared" si="14"/>
        <v>1.0192307692307692</v>
      </c>
    </row>
    <row r="750" spans="1:5" ht="19.5" thickBot="1" x14ac:dyDescent="0.35">
      <c r="A750" s="2">
        <v>52</v>
      </c>
      <c r="B750" s="1" t="s">
        <v>0</v>
      </c>
      <c r="C750" s="2">
        <v>54</v>
      </c>
      <c r="D750">
        <v>0</v>
      </c>
      <c r="E750" s="2">
        <f t="shared" si="14"/>
        <v>1.0384615384615385</v>
      </c>
    </row>
    <row r="751" spans="1:5" ht="19.5" thickBot="1" x14ac:dyDescent="0.35">
      <c r="A751" s="2">
        <v>52</v>
      </c>
      <c r="B751" s="1" t="s">
        <v>0</v>
      </c>
      <c r="C751" s="2">
        <v>54</v>
      </c>
      <c r="D751">
        <v>0</v>
      </c>
      <c r="E751" s="2">
        <f t="shared" si="14"/>
        <v>1.0384615384615385</v>
      </c>
    </row>
    <row r="752" spans="1:5" ht="19.5" thickBot="1" x14ac:dyDescent="0.35">
      <c r="A752" s="2">
        <v>52</v>
      </c>
      <c r="B752" s="1" t="s">
        <v>0</v>
      </c>
      <c r="C752" s="2">
        <v>56</v>
      </c>
      <c r="D752">
        <v>0</v>
      </c>
      <c r="E752" s="2">
        <f t="shared" si="14"/>
        <v>1.0769230769230769</v>
      </c>
    </row>
    <row r="753" spans="1:5" ht="19.5" thickBot="1" x14ac:dyDescent="0.35">
      <c r="A753" s="2">
        <v>52</v>
      </c>
      <c r="B753" s="1" t="s">
        <v>0</v>
      </c>
      <c r="C753" s="2">
        <v>59</v>
      </c>
      <c r="D753">
        <v>0</v>
      </c>
      <c r="E753" s="2">
        <f t="shared" si="14"/>
        <v>1.1346153846153846</v>
      </c>
    </row>
    <row r="754" spans="1:5" ht="19.5" thickBot="1" x14ac:dyDescent="0.35">
      <c r="A754" s="2">
        <v>52</v>
      </c>
      <c r="B754" s="1" t="s">
        <v>0</v>
      </c>
      <c r="C754" s="2">
        <v>57</v>
      </c>
      <c r="D754">
        <v>0</v>
      </c>
      <c r="E754" s="2">
        <f t="shared" si="14"/>
        <v>1.0961538461538463</v>
      </c>
    </row>
    <row r="755" spans="1:5" ht="19.5" thickBot="1" x14ac:dyDescent="0.35">
      <c r="A755" s="2">
        <v>52</v>
      </c>
      <c r="B755" s="1" t="s">
        <v>0</v>
      </c>
      <c r="C755" s="2">
        <v>61</v>
      </c>
      <c r="D755">
        <v>0</v>
      </c>
      <c r="E755" s="2">
        <f t="shared" si="14"/>
        <v>1.1730769230769231</v>
      </c>
    </row>
    <row r="756" spans="1:5" ht="19.5" thickBot="1" x14ac:dyDescent="0.35">
      <c r="A756" s="2">
        <v>52</v>
      </c>
      <c r="B756" s="1" t="s">
        <v>0</v>
      </c>
      <c r="C756" s="2">
        <v>55</v>
      </c>
      <c r="D756">
        <v>0</v>
      </c>
      <c r="E756" s="2">
        <f t="shared" si="14"/>
        <v>1.0576923076923077</v>
      </c>
    </row>
    <row r="757" spans="1:5" ht="19.5" thickBot="1" x14ac:dyDescent="0.35">
      <c r="A757" s="2">
        <v>52</v>
      </c>
      <c r="B757" s="1" t="s">
        <v>0</v>
      </c>
      <c r="C757" s="2">
        <v>55</v>
      </c>
      <c r="D757">
        <v>0</v>
      </c>
      <c r="E757" s="2">
        <f t="shared" si="14"/>
        <v>1.0576923076923077</v>
      </c>
    </row>
    <row r="758" spans="1:5" ht="19.5" thickBot="1" x14ac:dyDescent="0.35">
      <c r="A758" s="2">
        <v>52</v>
      </c>
      <c r="B758" s="1" t="s">
        <v>0</v>
      </c>
      <c r="C758" s="2">
        <v>55</v>
      </c>
      <c r="D758">
        <v>0</v>
      </c>
      <c r="E758" s="2">
        <f t="shared" si="14"/>
        <v>1.0576923076923077</v>
      </c>
    </row>
    <row r="759" spans="1:5" ht="19.5" thickBot="1" x14ac:dyDescent="0.35">
      <c r="A759" s="2">
        <v>52</v>
      </c>
      <c r="B759" s="1" t="s">
        <v>0</v>
      </c>
      <c r="C759" s="2">
        <v>57</v>
      </c>
      <c r="D759">
        <v>0</v>
      </c>
      <c r="E759" s="2">
        <f t="shared" si="14"/>
        <v>1.0961538461538463</v>
      </c>
    </row>
    <row r="760" spans="1:5" ht="19.5" thickBot="1" x14ac:dyDescent="0.35">
      <c r="A760" s="2">
        <v>52</v>
      </c>
      <c r="B760" s="1" t="s">
        <v>0</v>
      </c>
      <c r="C760" s="2">
        <v>57</v>
      </c>
      <c r="D760">
        <v>0</v>
      </c>
      <c r="E760" s="2">
        <f t="shared" si="14"/>
        <v>1.0961538461538463</v>
      </c>
    </row>
    <row r="761" spans="1:5" ht="19.5" thickBot="1" x14ac:dyDescent="0.35">
      <c r="A761" s="2">
        <v>52</v>
      </c>
      <c r="B761" s="1" t="s">
        <v>0</v>
      </c>
      <c r="C761" s="2">
        <v>54</v>
      </c>
      <c r="D761">
        <v>0</v>
      </c>
      <c r="E761" s="2">
        <f t="shared" si="14"/>
        <v>1.0384615384615385</v>
      </c>
    </row>
    <row r="762" spans="1:5" ht="19.5" thickBot="1" x14ac:dyDescent="0.35">
      <c r="A762" s="2">
        <v>52</v>
      </c>
      <c r="B762" s="1" t="s">
        <v>0</v>
      </c>
      <c r="C762" s="2">
        <v>53</v>
      </c>
      <c r="D762">
        <v>0</v>
      </c>
      <c r="E762" s="2">
        <f t="shared" si="14"/>
        <v>1.0192307692307692</v>
      </c>
    </row>
    <row r="763" spans="1:5" ht="19.5" thickBot="1" x14ac:dyDescent="0.35">
      <c r="A763" s="2">
        <v>52</v>
      </c>
      <c r="B763" s="1" t="s">
        <v>0</v>
      </c>
      <c r="C763" s="2">
        <v>59</v>
      </c>
      <c r="D763">
        <v>0</v>
      </c>
      <c r="E763" s="2">
        <f t="shared" si="14"/>
        <v>1.1346153846153846</v>
      </c>
    </row>
    <row r="764" spans="1:5" ht="19.5" thickBot="1" x14ac:dyDescent="0.35">
      <c r="A764" s="2">
        <v>52</v>
      </c>
      <c r="B764" s="1" t="s">
        <v>0</v>
      </c>
      <c r="C764" s="2">
        <v>80</v>
      </c>
      <c r="D764">
        <v>0</v>
      </c>
      <c r="E764" s="2">
        <f t="shared" si="14"/>
        <v>1.5384615384615385</v>
      </c>
    </row>
    <row r="765" spans="1:5" ht="19.5" thickBot="1" x14ac:dyDescent="0.35">
      <c r="A765" s="2">
        <v>52</v>
      </c>
      <c r="B765" s="1" t="s">
        <v>0</v>
      </c>
      <c r="C765" s="2">
        <v>71</v>
      </c>
      <c r="D765">
        <v>0</v>
      </c>
      <c r="E765" s="2">
        <f t="shared" si="14"/>
        <v>1.3653846153846154</v>
      </c>
    </row>
    <row r="766" spans="1:5" ht="19.5" thickBot="1" x14ac:dyDescent="0.35">
      <c r="A766" s="2">
        <v>52</v>
      </c>
      <c r="B766" s="1" t="s">
        <v>0</v>
      </c>
      <c r="C766" s="2">
        <v>62</v>
      </c>
      <c r="D766">
        <v>0</v>
      </c>
      <c r="E766" s="2">
        <f t="shared" si="14"/>
        <v>1.1923076923076923</v>
      </c>
    </row>
    <row r="767" spans="1:5" ht="19.5" thickBot="1" x14ac:dyDescent="0.35">
      <c r="A767" s="2">
        <v>52</v>
      </c>
      <c r="B767" s="1" t="s">
        <v>0</v>
      </c>
      <c r="C767" s="2">
        <v>61</v>
      </c>
      <c r="D767">
        <v>0</v>
      </c>
      <c r="E767" s="2">
        <f t="shared" si="14"/>
        <v>1.1730769230769231</v>
      </c>
    </row>
    <row r="768" spans="1:5" ht="19.5" thickBot="1" x14ac:dyDescent="0.35">
      <c r="A768" s="2">
        <v>52</v>
      </c>
      <c r="B768" s="1" t="s">
        <v>0</v>
      </c>
      <c r="C768" s="2">
        <v>62</v>
      </c>
      <c r="D768">
        <v>0</v>
      </c>
      <c r="E768" s="2">
        <f t="shared" si="14"/>
        <v>1.1923076923076923</v>
      </c>
    </row>
    <row r="769" spans="1:5" ht="19.5" thickBot="1" x14ac:dyDescent="0.35">
      <c r="A769" s="2">
        <v>52</v>
      </c>
      <c r="B769" s="1" t="s">
        <v>0</v>
      </c>
      <c r="C769" s="2">
        <v>65</v>
      </c>
      <c r="D769">
        <v>0</v>
      </c>
      <c r="E769" s="2">
        <f t="shared" si="14"/>
        <v>1.25</v>
      </c>
    </row>
    <row r="770" spans="1:5" ht="19.5" thickBot="1" x14ac:dyDescent="0.35">
      <c r="A770" s="2">
        <v>52</v>
      </c>
      <c r="B770" s="1" t="s">
        <v>0</v>
      </c>
      <c r="C770" s="2">
        <v>63</v>
      </c>
      <c r="D770">
        <v>0</v>
      </c>
      <c r="E770" s="2">
        <f t="shared" ref="E770:E833" si="15">C770/A770</f>
        <v>1.2115384615384615</v>
      </c>
    </row>
    <row r="771" spans="1:5" ht="19.5" thickBot="1" x14ac:dyDescent="0.35">
      <c r="A771" s="2">
        <v>52</v>
      </c>
      <c r="B771" s="1" t="s">
        <v>0</v>
      </c>
      <c r="C771" s="2">
        <v>60</v>
      </c>
      <c r="D771">
        <v>0</v>
      </c>
      <c r="E771" s="2">
        <f t="shared" si="15"/>
        <v>1.1538461538461537</v>
      </c>
    </row>
    <row r="772" spans="1:5" ht="19.5" thickBot="1" x14ac:dyDescent="0.35">
      <c r="A772" s="2">
        <v>52</v>
      </c>
      <c r="B772" s="1" t="s">
        <v>0</v>
      </c>
      <c r="C772" s="2">
        <v>65</v>
      </c>
      <c r="D772">
        <v>0</v>
      </c>
      <c r="E772" s="2">
        <f t="shared" si="15"/>
        <v>1.25</v>
      </c>
    </row>
    <row r="773" spans="1:5" ht="19.5" thickBot="1" x14ac:dyDescent="0.35">
      <c r="A773" s="2">
        <v>52</v>
      </c>
      <c r="B773" s="1" t="s">
        <v>0</v>
      </c>
      <c r="C773" s="2">
        <v>61</v>
      </c>
      <c r="D773">
        <v>0</v>
      </c>
      <c r="E773" s="2">
        <f t="shared" si="15"/>
        <v>1.1730769230769231</v>
      </c>
    </row>
    <row r="774" spans="1:5" ht="19.5" thickBot="1" x14ac:dyDescent="0.35">
      <c r="A774" s="2">
        <v>52</v>
      </c>
      <c r="B774" s="1" t="s">
        <v>0</v>
      </c>
      <c r="C774" s="2">
        <v>56</v>
      </c>
      <c r="D774">
        <v>0</v>
      </c>
      <c r="E774" s="2">
        <f t="shared" si="15"/>
        <v>1.0769230769230769</v>
      </c>
    </row>
    <row r="775" spans="1:5" ht="19.5" thickBot="1" x14ac:dyDescent="0.35">
      <c r="A775" s="2">
        <v>52</v>
      </c>
      <c r="B775" s="1" t="s">
        <v>0</v>
      </c>
      <c r="C775" s="2">
        <v>55</v>
      </c>
      <c r="D775">
        <v>0</v>
      </c>
      <c r="E775" s="2">
        <f t="shared" si="15"/>
        <v>1.0576923076923077</v>
      </c>
    </row>
    <row r="776" spans="1:5" ht="19.5" thickBot="1" x14ac:dyDescent="0.35">
      <c r="A776" s="2">
        <v>52</v>
      </c>
      <c r="B776" s="1" t="s">
        <v>0</v>
      </c>
      <c r="C776" s="2">
        <v>62</v>
      </c>
      <c r="D776">
        <v>0</v>
      </c>
      <c r="E776" s="2">
        <f t="shared" si="15"/>
        <v>1.1923076923076923</v>
      </c>
    </row>
    <row r="777" spans="1:5" ht="19.5" thickBot="1" x14ac:dyDescent="0.35">
      <c r="A777" s="2">
        <v>52</v>
      </c>
      <c r="B777" s="1" t="s">
        <v>0</v>
      </c>
      <c r="C777" s="2">
        <v>62</v>
      </c>
      <c r="D777">
        <v>0</v>
      </c>
      <c r="E777" s="2">
        <f t="shared" si="15"/>
        <v>1.1923076923076923</v>
      </c>
    </row>
    <row r="778" spans="1:5" ht="19.5" thickBot="1" x14ac:dyDescent="0.35">
      <c r="A778" s="2">
        <v>52</v>
      </c>
      <c r="B778" s="1" t="s">
        <v>1</v>
      </c>
      <c r="C778" s="2">
        <v>60</v>
      </c>
      <c r="D778">
        <f>D777+2</f>
        <v>2</v>
      </c>
      <c r="E778" s="2">
        <f t="shared" si="15"/>
        <v>1.1538461538461537</v>
      </c>
    </row>
    <row r="779" spans="1:5" ht="19.5" thickBot="1" x14ac:dyDescent="0.35">
      <c r="A779" s="2">
        <v>52</v>
      </c>
      <c r="B779" s="1" t="s">
        <v>1</v>
      </c>
      <c r="C779" s="2">
        <v>57</v>
      </c>
      <c r="D779">
        <f t="shared" ref="D779:D842" si="16">D778+2</f>
        <v>4</v>
      </c>
      <c r="E779" s="2">
        <f t="shared" si="15"/>
        <v>1.0961538461538463</v>
      </c>
    </row>
    <row r="780" spans="1:5" ht="19.5" thickBot="1" x14ac:dyDescent="0.35">
      <c r="A780" s="2">
        <v>52</v>
      </c>
      <c r="B780" s="1" t="s">
        <v>1</v>
      </c>
      <c r="C780" s="2">
        <v>57</v>
      </c>
      <c r="D780">
        <f t="shared" si="16"/>
        <v>6</v>
      </c>
      <c r="E780" s="2">
        <f t="shared" si="15"/>
        <v>1.0961538461538463</v>
      </c>
    </row>
    <row r="781" spans="1:5" ht="19.5" thickBot="1" x14ac:dyDescent="0.35">
      <c r="A781" s="2">
        <v>52</v>
      </c>
      <c r="B781" s="1" t="s">
        <v>1</v>
      </c>
      <c r="C781" s="2">
        <v>55</v>
      </c>
      <c r="D781">
        <f t="shared" si="16"/>
        <v>8</v>
      </c>
      <c r="E781" s="2">
        <f t="shared" si="15"/>
        <v>1.0576923076923077</v>
      </c>
    </row>
    <row r="782" spans="1:5" ht="19.5" thickBot="1" x14ac:dyDescent="0.35">
      <c r="A782" s="2">
        <v>52</v>
      </c>
      <c r="B782" s="1" t="s">
        <v>1</v>
      </c>
      <c r="C782" s="2">
        <v>55</v>
      </c>
      <c r="D782">
        <f t="shared" si="16"/>
        <v>10</v>
      </c>
      <c r="E782" s="2">
        <f t="shared" si="15"/>
        <v>1.0576923076923077</v>
      </c>
    </row>
    <row r="783" spans="1:5" ht="19.5" thickBot="1" x14ac:dyDescent="0.35">
      <c r="A783" s="2">
        <v>52</v>
      </c>
      <c r="B783" s="1" t="s">
        <v>1</v>
      </c>
      <c r="C783" s="2">
        <v>54</v>
      </c>
      <c r="D783">
        <f t="shared" si="16"/>
        <v>12</v>
      </c>
      <c r="E783" s="2">
        <f t="shared" si="15"/>
        <v>1.0384615384615385</v>
      </c>
    </row>
    <row r="784" spans="1:5" ht="19.5" thickBot="1" x14ac:dyDescent="0.35">
      <c r="A784" s="2">
        <v>52</v>
      </c>
      <c r="B784" s="1" t="s">
        <v>2</v>
      </c>
      <c r="C784" s="2">
        <v>56</v>
      </c>
      <c r="D784">
        <f t="shared" si="16"/>
        <v>14</v>
      </c>
      <c r="E784" s="2">
        <f t="shared" si="15"/>
        <v>1.0769230769230769</v>
      </c>
    </row>
    <row r="785" spans="1:5" ht="19.5" thickBot="1" x14ac:dyDescent="0.35">
      <c r="A785" s="2">
        <v>52</v>
      </c>
      <c r="B785" s="1" t="s">
        <v>2</v>
      </c>
      <c r="C785" s="2">
        <v>56</v>
      </c>
      <c r="D785">
        <f t="shared" si="16"/>
        <v>16</v>
      </c>
      <c r="E785" s="2">
        <f t="shared" si="15"/>
        <v>1.0769230769230769</v>
      </c>
    </row>
    <row r="786" spans="1:5" ht="19.5" thickBot="1" x14ac:dyDescent="0.35">
      <c r="A786" s="2">
        <v>52</v>
      </c>
      <c r="B786" s="1" t="s">
        <v>2</v>
      </c>
      <c r="C786" s="2">
        <v>57</v>
      </c>
      <c r="D786">
        <f t="shared" si="16"/>
        <v>18</v>
      </c>
      <c r="E786" s="2">
        <f t="shared" si="15"/>
        <v>1.0961538461538463</v>
      </c>
    </row>
    <row r="787" spans="1:5" ht="19.5" thickBot="1" x14ac:dyDescent="0.35">
      <c r="A787" s="2">
        <v>52</v>
      </c>
      <c r="B787" s="1" t="s">
        <v>2</v>
      </c>
      <c r="C787" s="2">
        <v>56</v>
      </c>
      <c r="D787">
        <f t="shared" si="16"/>
        <v>20</v>
      </c>
      <c r="E787" s="2">
        <f t="shared" si="15"/>
        <v>1.0769230769230769</v>
      </c>
    </row>
    <row r="788" spans="1:5" ht="19.5" thickBot="1" x14ac:dyDescent="0.35">
      <c r="A788" s="2">
        <v>52</v>
      </c>
      <c r="B788" s="1" t="s">
        <v>2</v>
      </c>
      <c r="C788" s="2">
        <v>56</v>
      </c>
      <c r="D788">
        <f t="shared" si="16"/>
        <v>22</v>
      </c>
      <c r="E788" s="2">
        <f t="shared" si="15"/>
        <v>1.0769230769230769</v>
      </c>
    </row>
    <row r="789" spans="1:5" ht="19.5" thickBot="1" x14ac:dyDescent="0.35">
      <c r="A789" s="2">
        <v>52</v>
      </c>
      <c r="B789" s="1" t="s">
        <v>2</v>
      </c>
      <c r="C789" s="2">
        <v>56</v>
      </c>
      <c r="D789">
        <f t="shared" si="16"/>
        <v>24</v>
      </c>
      <c r="E789" s="2">
        <f t="shared" si="15"/>
        <v>1.0769230769230769</v>
      </c>
    </row>
    <row r="790" spans="1:5" ht="19.5" thickBot="1" x14ac:dyDescent="0.35">
      <c r="A790" s="2">
        <v>52</v>
      </c>
      <c r="B790" s="1" t="s">
        <v>2</v>
      </c>
      <c r="C790" s="2">
        <v>56</v>
      </c>
      <c r="D790">
        <f t="shared" si="16"/>
        <v>26</v>
      </c>
      <c r="E790" s="2">
        <f t="shared" si="15"/>
        <v>1.0769230769230769</v>
      </c>
    </row>
    <row r="791" spans="1:5" ht="19.5" thickBot="1" x14ac:dyDescent="0.35">
      <c r="A791" s="2">
        <v>52</v>
      </c>
      <c r="B791" s="1" t="s">
        <v>2</v>
      </c>
      <c r="C791" s="2">
        <v>56</v>
      </c>
      <c r="D791">
        <f t="shared" si="16"/>
        <v>28</v>
      </c>
      <c r="E791" s="2">
        <f t="shared" si="15"/>
        <v>1.0769230769230769</v>
      </c>
    </row>
    <row r="792" spans="1:5" ht="19.5" thickBot="1" x14ac:dyDescent="0.35">
      <c r="A792" s="2">
        <v>52</v>
      </c>
      <c r="B792" s="1" t="s">
        <v>2</v>
      </c>
      <c r="C792" s="2">
        <v>56</v>
      </c>
      <c r="D792">
        <f t="shared" si="16"/>
        <v>30</v>
      </c>
      <c r="E792" s="2">
        <f t="shared" si="15"/>
        <v>1.0769230769230769</v>
      </c>
    </row>
    <row r="793" spans="1:5" ht="19.5" thickBot="1" x14ac:dyDescent="0.35">
      <c r="A793" s="2">
        <v>52</v>
      </c>
      <c r="B793" s="1" t="s">
        <v>2</v>
      </c>
      <c r="C793" s="2">
        <v>56</v>
      </c>
      <c r="D793">
        <f t="shared" si="16"/>
        <v>32</v>
      </c>
      <c r="E793" s="2">
        <f t="shared" si="15"/>
        <v>1.0769230769230769</v>
      </c>
    </row>
    <row r="794" spans="1:5" ht="19.5" thickBot="1" x14ac:dyDescent="0.35">
      <c r="A794" s="2">
        <v>52</v>
      </c>
      <c r="B794" s="1" t="s">
        <v>2</v>
      </c>
      <c r="C794" s="2">
        <v>56</v>
      </c>
      <c r="D794">
        <f t="shared" si="16"/>
        <v>34</v>
      </c>
      <c r="E794" s="2">
        <f t="shared" si="15"/>
        <v>1.0769230769230769</v>
      </c>
    </row>
    <row r="795" spans="1:5" ht="19.5" thickBot="1" x14ac:dyDescent="0.35">
      <c r="A795" s="2">
        <v>52</v>
      </c>
      <c r="B795" s="1" t="s">
        <v>3</v>
      </c>
      <c r="C795" s="2">
        <v>56</v>
      </c>
      <c r="D795">
        <f t="shared" si="16"/>
        <v>36</v>
      </c>
      <c r="E795" s="2">
        <f t="shared" si="15"/>
        <v>1.0769230769230769</v>
      </c>
    </row>
    <row r="796" spans="1:5" ht="19.5" thickBot="1" x14ac:dyDescent="0.35">
      <c r="A796" s="2">
        <v>52</v>
      </c>
      <c r="B796" s="1" t="s">
        <v>3</v>
      </c>
      <c r="C796" s="2">
        <v>56</v>
      </c>
      <c r="D796">
        <f t="shared" si="16"/>
        <v>38</v>
      </c>
      <c r="E796" s="2">
        <f t="shared" si="15"/>
        <v>1.0769230769230769</v>
      </c>
    </row>
    <row r="797" spans="1:5" ht="19.5" thickBot="1" x14ac:dyDescent="0.35">
      <c r="A797" s="2">
        <v>52</v>
      </c>
      <c r="B797" s="1" t="s">
        <v>3</v>
      </c>
      <c r="C797" s="2">
        <v>56</v>
      </c>
      <c r="D797">
        <f t="shared" si="16"/>
        <v>40</v>
      </c>
      <c r="E797" s="2">
        <f t="shared" si="15"/>
        <v>1.0769230769230769</v>
      </c>
    </row>
    <row r="798" spans="1:5" ht="19.5" thickBot="1" x14ac:dyDescent="0.35">
      <c r="A798" s="2">
        <v>52</v>
      </c>
      <c r="B798" s="1" t="s">
        <v>3</v>
      </c>
      <c r="C798" s="2">
        <v>55</v>
      </c>
      <c r="D798">
        <f t="shared" si="16"/>
        <v>42</v>
      </c>
      <c r="E798" s="2">
        <f t="shared" si="15"/>
        <v>1.0576923076923077</v>
      </c>
    </row>
    <row r="799" spans="1:5" ht="19.5" thickBot="1" x14ac:dyDescent="0.35">
      <c r="A799" s="2">
        <v>52</v>
      </c>
      <c r="B799" s="1" t="s">
        <v>3</v>
      </c>
      <c r="C799" s="2">
        <v>56</v>
      </c>
      <c r="D799">
        <f t="shared" si="16"/>
        <v>44</v>
      </c>
      <c r="E799" s="2">
        <f t="shared" si="15"/>
        <v>1.0769230769230769</v>
      </c>
    </row>
    <row r="800" spans="1:5" ht="19.5" thickBot="1" x14ac:dyDescent="0.35">
      <c r="A800" s="2">
        <v>52</v>
      </c>
      <c r="B800" s="1" t="s">
        <v>3</v>
      </c>
      <c r="C800" s="2">
        <v>56</v>
      </c>
      <c r="D800">
        <f t="shared" si="16"/>
        <v>46</v>
      </c>
      <c r="E800" s="2">
        <f t="shared" si="15"/>
        <v>1.0769230769230769</v>
      </c>
    </row>
    <row r="801" spans="1:5" ht="19.5" thickBot="1" x14ac:dyDescent="0.35">
      <c r="A801" s="2">
        <v>52</v>
      </c>
      <c r="B801" s="1" t="s">
        <v>3</v>
      </c>
      <c r="C801" s="2">
        <v>55</v>
      </c>
      <c r="D801">
        <f t="shared" si="16"/>
        <v>48</v>
      </c>
      <c r="E801" s="2">
        <f t="shared" si="15"/>
        <v>1.0576923076923077</v>
      </c>
    </row>
    <row r="802" spans="1:5" ht="19.5" thickBot="1" x14ac:dyDescent="0.35">
      <c r="A802" s="2">
        <v>52</v>
      </c>
      <c r="B802" s="1" t="s">
        <v>3</v>
      </c>
      <c r="C802" s="2">
        <v>55</v>
      </c>
      <c r="D802">
        <f t="shared" si="16"/>
        <v>50</v>
      </c>
      <c r="E802" s="2">
        <f t="shared" si="15"/>
        <v>1.0576923076923077</v>
      </c>
    </row>
    <row r="803" spans="1:5" ht="19.5" thickBot="1" x14ac:dyDescent="0.35">
      <c r="A803" s="2">
        <v>52</v>
      </c>
      <c r="B803" s="1" t="s">
        <v>3</v>
      </c>
      <c r="C803" s="2">
        <v>55</v>
      </c>
      <c r="D803">
        <f t="shared" si="16"/>
        <v>52</v>
      </c>
      <c r="E803" s="2">
        <f t="shared" si="15"/>
        <v>1.0576923076923077</v>
      </c>
    </row>
    <row r="804" spans="1:5" ht="19.5" thickBot="1" x14ac:dyDescent="0.35">
      <c r="A804" s="2">
        <v>52</v>
      </c>
      <c r="B804" s="1" t="s">
        <v>3</v>
      </c>
      <c r="C804" s="2">
        <v>56</v>
      </c>
      <c r="D804">
        <f t="shared" si="16"/>
        <v>54</v>
      </c>
      <c r="E804" s="2">
        <f t="shared" si="15"/>
        <v>1.0769230769230769</v>
      </c>
    </row>
    <row r="805" spans="1:5" ht="19.5" thickBot="1" x14ac:dyDescent="0.35">
      <c r="A805" s="2">
        <v>52</v>
      </c>
      <c r="B805" s="1" t="s">
        <v>3</v>
      </c>
      <c r="C805" s="2">
        <v>56</v>
      </c>
      <c r="D805">
        <f t="shared" si="16"/>
        <v>56</v>
      </c>
      <c r="E805" s="2">
        <f t="shared" si="15"/>
        <v>1.0769230769230769</v>
      </c>
    </row>
    <row r="806" spans="1:5" ht="19.5" thickBot="1" x14ac:dyDescent="0.35">
      <c r="A806" s="2">
        <v>52</v>
      </c>
      <c r="B806" s="1" t="s">
        <v>3</v>
      </c>
      <c r="C806" s="2">
        <v>56</v>
      </c>
      <c r="D806">
        <f t="shared" si="16"/>
        <v>58</v>
      </c>
      <c r="E806" s="2">
        <f t="shared" si="15"/>
        <v>1.0769230769230769</v>
      </c>
    </row>
    <row r="807" spans="1:5" ht="19.5" thickBot="1" x14ac:dyDescent="0.35">
      <c r="A807" s="2">
        <v>52</v>
      </c>
      <c r="B807" s="1" t="s">
        <v>3</v>
      </c>
      <c r="C807" s="2">
        <v>57</v>
      </c>
      <c r="D807">
        <f t="shared" si="16"/>
        <v>60</v>
      </c>
      <c r="E807" s="2">
        <f t="shared" si="15"/>
        <v>1.0961538461538463</v>
      </c>
    </row>
    <row r="808" spans="1:5" ht="19.5" thickBot="1" x14ac:dyDescent="0.35">
      <c r="A808" s="2">
        <v>52</v>
      </c>
      <c r="B808" s="1" t="s">
        <v>3</v>
      </c>
      <c r="C808" s="2">
        <v>57</v>
      </c>
      <c r="D808">
        <f t="shared" si="16"/>
        <v>62</v>
      </c>
      <c r="E808" s="2">
        <f t="shared" si="15"/>
        <v>1.0961538461538463</v>
      </c>
    </row>
    <row r="809" spans="1:5" ht="19.5" thickBot="1" x14ac:dyDescent="0.35">
      <c r="A809" s="2">
        <v>52</v>
      </c>
      <c r="B809" s="1" t="s">
        <v>3</v>
      </c>
      <c r="C809" s="2">
        <v>56</v>
      </c>
      <c r="D809">
        <f t="shared" si="16"/>
        <v>64</v>
      </c>
      <c r="E809" s="2">
        <f t="shared" si="15"/>
        <v>1.0769230769230769</v>
      </c>
    </row>
    <row r="810" spans="1:5" ht="19.5" thickBot="1" x14ac:dyDescent="0.35">
      <c r="A810" s="2">
        <v>52</v>
      </c>
      <c r="B810" s="1" t="s">
        <v>3</v>
      </c>
      <c r="C810" s="2">
        <v>56</v>
      </c>
      <c r="D810">
        <f t="shared" si="16"/>
        <v>66</v>
      </c>
      <c r="E810" s="2">
        <f t="shared" si="15"/>
        <v>1.0769230769230769</v>
      </c>
    </row>
    <row r="811" spans="1:5" ht="19.5" thickBot="1" x14ac:dyDescent="0.35">
      <c r="A811" s="2">
        <v>52</v>
      </c>
      <c r="B811" s="1" t="s">
        <v>4</v>
      </c>
      <c r="C811" s="2">
        <v>59</v>
      </c>
      <c r="D811">
        <f t="shared" si="16"/>
        <v>68</v>
      </c>
      <c r="E811" s="2">
        <f t="shared" si="15"/>
        <v>1.1346153846153846</v>
      </c>
    </row>
    <row r="812" spans="1:5" ht="19.5" thickBot="1" x14ac:dyDescent="0.35">
      <c r="A812" s="2">
        <v>52</v>
      </c>
      <c r="B812" s="1" t="s">
        <v>4</v>
      </c>
      <c r="C812" s="2">
        <v>62</v>
      </c>
      <c r="D812">
        <f t="shared" si="16"/>
        <v>70</v>
      </c>
      <c r="E812" s="2">
        <f t="shared" si="15"/>
        <v>1.1923076923076923</v>
      </c>
    </row>
    <row r="813" spans="1:5" ht="19.5" thickBot="1" x14ac:dyDescent="0.35">
      <c r="A813" s="2">
        <v>52</v>
      </c>
      <c r="B813" s="1" t="s">
        <v>4</v>
      </c>
      <c r="C813" s="2">
        <v>62</v>
      </c>
      <c r="D813">
        <f t="shared" si="16"/>
        <v>72</v>
      </c>
      <c r="E813" s="2">
        <f t="shared" si="15"/>
        <v>1.1923076923076923</v>
      </c>
    </row>
    <row r="814" spans="1:5" ht="19.5" thickBot="1" x14ac:dyDescent="0.35">
      <c r="A814" s="2">
        <v>52</v>
      </c>
      <c r="B814" s="1" t="s">
        <v>5</v>
      </c>
      <c r="C814" s="2">
        <v>65</v>
      </c>
      <c r="D814">
        <f t="shared" si="16"/>
        <v>74</v>
      </c>
      <c r="E814" s="2">
        <f t="shared" si="15"/>
        <v>1.25</v>
      </c>
    </row>
    <row r="815" spans="1:5" ht="19.5" thickBot="1" x14ac:dyDescent="0.35">
      <c r="A815" s="2">
        <v>52</v>
      </c>
      <c r="B815" s="1" t="s">
        <v>5</v>
      </c>
      <c r="C815" s="2">
        <v>64</v>
      </c>
      <c r="D815">
        <f t="shared" si="16"/>
        <v>76</v>
      </c>
      <c r="E815" s="2">
        <f t="shared" si="15"/>
        <v>1.2307692307692308</v>
      </c>
    </row>
    <row r="816" spans="1:5" ht="19.5" thickBot="1" x14ac:dyDescent="0.35">
      <c r="A816" s="2">
        <v>52</v>
      </c>
      <c r="B816" s="1" t="s">
        <v>5</v>
      </c>
      <c r="C816" s="2">
        <v>63</v>
      </c>
      <c r="D816">
        <f t="shared" si="16"/>
        <v>78</v>
      </c>
      <c r="E816" s="2">
        <f t="shared" si="15"/>
        <v>1.2115384615384615</v>
      </c>
    </row>
    <row r="817" spans="1:5" ht="19.5" thickBot="1" x14ac:dyDescent="0.35">
      <c r="A817" s="2">
        <v>52</v>
      </c>
      <c r="B817" s="1" t="s">
        <v>1</v>
      </c>
      <c r="C817" s="2">
        <v>62</v>
      </c>
      <c r="D817">
        <f t="shared" si="16"/>
        <v>80</v>
      </c>
      <c r="E817" s="2">
        <f t="shared" si="15"/>
        <v>1.1923076923076923</v>
      </c>
    </row>
    <row r="818" spans="1:5" ht="19.5" thickBot="1" x14ac:dyDescent="0.35">
      <c r="A818" s="2">
        <v>52</v>
      </c>
      <c r="B818" s="1" t="s">
        <v>1</v>
      </c>
      <c r="C818" s="2">
        <v>61</v>
      </c>
      <c r="D818">
        <f t="shared" si="16"/>
        <v>82</v>
      </c>
      <c r="E818" s="2">
        <f t="shared" si="15"/>
        <v>1.1730769230769231</v>
      </c>
    </row>
    <row r="819" spans="1:5" ht="19.5" thickBot="1" x14ac:dyDescent="0.35">
      <c r="A819" s="2">
        <v>52</v>
      </c>
      <c r="B819" s="1" t="s">
        <v>1</v>
      </c>
      <c r="C819" s="2">
        <v>60</v>
      </c>
      <c r="D819">
        <f t="shared" si="16"/>
        <v>84</v>
      </c>
      <c r="E819" s="2">
        <f t="shared" si="15"/>
        <v>1.1538461538461537</v>
      </c>
    </row>
    <row r="820" spans="1:5" ht="19.5" thickBot="1" x14ac:dyDescent="0.35">
      <c r="A820" s="2">
        <v>52</v>
      </c>
      <c r="B820" s="1" t="s">
        <v>1</v>
      </c>
      <c r="C820" s="2">
        <v>60</v>
      </c>
      <c r="D820">
        <f t="shared" si="16"/>
        <v>86</v>
      </c>
      <c r="E820" s="2">
        <f t="shared" si="15"/>
        <v>1.1538461538461537</v>
      </c>
    </row>
    <row r="821" spans="1:5" ht="19.5" thickBot="1" x14ac:dyDescent="0.35">
      <c r="A821" s="2">
        <v>52</v>
      </c>
      <c r="B821" s="1" t="s">
        <v>1</v>
      </c>
      <c r="C821" s="2">
        <v>59</v>
      </c>
      <c r="D821">
        <f t="shared" si="16"/>
        <v>88</v>
      </c>
      <c r="E821" s="2">
        <f t="shared" si="15"/>
        <v>1.1346153846153846</v>
      </c>
    </row>
    <row r="822" spans="1:5" ht="19.5" thickBot="1" x14ac:dyDescent="0.35">
      <c r="A822" s="2">
        <v>52</v>
      </c>
      <c r="B822" s="1" t="s">
        <v>1</v>
      </c>
      <c r="C822" s="2">
        <v>58</v>
      </c>
      <c r="D822">
        <f t="shared" si="16"/>
        <v>90</v>
      </c>
      <c r="E822" s="2">
        <f t="shared" si="15"/>
        <v>1.1153846153846154</v>
      </c>
    </row>
    <row r="823" spans="1:5" ht="19.5" thickBot="1" x14ac:dyDescent="0.35">
      <c r="A823" s="2">
        <v>52</v>
      </c>
      <c r="B823" s="1" t="s">
        <v>2</v>
      </c>
      <c r="C823" s="2">
        <v>59</v>
      </c>
      <c r="D823">
        <f t="shared" si="16"/>
        <v>92</v>
      </c>
      <c r="E823" s="2">
        <f t="shared" si="15"/>
        <v>1.1346153846153846</v>
      </c>
    </row>
    <row r="824" spans="1:5" ht="19.5" thickBot="1" x14ac:dyDescent="0.35">
      <c r="A824" s="2">
        <v>52</v>
      </c>
      <c r="B824" s="1" t="s">
        <v>2</v>
      </c>
      <c r="C824" s="2">
        <v>60</v>
      </c>
      <c r="D824">
        <f t="shared" si="16"/>
        <v>94</v>
      </c>
      <c r="E824" s="2">
        <f t="shared" si="15"/>
        <v>1.1538461538461537</v>
      </c>
    </row>
    <row r="825" spans="1:5" ht="19.5" thickBot="1" x14ac:dyDescent="0.35">
      <c r="A825" s="2">
        <v>52</v>
      </c>
      <c r="B825" s="1" t="s">
        <v>2</v>
      </c>
      <c r="C825" s="2">
        <v>59</v>
      </c>
      <c r="D825">
        <f t="shared" si="16"/>
        <v>96</v>
      </c>
      <c r="E825" s="2">
        <f t="shared" si="15"/>
        <v>1.1346153846153846</v>
      </c>
    </row>
    <row r="826" spans="1:5" ht="19.5" thickBot="1" x14ac:dyDescent="0.35">
      <c r="A826" s="2">
        <v>52</v>
      </c>
      <c r="B826" s="1" t="s">
        <v>2</v>
      </c>
      <c r="C826" s="2">
        <v>60</v>
      </c>
      <c r="D826">
        <f t="shared" si="16"/>
        <v>98</v>
      </c>
      <c r="E826" s="2">
        <f t="shared" si="15"/>
        <v>1.1538461538461537</v>
      </c>
    </row>
    <row r="827" spans="1:5" ht="19.5" thickBot="1" x14ac:dyDescent="0.35">
      <c r="A827" s="2">
        <v>52</v>
      </c>
      <c r="B827" s="1" t="s">
        <v>2</v>
      </c>
      <c r="C827" s="2">
        <v>61</v>
      </c>
      <c r="D827">
        <f t="shared" si="16"/>
        <v>100</v>
      </c>
      <c r="E827" s="2">
        <f t="shared" si="15"/>
        <v>1.1730769230769231</v>
      </c>
    </row>
    <row r="828" spans="1:5" ht="19.5" thickBot="1" x14ac:dyDescent="0.35">
      <c r="A828" s="2">
        <v>52</v>
      </c>
      <c r="B828" s="1" t="s">
        <v>2</v>
      </c>
      <c r="C828" s="2">
        <v>63</v>
      </c>
      <c r="D828">
        <f t="shared" si="16"/>
        <v>102</v>
      </c>
      <c r="E828" s="2">
        <f t="shared" si="15"/>
        <v>1.2115384615384615</v>
      </c>
    </row>
    <row r="829" spans="1:5" ht="19.5" thickBot="1" x14ac:dyDescent="0.35">
      <c r="A829" s="2">
        <v>52</v>
      </c>
      <c r="B829" s="1" t="s">
        <v>2</v>
      </c>
      <c r="C829" s="2">
        <v>63</v>
      </c>
      <c r="D829">
        <f t="shared" si="16"/>
        <v>104</v>
      </c>
      <c r="E829" s="2">
        <f t="shared" si="15"/>
        <v>1.2115384615384615</v>
      </c>
    </row>
    <row r="830" spans="1:5" ht="19.5" thickBot="1" x14ac:dyDescent="0.35">
      <c r="A830" s="2">
        <v>52</v>
      </c>
      <c r="B830" s="1" t="s">
        <v>2</v>
      </c>
      <c r="C830" s="2">
        <v>61</v>
      </c>
      <c r="D830">
        <f t="shared" si="16"/>
        <v>106</v>
      </c>
      <c r="E830" s="2">
        <f t="shared" si="15"/>
        <v>1.1730769230769231</v>
      </c>
    </row>
    <row r="831" spans="1:5" ht="19.5" thickBot="1" x14ac:dyDescent="0.35">
      <c r="A831" s="2">
        <v>52</v>
      </c>
      <c r="B831" s="1" t="s">
        <v>2</v>
      </c>
      <c r="C831" s="2">
        <v>57</v>
      </c>
      <c r="D831">
        <f t="shared" si="16"/>
        <v>108</v>
      </c>
      <c r="E831" s="2">
        <f t="shared" si="15"/>
        <v>1.0961538461538463</v>
      </c>
    </row>
    <row r="832" spans="1:5" ht="19.5" thickBot="1" x14ac:dyDescent="0.35">
      <c r="A832" s="2">
        <v>52</v>
      </c>
      <c r="B832" s="1" t="s">
        <v>2</v>
      </c>
      <c r="C832" s="2">
        <v>56</v>
      </c>
      <c r="D832">
        <f t="shared" si="16"/>
        <v>110</v>
      </c>
      <c r="E832" s="2">
        <f t="shared" si="15"/>
        <v>1.0769230769230769</v>
      </c>
    </row>
    <row r="833" spans="1:5" ht="19.5" thickBot="1" x14ac:dyDescent="0.35">
      <c r="A833" s="2">
        <v>52</v>
      </c>
      <c r="B833" s="1" t="s">
        <v>2</v>
      </c>
      <c r="C833" s="2">
        <v>56</v>
      </c>
      <c r="D833">
        <f t="shared" si="16"/>
        <v>112</v>
      </c>
      <c r="E833" s="2">
        <f t="shared" si="15"/>
        <v>1.0769230769230769</v>
      </c>
    </row>
    <row r="834" spans="1:5" ht="19.5" thickBot="1" x14ac:dyDescent="0.35">
      <c r="A834" s="2">
        <v>52</v>
      </c>
      <c r="B834" s="1" t="s">
        <v>3</v>
      </c>
      <c r="C834" s="2">
        <v>55</v>
      </c>
      <c r="D834">
        <f t="shared" si="16"/>
        <v>114</v>
      </c>
      <c r="E834" s="2">
        <f t="shared" ref="E834:E897" si="17">C834/A834</f>
        <v>1.0576923076923077</v>
      </c>
    </row>
    <row r="835" spans="1:5" ht="19.5" thickBot="1" x14ac:dyDescent="0.35">
      <c r="A835" s="2">
        <v>52</v>
      </c>
      <c r="B835" s="1" t="s">
        <v>3</v>
      </c>
      <c r="C835" s="2">
        <v>55</v>
      </c>
      <c r="D835">
        <f t="shared" si="16"/>
        <v>116</v>
      </c>
      <c r="E835" s="2">
        <f t="shared" si="17"/>
        <v>1.0576923076923077</v>
      </c>
    </row>
    <row r="836" spans="1:5" ht="19.5" thickBot="1" x14ac:dyDescent="0.35">
      <c r="A836" s="2">
        <v>52</v>
      </c>
      <c r="B836" s="1" t="s">
        <v>3</v>
      </c>
      <c r="C836" s="2">
        <v>55</v>
      </c>
      <c r="D836">
        <f t="shared" si="16"/>
        <v>118</v>
      </c>
      <c r="E836" s="2">
        <f t="shared" si="17"/>
        <v>1.0576923076923077</v>
      </c>
    </row>
    <row r="837" spans="1:5" ht="19.5" thickBot="1" x14ac:dyDescent="0.35">
      <c r="A837" s="2">
        <v>52</v>
      </c>
      <c r="B837" s="1" t="s">
        <v>3</v>
      </c>
      <c r="C837" s="2">
        <v>54</v>
      </c>
      <c r="D837">
        <f t="shared" si="16"/>
        <v>120</v>
      </c>
      <c r="E837" s="2">
        <f t="shared" si="17"/>
        <v>1.0384615384615385</v>
      </c>
    </row>
    <row r="838" spans="1:5" ht="19.5" thickBot="1" x14ac:dyDescent="0.35">
      <c r="A838" s="2">
        <v>52</v>
      </c>
      <c r="B838" s="1" t="s">
        <v>3</v>
      </c>
      <c r="C838" s="2">
        <v>55</v>
      </c>
      <c r="D838">
        <f t="shared" si="16"/>
        <v>122</v>
      </c>
      <c r="E838" s="2">
        <f t="shared" si="17"/>
        <v>1.0576923076923077</v>
      </c>
    </row>
    <row r="839" spans="1:5" ht="19.5" thickBot="1" x14ac:dyDescent="0.35">
      <c r="A839" s="2">
        <v>52</v>
      </c>
      <c r="B839" s="1" t="s">
        <v>3</v>
      </c>
      <c r="C839" s="2">
        <v>55</v>
      </c>
      <c r="D839">
        <f t="shared" si="16"/>
        <v>124</v>
      </c>
      <c r="E839" s="2">
        <f t="shared" si="17"/>
        <v>1.0576923076923077</v>
      </c>
    </row>
    <row r="840" spans="1:5" ht="19.5" thickBot="1" x14ac:dyDescent="0.35">
      <c r="A840" s="2">
        <v>52</v>
      </c>
      <c r="B840" s="1" t="s">
        <v>3</v>
      </c>
      <c r="C840" s="2">
        <v>54</v>
      </c>
      <c r="D840">
        <f t="shared" si="16"/>
        <v>126</v>
      </c>
      <c r="E840" s="2">
        <f t="shared" si="17"/>
        <v>1.0384615384615385</v>
      </c>
    </row>
    <row r="841" spans="1:5" ht="19.5" thickBot="1" x14ac:dyDescent="0.35">
      <c r="A841" s="2">
        <v>52</v>
      </c>
      <c r="B841" s="1" t="s">
        <v>3</v>
      </c>
      <c r="C841" s="2">
        <v>54</v>
      </c>
      <c r="D841">
        <f t="shared" si="16"/>
        <v>128</v>
      </c>
      <c r="E841" s="2">
        <f t="shared" si="17"/>
        <v>1.0384615384615385</v>
      </c>
    </row>
    <row r="842" spans="1:5" ht="19.5" thickBot="1" x14ac:dyDescent="0.35">
      <c r="A842" s="2">
        <v>52</v>
      </c>
      <c r="B842" s="1" t="s">
        <v>3</v>
      </c>
      <c r="C842" s="2">
        <v>53</v>
      </c>
      <c r="D842">
        <f t="shared" si="16"/>
        <v>130</v>
      </c>
      <c r="E842" s="2">
        <f t="shared" si="17"/>
        <v>1.0192307692307692</v>
      </c>
    </row>
    <row r="843" spans="1:5" ht="19.5" thickBot="1" x14ac:dyDescent="0.35">
      <c r="A843" s="2">
        <v>52</v>
      </c>
      <c r="B843" s="1" t="s">
        <v>3</v>
      </c>
      <c r="C843" s="2">
        <v>53</v>
      </c>
      <c r="D843">
        <f t="shared" ref="D843:D906" si="18">D842+2</f>
        <v>132</v>
      </c>
      <c r="E843" s="2">
        <f t="shared" si="17"/>
        <v>1.0192307692307692</v>
      </c>
    </row>
    <row r="844" spans="1:5" ht="19.5" thickBot="1" x14ac:dyDescent="0.35">
      <c r="A844" s="2">
        <v>52</v>
      </c>
      <c r="B844" s="1" t="s">
        <v>3</v>
      </c>
      <c r="C844" s="2">
        <v>54</v>
      </c>
      <c r="D844">
        <f t="shared" si="18"/>
        <v>134</v>
      </c>
      <c r="E844" s="2">
        <f t="shared" si="17"/>
        <v>1.0384615384615385</v>
      </c>
    </row>
    <row r="845" spans="1:5" ht="19.5" thickBot="1" x14ac:dyDescent="0.35">
      <c r="A845" s="2">
        <v>52</v>
      </c>
      <c r="B845" s="1" t="s">
        <v>3</v>
      </c>
      <c r="C845" s="2">
        <v>53</v>
      </c>
      <c r="D845">
        <f t="shared" si="18"/>
        <v>136</v>
      </c>
      <c r="E845" s="2">
        <f t="shared" si="17"/>
        <v>1.0192307692307692</v>
      </c>
    </row>
    <row r="846" spans="1:5" ht="19.5" thickBot="1" x14ac:dyDescent="0.35">
      <c r="A846" s="2">
        <v>52</v>
      </c>
      <c r="B846" s="1" t="s">
        <v>3</v>
      </c>
      <c r="C846" s="2">
        <v>54</v>
      </c>
      <c r="D846">
        <f t="shared" si="18"/>
        <v>138</v>
      </c>
      <c r="E846" s="2">
        <f t="shared" si="17"/>
        <v>1.0384615384615385</v>
      </c>
    </row>
    <row r="847" spans="1:5" ht="19.5" thickBot="1" x14ac:dyDescent="0.35">
      <c r="A847" s="2">
        <v>52</v>
      </c>
      <c r="B847" s="1" t="s">
        <v>3</v>
      </c>
      <c r="C847" s="2">
        <v>53</v>
      </c>
      <c r="D847">
        <f t="shared" si="18"/>
        <v>140</v>
      </c>
      <c r="E847" s="2">
        <f t="shared" si="17"/>
        <v>1.0192307692307692</v>
      </c>
    </row>
    <row r="848" spans="1:5" ht="19.5" thickBot="1" x14ac:dyDescent="0.35">
      <c r="A848" s="2">
        <v>52</v>
      </c>
      <c r="B848" s="1" t="s">
        <v>3</v>
      </c>
      <c r="C848" s="2">
        <v>54</v>
      </c>
      <c r="D848">
        <f t="shared" si="18"/>
        <v>142</v>
      </c>
      <c r="E848" s="2">
        <f t="shared" si="17"/>
        <v>1.0384615384615385</v>
      </c>
    </row>
    <row r="849" spans="1:5" ht="19.5" thickBot="1" x14ac:dyDescent="0.35">
      <c r="A849" s="2">
        <v>52</v>
      </c>
      <c r="B849" s="1" t="s">
        <v>3</v>
      </c>
      <c r="C849" s="2">
        <v>53</v>
      </c>
      <c r="D849">
        <f t="shared" si="18"/>
        <v>144</v>
      </c>
      <c r="E849" s="2">
        <f t="shared" si="17"/>
        <v>1.0192307692307692</v>
      </c>
    </row>
    <row r="850" spans="1:5" ht="19.5" thickBot="1" x14ac:dyDescent="0.35">
      <c r="A850" s="2">
        <v>52</v>
      </c>
      <c r="B850" s="1" t="s">
        <v>4</v>
      </c>
      <c r="C850" s="2">
        <v>49</v>
      </c>
      <c r="D850">
        <f t="shared" si="18"/>
        <v>146</v>
      </c>
      <c r="E850" s="2">
        <f t="shared" si="17"/>
        <v>0.94230769230769229</v>
      </c>
    </row>
    <row r="851" spans="1:5" ht="19.5" thickBot="1" x14ac:dyDescent="0.35">
      <c r="A851" s="2">
        <v>52</v>
      </c>
      <c r="B851" s="1" t="s">
        <v>4</v>
      </c>
      <c r="C851" s="2">
        <v>49</v>
      </c>
      <c r="D851">
        <f t="shared" si="18"/>
        <v>148</v>
      </c>
      <c r="E851" s="2">
        <f t="shared" si="17"/>
        <v>0.94230769230769229</v>
      </c>
    </row>
    <row r="852" spans="1:5" ht="19.5" thickBot="1" x14ac:dyDescent="0.35">
      <c r="A852" s="2">
        <v>52</v>
      </c>
      <c r="B852" s="1" t="s">
        <v>4</v>
      </c>
      <c r="C852" s="2">
        <v>50</v>
      </c>
      <c r="D852">
        <f t="shared" si="18"/>
        <v>150</v>
      </c>
      <c r="E852" s="2">
        <f t="shared" si="17"/>
        <v>0.96153846153846156</v>
      </c>
    </row>
    <row r="853" spans="1:5" ht="19.5" thickBot="1" x14ac:dyDescent="0.35">
      <c r="A853" s="2">
        <v>52</v>
      </c>
      <c r="B853" s="1" t="s">
        <v>5</v>
      </c>
      <c r="C853" s="2">
        <v>50</v>
      </c>
      <c r="D853">
        <f t="shared" si="18"/>
        <v>152</v>
      </c>
      <c r="E853" s="2">
        <f t="shared" si="17"/>
        <v>0.96153846153846156</v>
      </c>
    </row>
    <row r="854" spans="1:5" ht="19.5" thickBot="1" x14ac:dyDescent="0.35">
      <c r="A854" s="2">
        <v>52</v>
      </c>
      <c r="B854" s="1" t="s">
        <v>5</v>
      </c>
      <c r="C854" s="2">
        <v>50</v>
      </c>
      <c r="D854">
        <f t="shared" si="18"/>
        <v>154</v>
      </c>
      <c r="E854" s="2">
        <f t="shared" si="17"/>
        <v>0.96153846153846156</v>
      </c>
    </row>
    <row r="855" spans="1:5" ht="19.5" thickBot="1" x14ac:dyDescent="0.35">
      <c r="A855" s="2">
        <v>52</v>
      </c>
      <c r="B855" s="1" t="s">
        <v>5</v>
      </c>
      <c r="C855" s="2">
        <v>50</v>
      </c>
      <c r="D855">
        <f t="shared" si="18"/>
        <v>156</v>
      </c>
      <c r="E855" s="2">
        <f t="shared" si="17"/>
        <v>0.96153846153846156</v>
      </c>
    </row>
    <row r="856" spans="1:5" ht="19.5" thickBot="1" x14ac:dyDescent="0.35">
      <c r="A856" s="2">
        <v>52</v>
      </c>
      <c r="B856" s="1" t="s">
        <v>1</v>
      </c>
      <c r="C856" s="2">
        <v>50</v>
      </c>
      <c r="D856">
        <f t="shared" si="18"/>
        <v>158</v>
      </c>
      <c r="E856" s="2">
        <f t="shared" si="17"/>
        <v>0.96153846153846156</v>
      </c>
    </row>
    <row r="857" spans="1:5" ht="19.5" thickBot="1" x14ac:dyDescent="0.35">
      <c r="A857" s="2">
        <v>52</v>
      </c>
      <c r="B857" s="1" t="s">
        <v>1</v>
      </c>
      <c r="C857" s="2">
        <v>49</v>
      </c>
      <c r="D857">
        <f t="shared" si="18"/>
        <v>160</v>
      </c>
      <c r="E857" s="2">
        <f t="shared" si="17"/>
        <v>0.94230769230769229</v>
      </c>
    </row>
    <row r="858" spans="1:5" ht="19.5" thickBot="1" x14ac:dyDescent="0.35">
      <c r="A858" s="2">
        <v>52</v>
      </c>
      <c r="B858" s="1" t="s">
        <v>1</v>
      </c>
      <c r="C858" s="2">
        <v>47</v>
      </c>
      <c r="D858">
        <f t="shared" si="18"/>
        <v>162</v>
      </c>
      <c r="E858" s="2">
        <f t="shared" si="17"/>
        <v>0.90384615384615385</v>
      </c>
    </row>
    <row r="859" spans="1:5" ht="19.5" thickBot="1" x14ac:dyDescent="0.35">
      <c r="A859" s="2">
        <v>52</v>
      </c>
      <c r="B859" s="1" t="s">
        <v>1</v>
      </c>
      <c r="C859" s="2">
        <v>49</v>
      </c>
      <c r="D859">
        <f t="shared" si="18"/>
        <v>164</v>
      </c>
      <c r="E859" s="2">
        <f t="shared" si="17"/>
        <v>0.94230769230769229</v>
      </c>
    </row>
    <row r="860" spans="1:5" ht="19.5" thickBot="1" x14ac:dyDescent="0.35">
      <c r="A860" s="2">
        <v>52</v>
      </c>
      <c r="B860" s="1" t="s">
        <v>1</v>
      </c>
      <c r="C860" s="2">
        <v>48</v>
      </c>
      <c r="D860">
        <f t="shared" si="18"/>
        <v>166</v>
      </c>
      <c r="E860" s="2">
        <f t="shared" si="17"/>
        <v>0.92307692307692313</v>
      </c>
    </row>
    <row r="861" spans="1:5" ht="19.5" thickBot="1" x14ac:dyDescent="0.35">
      <c r="A861" s="2">
        <v>52</v>
      </c>
      <c r="B861" s="1" t="s">
        <v>1</v>
      </c>
      <c r="C861" s="2">
        <v>48</v>
      </c>
      <c r="D861">
        <f t="shared" si="18"/>
        <v>168</v>
      </c>
      <c r="E861" s="2">
        <f t="shared" si="17"/>
        <v>0.92307692307692313</v>
      </c>
    </row>
    <row r="862" spans="1:5" ht="19.5" thickBot="1" x14ac:dyDescent="0.35">
      <c r="A862" s="2">
        <v>52</v>
      </c>
      <c r="B862" s="1" t="s">
        <v>2</v>
      </c>
      <c r="C862" s="2">
        <v>48</v>
      </c>
      <c r="D862">
        <f t="shared" si="18"/>
        <v>170</v>
      </c>
      <c r="E862" s="2">
        <f t="shared" si="17"/>
        <v>0.92307692307692313</v>
      </c>
    </row>
    <row r="863" spans="1:5" ht="19.5" thickBot="1" x14ac:dyDescent="0.35">
      <c r="A863" s="2">
        <v>52</v>
      </c>
      <c r="B863" s="1" t="s">
        <v>2</v>
      </c>
      <c r="C863" s="2">
        <v>48</v>
      </c>
      <c r="D863">
        <f t="shared" si="18"/>
        <v>172</v>
      </c>
      <c r="E863" s="2">
        <f t="shared" si="17"/>
        <v>0.92307692307692313</v>
      </c>
    </row>
    <row r="864" spans="1:5" ht="19.5" thickBot="1" x14ac:dyDescent="0.35">
      <c r="A864" s="2">
        <v>52</v>
      </c>
      <c r="B864" s="1" t="s">
        <v>2</v>
      </c>
      <c r="C864" s="2">
        <v>49</v>
      </c>
      <c r="D864">
        <f t="shared" si="18"/>
        <v>174</v>
      </c>
      <c r="E864" s="2">
        <f t="shared" si="17"/>
        <v>0.94230769230769229</v>
      </c>
    </row>
    <row r="865" spans="1:5" ht="19.5" thickBot="1" x14ac:dyDescent="0.35">
      <c r="A865" s="2">
        <v>52</v>
      </c>
      <c r="B865" s="1" t="s">
        <v>2</v>
      </c>
      <c r="C865" s="2">
        <v>49</v>
      </c>
      <c r="D865">
        <f t="shared" si="18"/>
        <v>176</v>
      </c>
      <c r="E865" s="2">
        <f t="shared" si="17"/>
        <v>0.94230769230769229</v>
      </c>
    </row>
    <row r="866" spans="1:5" ht="19.5" thickBot="1" x14ac:dyDescent="0.35">
      <c r="A866" s="2">
        <v>52</v>
      </c>
      <c r="B866" s="1" t="s">
        <v>2</v>
      </c>
      <c r="C866" s="2">
        <v>48</v>
      </c>
      <c r="D866">
        <f t="shared" si="18"/>
        <v>178</v>
      </c>
      <c r="E866" s="2">
        <f t="shared" si="17"/>
        <v>0.92307692307692313</v>
      </c>
    </row>
    <row r="867" spans="1:5" ht="19.5" thickBot="1" x14ac:dyDescent="0.35">
      <c r="A867" s="2">
        <v>52</v>
      </c>
      <c r="B867" s="1" t="s">
        <v>2</v>
      </c>
      <c r="C867" s="2">
        <v>48</v>
      </c>
      <c r="D867">
        <f t="shared" si="18"/>
        <v>180</v>
      </c>
      <c r="E867" s="2">
        <f t="shared" si="17"/>
        <v>0.92307692307692313</v>
      </c>
    </row>
    <row r="868" spans="1:5" ht="19.5" thickBot="1" x14ac:dyDescent="0.35">
      <c r="A868" s="2">
        <v>52</v>
      </c>
      <c r="B868" s="1" t="s">
        <v>2</v>
      </c>
      <c r="C868" s="2">
        <v>51</v>
      </c>
      <c r="D868">
        <f t="shared" si="18"/>
        <v>182</v>
      </c>
      <c r="E868" s="2">
        <f t="shared" si="17"/>
        <v>0.98076923076923073</v>
      </c>
    </row>
    <row r="869" spans="1:5" ht="19.5" thickBot="1" x14ac:dyDescent="0.35">
      <c r="A869" s="2">
        <v>52</v>
      </c>
      <c r="B869" s="1" t="s">
        <v>2</v>
      </c>
      <c r="C869" s="2">
        <v>52</v>
      </c>
      <c r="D869">
        <f t="shared" si="18"/>
        <v>184</v>
      </c>
      <c r="E869" s="2">
        <f t="shared" si="17"/>
        <v>1</v>
      </c>
    </row>
    <row r="870" spans="1:5" ht="19.5" thickBot="1" x14ac:dyDescent="0.35">
      <c r="A870" s="2">
        <v>52</v>
      </c>
      <c r="B870" s="1" t="s">
        <v>2</v>
      </c>
      <c r="C870" s="2">
        <v>50</v>
      </c>
      <c r="D870">
        <f t="shared" si="18"/>
        <v>186</v>
      </c>
      <c r="E870" s="2">
        <f t="shared" si="17"/>
        <v>0.96153846153846156</v>
      </c>
    </row>
    <row r="871" spans="1:5" ht="19.5" thickBot="1" x14ac:dyDescent="0.35">
      <c r="A871" s="2">
        <v>52</v>
      </c>
      <c r="B871" s="1" t="s">
        <v>2</v>
      </c>
      <c r="C871" s="2">
        <v>53</v>
      </c>
      <c r="D871">
        <f t="shared" si="18"/>
        <v>188</v>
      </c>
      <c r="E871" s="2">
        <f t="shared" si="17"/>
        <v>1.0192307692307692</v>
      </c>
    </row>
    <row r="872" spans="1:5" ht="19.5" thickBot="1" x14ac:dyDescent="0.35">
      <c r="A872" s="2">
        <v>52</v>
      </c>
      <c r="B872" s="1" t="s">
        <v>2</v>
      </c>
      <c r="C872" s="2">
        <v>55</v>
      </c>
      <c r="D872">
        <f t="shared" si="18"/>
        <v>190</v>
      </c>
      <c r="E872" s="2">
        <f t="shared" si="17"/>
        <v>1.0576923076923077</v>
      </c>
    </row>
    <row r="873" spans="1:5" ht="19.5" thickBot="1" x14ac:dyDescent="0.35">
      <c r="A873" s="2">
        <v>52</v>
      </c>
      <c r="B873" s="1" t="s">
        <v>3</v>
      </c>
      <c r="C873" s="2">
        <v>58</v>
      </c>
      <c r="D873">
        <f t="shared" si="18"/>
        <v>192</v>
      </c>
      <c r="E873" s="2">
        <f t="shared" si="17"/>
        <v>1.1153846153846154</v>
      </c>
    </row>
    <row r="874" spans="1:5" ht="19.5" thickBot="1" x14ac:dyDescent="0.35">
      <c r="A874" s="2">
        <v>52</v>
      </c>
      <c r="B874" s="1" t="s">
        <v>3</v>
      </c>
      <c r="C874" s="2">
        <v>59</v>
      </c>
      <c r="D874">
        <f t="shared" si="18"/>
        <v>194</v>
      </c>
      <c r="E874" s="2">
        <f t="shared" si="17"/>
        <v>1.1346153846153846</v>
      </c>
    </row>
    <row r="875" spans="1:5" ht="19.5" thickBot="1" x14ac:dyDescent="0.35">
      <c r="A875" s="2">
        <v>52</v>
      </c>
      <c r="B875" s="1" t="s">
        <v>3</v>
      </c>
      <c r="C875" s="2">
        <v>56</v>
      </c>
      <c r="D875">
        <f t="shared" si="18"/>
        <v>196</v>
      </c>
      <c r="E875" s="2">
        <f t="shared" si="17"/>
        <v>1.0769230769230769</v>
      </c>
    </row>
    <row r="876" spans="1:5" ht="19.5" thickBot="1" x14ac:dyDescent="0.35">
      <c r="A876" s="2">
        <v>52</v>
      </c>
      <c r="B876" s="1" t="s">
        <v>3</v>
      </c>
      <c r="C876" s="2">
        <v>48</v>
      </c>
      <c r="D876">
        <f t="shared" si="18"/>
        <v>198</v>
      </c>
      <c r="E876" s="2">
        <f t="shared" si="17"/>
        <v>0.92307692307692313</v>
      </c>
    </row>
    <row r="877" spans="1:5" ht="19.5" thickBot="1" x14ac:dyDescent="0.35">
      <c r="A877" s="2">
        <v>52</v>
      </c>
      <c r="B877" s="1" t="s">
        <v>3</v>
      </c>
      <c r="C877" s="2">
        <v>52</v>
      </c>
      <c r="D877">
        <f t="shared" si="18"/>
        <v>200</v>
      </c>
      <c r="E877" s="2">
        <f t="shared" si="17"/>
        <v>1</v>
      </c>
    </row>
    <row r="878" spans="1:5" ht="19.5" thickBot="1" x14ac:dyDescent="0.35">
      <c r="A878" s="2">
        <v>52</v>
      </c>
      <c r="B878" s="1" t="s">
        <v>3</v>
      </c>
      <c r="C878" s="2">
        <v>52</v>
      </c>
      <c r="D878">
        <f t="shared" si="18"/>
        <v>202</v>
      </c>
      <c r="E878" s="2">
        <f t="shared" si="17"/>
        <v>1</v>
      </c>
    </row>
    <row r="879" spans="1:5" ht="19.5" thickBot="1" x14ac:dyDescent="0.35">
      <c r="A879" s="2">
        <v>52</v>
      </c>
      <c r="B879" s="1" t="s">
        <v>3</v>
      </c>
      <c r="C879" s="2">
        <v>51</v>
      </c>
      <c r="D879">
        <f t="shared" si="18"/>
        <v>204</v>
      </c>
      <c r="E879" s="2">
        <f t="shared" si="17"/>
        <v>0.98076923076923073</v>
      </c>
    </row>
    <row r="880" spans="1:5" ht="19.5" thickBot="1" x14ac:dyDescent="0.35">
      <c r="A880" s="2">
        <v>52</v>
      </c>
      <c r="B880" s="1" t="s">
        <v>3</v>
      </c>
      <c r="C880" s="2">
        <v>51</v>
      </c>
      <c r="D880">
        <f t="shared" si="18"/>
        <v>206</v>
      </c>
      <c r="E880" s="2">
        <f t="shared" si="17"/>
        <v>0.98076923076923073</v>
      </c>
    </row>
    <row r="881" spans="1:5" ht="19.5" thickBot="1" x14ac:dyDescent="0.35">
      <c r="A881" s="2">
        <v>52</v>
      </c>
      <c r="B881" s="1" t="s">
        <v>3</v>
      </c>
      <c r="C881" s="2">
        <v>50</v>
      </c>
      <c r="D881">
        <f t="shared" si="18"/>
        <v>208</v>
      </c>
      <c r="E881" s="2">
        <f t="shared" si="17"/>
        <v>0.96153846153846156</v>
      </c>
    </row>
    <row r="882" spans="1:5" ht="19.5" thickBot="1" x14ac:dyDescent="0.35">
      <c r="A882" s="2">
        <v>52</v>
      </c>
      <c r="B882" s="1" t="s">
        <v>3</v>
      </c>
      <c r="C882" s="2">
        <v>50</v>
      </c>
      <c r="D882">
        <f t="shared" si="18"/>
        <v>210</v>
      </c>
      <c r="E882" s="2">
        <f t="shared" si="17"/>
        <v>0.96153846153846156</v>
      </c>
    </row>
    <row r="883" spans="1:5" ht="19.5" thickBot="1" x14ac:dyDescent="0.35">
      <c r="A883" s="2">
        <v>52</v>
      </c>
      <c r="B883" s="1" t="s">
        <v>3</v>
      </c>
      <c r="C883" s="2">
        <v>51</v>
      </c>
      <c r="D883">
        <f t="shared" si="18"/>
        <v>212</v>
      </c>
      <c r="E883" s="2">
        <f t="shared" si="17"/>
        <v>0.98076923076923073</v>
      </c>
    </row>
    <row r="884" spans="1:5" ht="19.5" thickBot="1" x14ac:dyDescent="0.35">
      <c r="A884" s="2">
        <v>52</v>
      </c>
      <c r="B884" s="1" t="s">
        <v>3</v>
      </c>
      <c r="C884" s="2">
        <v>51</v>
      </c>
      <c r="D884">
        <f t="shared" si="18"/>
        <v>214</v>
      </c>
      <c r="E884" s="2">
        <f t="shared" si="17"/>
        <v>0.98076923076923073</v>
      </c>
    </row>
    <row r="885" spans="1:5" ht="19.5" thickBot="1" x14ac:dyDescent="0.35">
      <c r="A885" s="2">
        <v>52</v>
      </c>
      <c r="B885" s="1" t="s">
        <v>3</v>
      </c>
      <c r="C885" s="2">
        <v>50</v>
      </c>
      <c r="D885">
        <f t="shared" si="18"/>
        <v>216</v>
      </c>
      <c r="E885" s="2">
        <f t="shared" si="17"/>
        <v>0.96153846153846156</v>
      </c>
    </row>
    <row r="886" spans="1:5" ht="19.5" thickBot="1" x14ac:dyDescent="0.35">
      <c r="A886" s="2">
        <v>52</v>
      </c>
      <c r="B886" s="1" t="s">
        <v>3</v>
      </c>
      <c r="C886" s="2">
        <v>49</v>
      </c>
      <c r="D886">
        <f t="shared" si="18"/>
        <v>218</v>
      </c>
      <c r="E886" s="2">
        <f t="shared" si="17"/>
        <v>0.94230769230769229</v>
      </c>
    </row>
    <row r="887" spans="1:5" ht="19.5" thickBot="1" x14ac:dyDescent="0.35">
      <c r="A887" s="2">
        <v>52</v>
      </c>
      <c r="B887" s="1" t="s">
        <v>3</v>
      </c>
      <c r="C887" s="2">
        <v>51</v>
      </c>
      <c r="D887">
        <f t="shared" si="18"/>
        <v>220</v>
      </c>
      <c r="E887" s="2">
        <f t="shared" si="17"/>
        <v>0.98076923076923073</v>
      </c>
    </row>
    <row r="888" spans="1:5" ht="19.5" thickBot="1" x14ac:dyDescent="0.35">
      <c r="A888" s="2">
        <v>52</v>
      </c>
      <c r="B888" s="1" t="s">
        <v>3</v>
      </c>
      <c r="C888" s="2">
        <v>51</v>
      </c>
      <c r="D888">
        <f t="shared" si="18"/>
        <v>222</v>
      </c>
      <c r="E888" s="2">
        <f t="shared" si="17"/>
        <v>0.98076923076923073</v>
      </c>
    </row>
    <row r="889" spans="1:5" ht="19.5" thickBot="1" x14ac:dyDescent="0.35">
      <c r="A889" s="2">
        <v>52</v>
      </c>
      <c r="B889" s="1" t="s">
        <v>4</v>
      </c>
      <c r="C889" s="2">
        <v>49</v>
      </c>
      <c r="D889">
        <f t="shared" si="18"/>
        <v>224</v>
      </c>
      <c r="E889" s="2">
        <f t="shared" si="17"/>
        <v>0.94230769230769229</v>
      </c>
    </row>
    <row r="890" spans="1:5" ht="19.5" thickBot="1" x14ac:dyDescent="0.35">
      <c r="A890" s="2">
        <v>52</v>
      </c>
      <c r="B890" s="1" t="s">
        <v>4</v>
      </c>
      <c r="C890" s="2">
        <v>49</v>
      </c>
      <c r="D890">
        <f t="shared" si="18"/>
        <v>226</v>
      </c>
      <c r="E890" s="2">
        <f t="shared" si="17"/>
        <v>0.94230769230769229</v>
      </c>
    </row>
    <row r="891" spans="1:5" ht="19.5" thickBot="1" x14ac:dyDescent="0.35">
      <c r="A891" s="2">
        <v>52</v>
      </c>
      <c r="B891" s="1" t="s">
        <v>4</v>
      </c>
      <c r="C891" s="2">
        <v>49</v>
      </c>
      <c r="D891">
        <f t="shared" si="18"/>
        <v>228</v>
      </c>
      <c r="E891" s="2">
        <f t="shared" si="17"/>
        <v>0.94230769230769229</v>
      </c>
    </row>
    <row r="892" spans="1:5" ht="19.5" thickBot="1" x14ac:dyDescent="0.35">
      <c r="A892" s="2">
        <v>52</v>
      </c>
      <c r="B892" s="1" t="s">
        <v>5</v>
      </c>
      <c r="C892" s="2">
        <v>50</v>
      </c>
      <c r="D892">
        <f t="shared" si="18"/>
        <v>230</v>
      </c>
      <c r="E892" s="2">
        <f t="shared" si="17"/>
        <v>0.96153846153846156</v>
      </c>
    </row>
    <row r="893" spans="1:5" ht="19.5" thickBot="1" x14ac:dyDescent="0.35">
      <c r="A893" s="2">
        <v>52</v>
      </c>
      <c r="B893" s="1" t="s">
        <v>5</v>
      </c>
      <c r="C893" s="2">
        <v>51</v>
      </c>
      <c r="D893">
        <f t="shared" si="18"/>
        <v>232</v>
      </c>
      <c r="E893" s="2">
        <f t="shared" si="17"/>
        <v>0.98076923076923073</v>
      </c>
    </row>
    <row r="894" spans="1:5" ht="19.5" thickBot="1" x14ac:dyDescent="0.35">
      <c r="A894" s="2">
        <v>52</v>
      </c>
      <c r="B894" s="1" t="s">
        <v>5</v>
      </c>
      <c r="C894" s="2">
        <v>47</v>
      </c>
      <c r="D894">
        <f t="shared" si="18"/>
        <v>234</v>
      </c>
      <c r="E894" s="2">
        <f t="shared" si="17"/>
        <v>0.90384615384615385</v>
      </c>
    </row>
    <row r="895" spans="1:5" ht="19.5" thickBot="1" x14ac:dyDescent="0.35">
      <c r="A895" s="2">
        <v>52</v>
      </c>
      <c r="B895" s="1" t="s">
        <v>1</v>
      </c>
      <c r="C895" s="2">
        <v>47</v>
      </c>
      <c r="D895">
        <f t="shared" si="18"/>
        <v>236</v>
      </c>
      <c r="E895" s="2">
        <f t="shared" si="17"/>
        <v>0.90384615384615385</v>
      </c>
    </row>
    <row r="896" spans="1:5" ht="19.5" thickBot="1" x14ac:dyDescent="0.35">
      <c r="A896" s="2">
        <v>52</v>
      </c>
      <c r="B896" s="1" t="s">
        <v>1</v>
      </c>
      <c r="C896" s="2">
        <v>47</v>
      </c>
      <c r="D896">
        <f t="shared" si="18"/>
        <v>238</v>
      </c>
      <c r="E896" s="2">
        <f t="shared" si="17"/>
        <v>0.90384615384615385</v>
      </c>
    </row>
    <row r="897" spans="1:5" ht="19.5" thickBot="1" x14ac:dyDescent="0.35">
      <c r="A897" s="2">
        <v>52</v>
      </c>
      <c r="B897" s="1" t="s">
        <v>1</v>
      </c>
      <c r="C897" s="2">
        <v>47</v>
      </c>
      <c r="D897">
        <f t="shared" si="18"/>
        <v>240</v>
      </c>
      <c r="E897" s="2">
        <f t="shared" si="17"/>
        <v>0.90384615384615385</v>
      </c>
    </row>
    <row r="898" spans="1:5" ht="19.5" thickBot="1" x14ac:dyDescent="0.35">
      <c r="A898" s="2">
        <v>52</v>
      </c>
      <c r="B898" s="1" t="s">
        <v>1</v>
      </c>
      <c r="C898" s="2">
        <v>46</v>
      </c>
      <c r="D898">
        <f t="shared" si="18"/>
        <v>242</v>
      </c>
      <c r="E898" s="2">
        <f t="shared" ref="E898:E961" si="19">C898/A898</f>
        <v>0.88461538461538458</v>
      </c>
    </row>
    <row r="899" spans="1:5" ht="19.5" thickBot="1" x14ac:dyDescent="0.35">
      <c r="A899" s="2">
        <v>52</v>
      </c>
      <c r="B899" s="1" t="s">
        <v>1</v>
      </c>
      <c r="C899" s="2">
        <v>46</v>
      </c>
      <c r="D899">
        <f t="shared" si="18"/>
        <v>244</v>
      </c>
      <c r="E899" s="2">
        <f t="shared" si="19"/>
        <v>0.88461538461538458</v>
      </c>
    </row>
    <row r="900" spans="1:5" ht="19.5" thickBot="1" x14ac:dyDescent="0.35">
      <c r="A900" s="2">
        <v>52</v>
      </c>
      <c r="B900" s="1" t="s">
        <v>1</v>
      </c>
      <c r="C900" s="2">
        <v>46</v>
      </c>
      <c r="D900">
        <f t="shared" si="18"/>
        <v>246</v>
      </c>
      <c r="E900" s="2">
        <f t="shared" si="19"/>
        <v>0.88461538461538458</v>
      </c>
    </row>
    <row r="901" spans="1:5" ht="19.5" thickBot="1" x14ac:dyDescent="0.35">
      <c r="A901" s="2">
        <v>52</v>
      </c>
      <c r="B901" s="1" t="s">
        <v>2</v>
      </c>
      <c r="C901" s="2">
        <v>46</v>
      </c>
      <c r="D901">
        <f t="shared" si="18"/>
        <v>248</v>
      </c>
      <c r="E901" s="2">
        <f t="shared" si="19"/>
        <v>0.88461538461538458</v>
      </c>
    </row>
    <row r="902" spans="1:5" ht="19.5" thickBot="1" x14ac:dyDescent="0.35">
      <c r="A902" s="2">
        <v>52</v>
      </c>
      <c r="B902" s="1" t="s">
        <v>2</v>
      </c>
      <c r="C902" s="2">
        <v>45</v>
      </c>
      <c r="D902">
        <f t="shared" si="18"/>
        <v>250</v>
      </c>
      <c r="E902" s="2">
        <f t="shared" si="19"/>
        <v>0.86538461538461542</v>
      </c>
    </row>
    <row r="903" spans="1:5" ht="19.5" thickBot="1" x14ac:dyDescent="0.35">
      <c r="A903" s="2">
        <v>52</v>
      </c>
      <c r="B903" s="1" t="s">
        <v>2</v>
      </c>
      <c r="C903" s="2">
        <v>46</v>
      </c>
      <c r="D903">
        <f t="shared" si="18"/>
        <v>252</v>
      </c>
      <c r="E903" s="2">
        <f t="shared" si="19"/>
        <v>0.88461538461538458</v>
      </c>
    </row>
    <row r="904" spans="1:5" ht="19.5" thickBot="1" x14ac:dyDescent="0.35">
      <c r="A904" s="2">
        <v>52</v>
      </c>
      <c r="B904" s="1" t="s">
        <v>2</v>
      </c>
      <c r="C904" s="2">
        <v>45</v>
      </c>
      <c r="D904">
        <f t="shared" si="18"/>
        <v>254</v>
      </c>
      <c r="E904" s="2">
        <f t="shared" si="19"/>
        <v>0.86538461538461542</v>
      </c>
    </row>
    <row r="905" spans="1:5" ht="19.5" thickBot="1" x14ac:dyDescent="0.35">
      <c r="A905" s="2">
        <v>52</v>
      </c>
      <c r="B905" s="1" t="s">
        <v>2</v>
      </c>
      <c r="C905" s="2">
        <v>46</v>
      </c>
      <c r="D905">
        <f t="shared" si="18"/>
        <v>256</v>
      </c>
      <c r="E905" s="2">
        <f t="shared" si="19"/>
        <v>0.88461538461538458</v>
      </c>
    </row>
    <row r="906" spans="1:5" ht="19.5" thickBot="1" x14ac:dyDescent="0.35">
      <c r="A906" s="2">
        <v>52</v>
      </c>
      <c r="B906" s="1" t="s">
        <v>2</v>
      </c>
      <c r="C906" s="2">
        <v>46</v>
      </c>
      <c r="D906">
        <f t="shared" si="18"/>
        <v>258</v>
      </c>
      <c r="E906" s="2">
        <f t="shared" si="19"/>
        <v>0.88461538461538458</v>
      </c>
    </row>
    <row r="907" spans="1:5" ht="19.5" thickBot="1" x14ac:dyDescent="0.35">
      <c r="A907" s="2">
        <v>52</v>
      </c>
      <c r="B907" s="1" t="s">
        <v>2</v>
      </c>
      <c r="C907" s="2">
        <v>46</v>
      </c>
      <c r="D907">
        <f t="shared" ref="D907:D939" si="20">D906+2</f>
        <v>260</v>
      </c>
      <c r="E907" s="2">
        <f t="shared" si="19"/>
        <v>0.88461538461538458</v>
      </c>
    </row>
    <row r="908" spans="1:5" ht="19.5" thickBot="1" x14ac:dyDescent="0.35">
      <c r="A908" s="2">
        <v>52</v>
      </c>
      <c r="B908" s="1" t="s">
        <v>2</v>
      </c>
      <c r="C908" s="2">
        <v>46</v>
      </c>
      <c r="D908">
        <f t="shared" si="20"/>
        <v>262</v>
      </c>
      <c r="E908" s="2">
        <f t="shared" si="19"/>
        <v>0.88461538461538458</v>
      </c>
    </row>
    <row r="909" spans="1:5" ht="19.5" thickBot="1" x14ac:dyDescent="0.35">
      <c r="A909" s="2">
        <v>52</v>
      </c>
      <c r="B909" s="1" t="s">
        <v>2</v>
      </c>
      <c r="C909" s="2">
        <v>46</v>
      </c>
      <c r="D909">
        <f t="shared" si="20"/>
        <v>264</v>
      </c>
      <c r="E909" s="2">
        <f t="shared" si="19"/>
        <v>0.88461538461538458</v>
      </c>
    </row>
    <row r="910" spans="1:5" ht="19.5" thickBot="1" x14ac:dyDescent="0.35">
      <c r="A910" s="2">
        <v>52</v>
      </c>
      <c r="B910" s="1" t="s">
        <v>2</v>
      </c>
      <c r="C910" s="2">
        <v>45</v>
      </c>
      <c r="D910">
        <f t="shared" si="20"/>
        <v>266</v>
      </c>
      <c r="E910" s="2">
        <f t="shared" si="19"/>
        <v>0.86538461538461542</v>
      </c>
    </row>
    <row r="911" spans="1:5" ht="19.5" thickBot="1" x14ac:dyDescent="0.35">
      <c r="A911" s="2">
        <v>52</v>
      </c>
      <c r="B911" s="1" t="s">
        <v>2</v>
      </c>
      <c r="C911" s="2">
        <v>46</v>
      </c>
      <c r="D911">
        <f t="shared" si="20"/>
        <v>268</v>
      </c>
      <c r="E911" s="2">
        <f t="shared" si="19"/>
        <v>0.88461538461538458</v>
      </c>
    </row>
    <row r="912" spans="1:5" ht="19.5" thickBot="1" x14ac:dyDescent="0.35">
      <c r="A912" s="2">
        <v>52</v>
      </c>
      <c r="B912" s="1" t="s">
        <v>3</v>
      </c>
      <c r="C912" s="2">
        <v>46</v>
      </c>
      <c r="D912">
        <f t="shared" si="20"/>
        <v>270</v>
      </c>
      <c r="E912" s="2">
        <f t="shared" si="19"/>
        <v>0.88461538461538458</v>
      </c>
    </row>
    <row r="913" spans="1:5" ht="19.5" thickBot="1" x14ac:dyDescent="0.35">
      <c r="A913" s="2">
        <v>52</v>
      </c>
      <c r="B913" s="1" t="s">
        <v>3</v>
      </c>
      <c r="C913" s="2">
        <v>45</v>
      </c>
      <c r="D913">
        <f t="shared" si="20"/>
        <v>272</v>
      </c>
      <c r="E913" s="2">
        <f t="shared" si="19"/>
        <v>0.86538461538461542</v>
      </c>
    </row>
    <row r="914" spans="1:5" ht="19.5" thickBot="1" x14ac:dyDescent="0.35">
      <c r="A914" s="2">
        <v>52</v>
      </c>
      <c r="B914" s="1" t="s">
        <v>3</v>
      </c>
      <c r="C914" s="2">
        <v>47</v>
      </c>
      <c r="D914">
        <f t="shared" si="20"/>
        <v>274</v>
      </c>
      <c r="E914" s="2">
        <f t="shared" si="19"/>
        <v>0.90384615384615385</v>
      </c>
    </row>
    <row r="915" spans="1:5" ht="19.5" thickBot="1" x14ac:dyDescent="0.35">
      <c r="A915" s="2">
        <v>52</v>
      </c>
      <c r="B915" s="1" t="s">
        <v>3</v>
      </c>
      <c r="C915" s="2">
        <v>44</v>
      </c>
      <c r="D915">
        <f t="shared" si="20"/>
        <v>276</v>
      </c>
      <c r="E915" s="2">
        <f t="shared" si="19"/>
        <v>0.84615384615384615</v>
      </c>
    </row>
    <row r="916" spans="1:5" ht="19.5" thickBot="1" x14ac:dyDescent="0.35">
      <c r="A916" s="2">
        <v>52</v>
      </c>
      <c r="B916" s="1" t="s">
        <v>3</v>
      </c>
      <c r="C916" s="2">
        <v>44</v>
      </c>
      <c r="D916">
        <f t="shared" si="20"/>
        <v>278</v>
      </c>
      <c r="E916" s="2">
        <f t="shared" si="19"/>
        <v>0.84615384615384615</v>
      </c>
    </row>
    <row r="917" spans="1:5" ht="19.5" thickBot="1" x14ac:dyDescent="0.35">
      <c r="A917" s="2">
        <v>52</v>
      </c>
      <c r="B917" s="1" t="s">
        <v>3</v>
      </c>
      <c r="C917" s="2">
        <v>45</v>
      </c>
      <c r="D917">
        <f t="shared" si="20"/>
        <v>280</v>
      </c>
      <c r="E917" s="2">
        <f t="shared" si="19"/>
        <v>0.86538461538461542</v>
      </c>
    </row>
    <row r="918" spans="1:5" ht="19.5" thickBot="1" x14ac:dyDescent="0.35">
      <c r="A918" s="2">
        <v>52</v>
      </c>
      <c r="B918" s="1" t="s">
        <v>3</v>
      </c>
      <c r="C918" s="2">
        <v>46</v>
      </c>
      <c r="D918">
        <f t="shared" si="20"/>
        <v>282</v>
      </c>
      <c r="E918" s="2">
        <f t="shared" si="19"/>
        <v>0.88461538461538458</v>
      </c>
    </row>
    <row r="919" spans="1:5" ht="19.5" thickBot="1" x14ac:dyDescent="0.35">
      <c r="A919" s="2">
        <v>52</v>
      </c>
      <c r="B919" s="1" t="s">
        <v>3</v>
      </c>
      <c r="C919" s="2">
        <v>45</v>
      </c>
      <c r="D919">
        <f t="shared" si="20"/>
        <v>284</v>
      </c>
      <c r="E919" s="2">
        <f t="shared" si="19"/>
        <v>0.86538461538461542</v>
      </c>
    </row>
    <row r="920" spans="1:5" ht="19.5" thickBot="1" x14ac:dyDescent="0.35">
      <c r="A920" s="2">
        <v>52</v>
      </c>
      <c r="B920" s="1" t="s">
        <v>3</v>
      </c>
      <c r="C920" s="2">
        <v>46</v>
      </c>
      <c r="D920">
        <f t="shared" si="20"/>
        <v>286</v>
      </c>
      <c r="E920" s="2">
        <f t="shared" si="19"/>
        <v>0.88461538461538458</v>
      </c>
    </row>
    <row r="921" spans="1:5" ht="19.5" thickBot="1" x14ac:dyDescent="0.35">
      <c r="A921" s="2">
        <v>52</v>
      </c>
      <c r="B921" s="1" t="s">
        <v>3</v>
      </c>
      <c r="C921" s="2">
        <v>46</v>
      </c>
      <c r="D921">
        <f t="shared" si="20"/>
        <v>288</v>
      </c>
      <c r="E921" s="2">
        <f t="shared" si="19"/>
        <v>0.88461538461538458</v>
      </c>
    </row>
    <row r="922" spans="1:5" ht="19.5" thickBot="1" x14ac:dyDescent="0.35">
      <c r="A922" s="2">
        <v>52</v>
      </c>
      <c r="B922" s="1" t="s">
        <v>3</v>
      </c>
      <c r="C922" s="2">
        <v>48</v>
      </c>
      <c r="D922">
        <f t="shared" si="20"/>
        <v>290</v>
      </c>
      <c r="E922" s="2">
        <f t="shared" si="19"/>
        <v>0.92307692307692313</v>
      </c>
    </row>
    <row r="923" spans="1:5" ht="19.5" thickBot="1" x14ac:dyDescent="0.35">
      <c r="A923" s="2">
        <v>52</v>
      </c>
      <c r="B923" s="1" t="s">
        <v>3</v>
      </c>
      <c r="C923" s="2">
        <v>49</v>
      </c>
      <c r="D923">
        <f t="shared" si="20"/>
        <v>292</v>
      </c>
      <c r="E923" s="2">
        <f t="shared" si="19"/>
        <v>0.94230769230769229</v>
      </c>
    </row>
    <row r="924" spans="1:5" ht="19.5" thickBot="1" x14ac:dyDescent="0.35">
      <c r="A924" s="2">
        <v>52</v>
      </c>
      <c r="B924" s="1" t="s">
        <v>3</v>
      </c>
      <c r="C924" s="2">
        <v>48</v>
      </c>
      <c r="D924">
        <f t="shared" si="20"/>
        <v>294</v>
      </c>
      <c r="E924" s="2">
        <f t="shared" si="19"/>
        <v>0.92307692307692313</v>
      </c>
    </row>
    <row r="925" spans="1:5" ht="19.5" thickBot="1" x14ac:dyDescent="0.35">
      <c r="A925" s="2">
        <v>52</v>
      </c>
      <c r="B925" s="1" t="s">
        <v>3</v>
      </c>
      <c r="C925" s="2">
        <v>47</v>
      </c>
      <c r="D925">
        <f t="shared" si="20"/>
        <v>296</v>
      </c>
      <c r="E925" s="2">
        <f t="shared" si="19"/>
        <v>0.90384615384615385</v>
      </c>
    </row>
    <row r="926" spans="1:5" ht="19.5" thickBot="1" x14ac:dyDescent="0.35">
      <c r="A926" s="2">
        <v>52</v>
      </c>
      <c r="B926" s="1" t="s">
        <v>3</v>
      </c>
      <c r="C926" s="2">
        <v>51</v>
      </c>
      <c r="D926">
        <f t="shared" si="20"/>
        <v>298</v>
      </c>
      <c r="E926" s="2">
        <f t="shared" si="19"/>
        <v>0.98076923076923073</v>
      </c>
    </row>
    <row r="927" spans="1:5" ht="19.5" thickBot="1" x14ac:dyDescent="0.35">
      <c r="A927" s="2">
        <v>52</v>
      </c>
      <c r="B927" s="1" t="s">
        <v>3</v>
      </c>
      <c r="C927" s="2">
        <v>52</v>
      </c>
      <c r="D927">
        <f t="shared" si="20"/>
        <v>300</v>
      </c>
      <c r="E927" s="2">
        <f t="shared" si="19"/>
        <v>1</v>
      </c>
    </row>
    <row r="928" spans="1:5" ht="19.5" thickBot="1" x14ac:dyDescent="0.35">
      <c r="A928" s="2">
        <v>52</v>
      </c>
      <c r="B928" s="1" t="s">
        <v>4</v>
      </c>
      <c r="C928" s="2">
        <v>51</v>
      </c>
      <c r="D928">
        <f t="shared" si="20"/>
        <v>302</v>
      </c>
      <c r="E928" s="2">
        <f t="shared" si="19"/>
        <v>0.98076923076923073</v>
      </c>
    </row>
    <row r="929" spans="1:5" ht="19.5" thickBot="1" x14ac:dyDescent="0.35">
      <c r="A929" s="2">
        <v>52</v>
      </c>
      <c r="B929" s="1" t="s">
        <v>4</v>
      </c>
      <c r="C929" s="2">
        <v>51</v>
      </c>
      <c r="D929">
        <f t="shared" si="20"/>
        <v>304</v>
      </c>
      <c r="E929" s="2">
        <f t="shared" si="19"/>
        <v>0.98076923076923073</v>
      </c>
    </row>
    <row r="930" spans="1:5" ht="19.5" thickBot="1" x14ac:dyDescent="0.35">
      <c r="A930" s="2">
        <v>52</v>
      </c>
      <c r="B930" s="1" t="s">
        <v>4</v>
      </c>
      <c r="C930" s="2">
        <v>51</v>
      </c>
      <c r="D930">
        <f t="shared" si="20"/>
        <v>306</v>
      </c>
      <c r="E930" s="2">
        <f t="shared" si="19"/>
        <v>0.98076923076923073</v>
      </c>
    </row>
    <row r="931" spans="1:5" ht="19.5" thickBot="1" x14ac:dyDescent="0.35">
      <c r="A931" s="2">
        <v>52</v>
      </c>
      <c r="B931" s="1" t="s">
        <v>5</v>
      </c>
      <c r="C931" s="2">
        <v>53</v>
      </c>
      <c r="D931">
        <f t="shared" si="20"/>
        <v>308</v>
      </c>
      <c r="E931" s="2">
        <f t="shared" si="19"/>
        <v>1.0192307692307692</v>
      </c>
    </row>
    <row r="932" spans="1:5" ht="19.5" thickBot="1" x14ac:dyDescent="0.35">
      <c r="A932" s="2">
        <v>52</v>
      </c>
      <c r="B932" s="1" t="s">
        <v>5</v>
      </c>
      <c r="C932" s="2">
        <v>49</v>
      </c>
      <c r="D932">
        <f t="shared" si="20"/>
        <v>310</v>
      </c>
      <c r="E932" s="2">
        <f t="shared" si="19"/>
        <v>0.94230769230769229</v>
      </c>
    </row>
    <row r="933" spans="1:5" ht="19.5" thickBot="1" x14ac:dyDescent="0.35">
      <c r="A933" s="2">
        <v>52</v>
      </c>
      <c r="B933" s="1" t="s">
        <v>5</v>
      </c>
      <c r="C933" s="2">
        <v>48</v>
      </c>
      <c r="D933">
        <f t="shared" si="20"/>
        <v>312</v>
      </c>
      <c r="E933" s="2">
        <f t="shared" si="19"/>
        <v>0.92307692307692313</v>
      </c>
    </row>
    <row r="934" spans="1:5" ht="19.5" thickBot="1" x14ac:dyDescent="0.35">
      <c r="A934" s="2">
        <v>52</v>
      </c>
      <c r="B934" s="1" t="s">
        <v>1</v>
      </c>
      <c r="C934" s="2">
        <v>50</v>
      </c>
      <c r="D934">
        <f t="shared" si="20"/>
        <v>314</v>
      </c>
      <c r="E934" s="2">
        <f t="shared" si="19"/>
        <v>0.96153846153846156</v>
      </c>
    </row>
    <row r="935" spans="1:5" ht="19.5" thickBot="1" x14ac:dyDescent="0.35">
      <c r="A935" s="2">
        <v>52</v>
      </c>
      <c r="B935" s="1" t="s">
        <v>1</v>
      </c>
      <c r="C935" s="2">
        <v>53</v>
      </c>
      <c r="D935">
        <f t="shared" si="20"/>
        <v>316</v>
      </c>
      <c r="E935" s="2">
        <f t="shared" si="19"/>
        <v>1.0192307692307692</v>
      </c>
    </row>
    <row r="936" spans="1:5" ht="19.5" thickBot="1" x14ac:dyDescent="0.35">
      <c r="A936" s="2">
        <v>52</v>
      </c>
      <c r="B936" s="1" t="s">
        <v>1</v>
      </c>
      <c r="C936" s="2">
        <v>55</v>
      </c>
      <c r="D936">
        <f t="shared" si="20"/>
        <v>318</v>
      </c>
      <c r="E936" s="2">
        <f t="shared" si="19"/>
        <v>1.0576923076923077</v>
      </c>
    </row>
    <row r="937" spans="1:5" ht="19.5" thickBot="1" x14ac:dyDescent="0.35">
      <c r="A937" s="2">
        <v>52</v>
      </c>
      <c r="B937" s="1" t="s">
        <v>1</v>
      </c>
      <c r="C937" s="2">
        <v>58</v>
      </c>
      <c r="D937">
        <f t="shared" si="20"/>
        <v>320</v>
      </c>
      <c r="E937" s="2">
        <f t="shared" si="19"/>
        <v>1.1153846153846154</v>
      </c>
    </row>
    <row r="938" spans="1:5" ht="19.5" thickBot="1" x14ac:dyDescent="0.35">
      <c r="A938" s="2">
        <v>52</v>
      </c>
      <c r="B938" s="1" t="s">
        <v>1</v>
      </c>
      <c r="C938" s="2">
        <v>57</v>
      </c>
      <c r="D938">
        <f t="shared" si="20"/>
        <v>322</v>
      </c>
      <c r="E938" s="2">
        <f t="shared" si="19"/>
        <v>1.0961538461538463</v>
      </c>
    </row>
    <row r="939" spans="1:5" ht="19.5" thickBot="1" x14ac:dyDescent="0.35">
      <c r="A939" s="2">
        <v>52</v>
      </c>
      <c r="B939" s="1" t="s">
        <v>1</v>
      </c>
      <c r="C939" s="2">
        <v>70</v>
      </c>
      <c r="D939">
        <f t="shared" si="20"/>
        <v>324</v>
      </c>
      <c r="E939" s="2">
        <f t="shared" si="19"/>
        <v>1.3461538461538463</v>
      </c>
    </row>
    <row r="940" spans="1:5" ht="19.5" thickBot="1" x14ac:dyDescent="0.35">
      <c r="A940" s="2">
        <v>52</v>
      </c>
      <c r="B940" s="1" t="s">
        <v>0</v>
      </c>
      <c r="C940" s="2">
        <v>63</v>
      </c>
      <c r="D940">
        <v>0</v>
      </c>
      <c r="E940" s="2">
        <f t="shared" si="19"/>
        <v>1.2115384615384615</v>
      </c>
    </row>
    <row r="941" spans="1:5" ht="19.5" thickBot="1" x14ac:dyDescent="0.35">
      <c r="A941" s="2">
        <v>52</v>
      </c>
      <c r="B941" s="1" t="s">
        <v>0</v>
      </c>
      <c r="C941" s="2">
        <v>63</v>
      </c>
      <c r="D941">
        <v>0</v>
      </c>
      <c r="E941" s="2">
        <f t="shared" si="19"/>
        <v>1.2115384615384615</v>
      </c>
    </row>
    <row r="942" spans="1:5" ht="19.5" thickBot="1" x14ac:dyDescent="0.35">
      <c r="A942" s="2">
        <v>52</v>
      </c>
      <c r="B942" s="1" t="s">
        <v>0</v>
      </c>
      <c r="C942" s="2">
        <v>63</v>
      </c>
      <c r="D942">
        <v>0</v>
      </c>
      <c r="E942" s="2">
        <f t="shared" si="19"/>
        <v>1.2115384615384615</v>
      </c>
    </row>
    <row r="943" spans="1:5" ht="19.5" thickBot="1" x14ac:dyDescent="0.35">
      <c r="A943" s="2">
        <v>52</v>
      </c>
      <c r="B943" s="1" t="s">
        <v>0</v>
      </c>
      <c r="C943" s="2">
        <v>63</v>
      </c>
      <c r="D943">
        <v>0</v>
      </c>
      <c r="E943" s="2">
        <f t="shared" si="19"/>
        <v>1.2115384615384615</v>
      </c>
    </row>
    <row r="944" spans="1:5" ht="19.5" thickBot="1" x14ac:dyDescent="0.35">
      <c r="A944" s="2">
        <v>52</v>
      </c>
      <c r="B944" s="1" t="s">
        <v>0</v>
      </c>
      <c r="C944" s="2">
        <v>65</v>
      </c>
      <c r="D944">
        <v>0</v>
      </c>
      <c r="E944" s="2">
        <f t="shared" si="19"/>
        <v>1.25</v>
      </c>
    </row>
    <row r="945" spans="1:5" ht="19.5" thickBot="1" x14ac:dyDescent="0.35">
      <c r="A945" s="2">
        <v>52</v>
      </c>
      <c r="B945" s="1" t="s">
        <v>0</v>
      </c>
      <c r="C945" s="2">
        <v>64</v>
      </c>
      <c r="D945">
        <v>0</v>
      </c>
      <c r="E945" s="2">
        <f t="shared" si="19"/>
        <v>1.2307692307692308</v>
      </c>
    </row>
    <row r="946" spans="1:5" ht="19.5" thickBot="1" x14ac:dyDescent="0.35">
      <c r="A946" s="2">
        <v>52</v>
      </c>
      <c r="B946" s="1" t="s">
        <v>0</v>
      </c>
      <c r="C946" s="2">
        <v>70</v>
      </c>
      <c r="D946">
        <v>0</v>
      </c>
      <c r="E946" s="2">
        <f t="shared" si="19"/>
        <v>1.3461538461538463</v>
      </c>
    </row>
    <row r="947" spans="1:5" ht="19.5" thickBot="1" x14ac:dyDescent="0.35">
      <c r="A947" s="2">
        <v>52</v>
      </c>
      <c r="B947" s="1" t="s">
        <v>0</v>
      </c>
      <c r="C947" s="2">
        <v>70</v>
      </c>
      <c r="D947">
        <v>0</v>
      </c>
      <c r="E947" s="2">
        <f t="shared" si="19"/>
        <v>1.3461538461538463</v>
      </c>
    </row>
    <row r="948" spans="1:5" ht="19.5" thickBot="1" x14ac:dyDescent="0.35">
      <c r="A948" s="2">
        <v>52</v>
      </c>
      <c r="B948" s="1" t="s">
        <v>0</v>
      </c>
      <c r="C948" s="2">
        <v>69</v>
      </c>
      <c r="D948">
        <v>0</v>
      </c>
      <c r="E948" s="2">
        <f t="shared" si="19"/>
        <v>1.3269230769230769</v>
      </c>
    </row>
    <row r="949" spans="1:5" ht="19.5" thickBot="1" x14ac:dyDescent="0.35">
      <c r="A949" s="2">
        <v>52</v>
      </c>
      <c r="B949" s="1" t="s">
        <v>0</v>
      </c>
      <c r="C949" s="2">
        <v>66</v>
      </c>
      <c r="D949">
        <v>0</v>
      </c>
      <c r="E949" s="2">
        <f t="shared" si="19"/>
        <v>1.2692307692307692</v>
      </c>
    </row>
    <row r="950" spans="1:5" ht="19.5" thickBot="1" x14ac:dyDescent="0.35">
      <c r="A950" s="2">
        <v>52</v>
      </c>
      <c r="B950" s="1" t="s">
        <v>0</v>
      </c>
      <c r="C950" s="2">
        <v>68</v>
      </c>
      <c r="D950">
        <v>0</v>
      </c>
      <c r="E950" s="2">
        <f t="shared" si="19"/>
        <v>1.3076923076923077</v>
      </c>
    </row>
    <row r="951" spans="1:5" ht="19.5" thickBot="1" x14ac:dyDescent="0.35">
      <c r="A951" s="2">
        <v>52</v>
      </c>
      <c r="B951" s="1" t="s">
        <v>0</v>
      </c>
      <c r="C951" s="2">
        <v>65</v>
      </c>
      <c r="D951">
        <v>0</v>
      </c>
      <c r="E951" s="2">
        <f t="shared" si="19"/>
        <v>1.25</v>
      </c>
    </row>
    <row r="952" spans="1:5" ht="19.5" thickBot="1" x14ac:dyDescent="0.35">
      <c r="A952" s="2">
        <v>52</v>
      </c>
      <c r="B952" s="1" t="s">
        <v>0</v>
      </c>
      <c r="C952" s="2">
        <v>60</v>
      </c>
      <c r="D952">
        <v>0</v>
      </c>
      <c r="E952" s="2">
        <f t="shared" si="19"/>
        <v>1.1538461538461537</v>
      </c>
    </row>
    <row r="953" spans="1:5" ht="19.5" thickBot="1" x14ac:dyDescent="0.35">
      <c r="A953" s="2">
        <v>52</v>
      </c>
      <c r="B953" s="1" t="s">
        <v>0</v>
      </c>
      <c r="C953" s="2">
        <v>66</v>
      </c>
      <c r="D953">
        <v>0</v>
      </c>
      <c r="E953" s="2">
        <f t="shared" si="19"/>
        <v>1.2692307692307692</v>
      </c>
    </row>
    <row r="954" spans="1:5" ht="19.5" thickBot="1" x14ac:dyDescent="0.35">
      <c r="A954" s="2">
        <v>52</v>
      </c>
      <c r="B954" s="1" t="s">
        <v>0</v>
      </c>
      <c r="C954" s="2">
        <v>65</v>
      </c>
      <c r="D954">
        <v>0</v>
      </c>
      <c r="E954" s="2">
        <f t="shared" si="19"/>
        <v>1.25</v>
      </c>
    </row>
    <row r="955" spans="1:5" ht="19.5" thickBot="1" x14ac:dyDescent="0.35">
      <c r="A955" s="2">
        <v>52</v>
      </c>
      <c r="B955" s="1" t="s">
        <v>0</v>
      </c>
      <c r="C955" s="2">
        <v>66</v>
      </c>
      <c r="D955">
        <v>0</v>
      </c>
      <c r="E955" s="2">
        <f t="shared" si="19"/>
        <v>1.2692307692307692</v>
      </c>
    </row>
    <row r="956" spans="1:5" ht="19.5" thickBot="1" x14ac:dyDescent="0.35">
      <c r="A956" s="2">
        <v>52</v>
      </c>
      <c r="B956" s="1" t="s">
        <v>0</v>
      </c>
      <c r="C956" s="2">
        <v>66</v>
      </c>
      <c r="D956">
        <v>0</v>
      </c>
      <c r="E956" s="2">
        <f t="shared" si="19"/>
        <v>1.2692307692307692</v>
      </c>
    </row>
    <row r="957" spans="1:5" ht="19.5" thickBot="1" x14ac:dyDescent="0.35">
      <c r="A957" s="2">
        <v>52</v>
      </c>
      <c r="B957" s="1" t="s">
        <v>0</v>
      </c>
      <c r="C957" s="2">
        <v>63</v>
      </c>
      <c r="D957">
        <v>0</v>
      </c>
      <c r="E957" s="2">
        <f t="shared" si="19"/>
        <v>1.2115384615384615</v>
      </c>
    </row>
    <row r="958" spans="1:5" ht="19.5" thickBot="1" x14ac:dyDescent="0.35">
      <c r="A958" s="2">
        <v>52</v>
      </c>
      <c r="B958" s="1" t="s">
        <v>0</v>
      </c>
      <c r="C958" s="2">
        <v>68</v>
      </c>
      <c r="D958">
        <v>0</v>
      </c>
      <c r="E958" s="2">
        <f t="shared" si="19"/>
        <v>1.3076923076923077</v>
      </c>
    </row>
    <row r="959" spans="1:5" ht="19.5" thickBot="1" x14ac:dyDescent="0.35">
      <c r="A959" s="2">
        <v>52</v>
      </c>
      <c r="B959" s="1" t="s">
        <v>0</v>
      </c>
      <c r="C959" s="2">
        <v>68</v>
      </c>
      <c r="D959">
        <v>0</v>
      </c>
      <c r="E959" s="2">
        <f t="shared" si="19"/>
        <v>1.3076923076923077</v>
      </c>
    </row>
    <row r="960" spans="1:5" ht="19.5" thickBot="1" x14ac:dyDescent="0.35">
      <c r="A960" s="2">
        <v>52</v>
      </c>
      <c r="B960" s="1" t="s">
        <v>0</v>
      </c>
      <c r="C960" s="2">
        <v>67</v>
      </c>
      <c r="D960">
        <v>0</v>
      </c>
      <c r="E960" s="2">
        <f t="shared" si="19"/>
        <v>1.2884615384615385</v>
      </c>
    </row>
    <row r="961" spans="1:5" ht="19.5" thickBot="1" x14ac:dyDescent="0.35">
      <c r="A961" s="2">
        <v>52</v>
      </c>
      <c r="B961" s="1" t="s">
        <v>0</v>
      </c>
      <c r="C961" s="2">
        <v>71</v>
      </c>
      <c r="D961">
        <v>0</v>
      </c>
      <c r="E961" s="2">
        <f t="shared" si="19"/>
        <v>1.3653846153846154</v>
      </c>
    </row>
    <row r="962" spans="1:5" ht="19.5" thickBot="1" x14ac:dyDescent="0.35">
      <c r="A962" s="2">
        <v>52</v>
      </c>
      <c r="B962" s="1" t="s">
        <v>0</v>
      </c>
      <c r="C962" s="2">
        <v>61</v>
      </c>
      <c r="D962">
        <v>0</v>
      </c>
      <c r="E962" s="2">
        <f t="shared" ref="E962:E1025" si="21">C962/A962</f>
        <v>1.1730769230769231</v>
      </c>
    </row>
    <row r="963" spans="1:5" ht="19.5" thickBot="1" x14ac:dyDescent="0.35">
      <c r="A963" s="2">
        <v>52</v>
      </c>
      <c r="B963" s="1" t="s">
        <v>0</v>
      </c>
      <c r="C963" s="2">
        <v>58</v>
      </c>
      <c r="D963">
        <v>0</v>
      </c>
      <c r="E963" s="2">
        <f t="shared" si="21"/>
        <v>1.1153846153846154</v>
      </c>
    </row>
    <row r="964" spans="1:5" ht="19.5" thickBot="1" x14ac:dyDescent="0.35">
      <c r="A964" s="2">
        <v>52</v>
      </c>
      <c r="B964" s="1" t="s">
        <v>0</v>
      </c>
      <c r="C964" s="2">
        <v>59</v>
      </c>
      <c r="D964">
        <v>0</v>
      </c>
      <c r="E964" s="2">
        <f t="shared" si="21"/>
        <v>1.1346153846153846</v>
      </c>
    </row>
    <row r="965" spans="1:5" ht="19.5" thickBot="1" x14ac:dyDescent="0.35">
      <c r="A965" s="2">
        <v>52</v>
      </c>
      <c r="B965" s="1" t="s">
        <v>0</v>
      </c>
      <c r="C965" s="2">
        <v>59</v>
      </c>
      <c r="D965">
        <v>0</v>
      </c>
      <c r="E965" s="2">
        <f t="shared" si="21"/>
        <v>1.1346153846153846</v>
      </c>
    </row>
    <row r="966" spans="1:5" ht="19.5" thickBot="1" x14ac:dyDescent="0.35">
      <c r="A966" s="2">
        <v>52</v>
      </c>
      <c r="B966" s="1" t="s">
        <v>0</v>
      </c>
      <c r="C966" s="2">
        <v>61</v>
      </c>
      <c r="D966">
        <v>0</v>
      </c>
      <c r="E966" s="2">
        <f t="shared" si="21"/>
        <v>1.1730769230769231</v>
      </c>
    </row>
    <row r="967" spans="1:5" ht="19.5" thickBot="1" x14ac:dyDescent="0.35">
      <c r="A967" s="2">
        <v>52</v>
      </c>
      <c r="B967" s="1" t="s">
        <v>0</v>
      </c>
      <c r="C967" s="2">
        <v>62</v>
      </c>
      <c r="D967">
        <v>0</v>
      </c>
      <c r="E967" s="2">
        <f t="shared" si="21"/>
        <v>1.1923076923076923</v>
      </c>
    </row>
    <row r="968" spans="1:5" ht="19.5" thickBot="1" x14ac:dyDescent="0.35">
      <c r="A968" s="2">
        <v>52</v>
      </c>
      <c r="B968" s="1" t="s">
        <v>0</v>
      </c>
      <c r="C968" s="2">
        <v>56</v>
      </c>
      <c r="D968">
        <v>0</v>
      </c>
      <c r="E968" s="2">
        <f t="shared" si="21"/>
        <v>1.0769230769230769</v>
      </c>
    </row>
    <row r="969" spans="1:5" ht="19.5" thickBot="1" x14ac:dyDescent="0.35">
      <c r="A969" s="2">
        <v>52</v>
      </c>
      <c r="B969" s="1" t="s">
        <v>0</v>
      </c>
      <c r="C969" s="2">
        <v>58</v>
      </c>
      <c r="D969">
        <v>0</v>
      </c>
      <c r="E969" s="2">
        <f t="shared" si="21"/>
        <v>1.1153846153846154</v>
      </c>
    </row>
    <row r="970" spans="1:5" ht="19.5" thickBot="1" x14ac:dyDescent="0.35">
      <c r="A970" s="2">
        <v>52</v>
      </c>
      <c r="B970" s="1" t="s">
        <v>0</v>
      </c>
      <c r="C970" s="2">
        <v>58</v>
      </c>
      <c r="D970">
        <v>0</v>
      </c>
      <c r="E970" s="2">
        <f t="shared" si="21"/>
        <v>1.1153846153846154</v>
      </c>
    </row>
    <row r="971" spans="1:5" ht="19.5" thickBot="1" x14ac:dyDescent="0.35">
      <c r="A971" s="2">
        <v>52</v>
      </c>
      <c r="B971" s="1" t="s">
        <v>0</v>
      </c>
      <c r="C971" s="2">
        <v>61</v>
      </c>
      <c r="D971">
        <v>0</v>
      </c>
      <c r="E971" s="2">
        <f t="shared" si="21"/>
        <v>1.1730769230769231</v>
      </c>
    </row>
    <row r="972" spans="1:5" ht="19.5" thickBot="1" x14ac:dyDescent="0.35">
      <c r="A972" s="2">
        <v>52</v>
      </c>
      <c r="B972" s="1" t="s">
        <v>0</v>
      </c>
      <c r="C972" s="2">
        <v>58</v>
      </c>
      <c r="D972">
        <v>0</v>
      </c>
      <c r="E972" s="2">
        <f t="shared" si="21"/>
        <v>1.1153846153846154</v>
      </c>
    </row>
    <row r="973" spans="1:5" ht="19.5" thickBot="1" x14ac:dyDescent="0.35">
      <c r="A973" s="2">
        <v>52</v>
      </c>
      <c r="B973" s="1" t="s">
        <v>0</v>
      </c>
      <c r="C973" s="2">
        <v>59</v>
      </c>
      <c r="D973">
        <v>0</v>
      </c>
      <c r="E973" s="2">
        <f t="shared" si="21"/>
        <v>1.1346153846153846</v>
      </c>
    </row>
    <row r="974" spans="1:5" ht="19.5" thickBot="1" x14ac:dyDescent="0.35">
      <c r="A974" s="2">
        <v>52</v>
      </c>
      <c r="B974" s="1" t="s">
        <v>0</v>
      </c>
      <c r="C974" s="2">
        <v>61</v>
      </c>
      <c r="D974">
        <v>0</v>
      </c>
      <c r="E974" s="2">
        <f t="shared" si="21"/>
        <v>1.1730769230769231</v>
      </c>
    </row>
    <row r="975" spans="1:5" ht="19.5" thickBot="1" x14ac:dyDescent="0.35">
      <c r="A975" s="2">
        <v>52</v>
      </c>
      <c r="B975" s="1" t="s">
        <v>0</v>
      </c>
      <c r="C975" s="2">
        <v>60</v>
      </c>
      <c r="D975">
        <v>0</v>
      </c>
      <c r="E975" s="2">
        <f t="shared" si="21"/>
        <v>1.1538461538461537</v>
      </c>
    </row>
    <row r="976" spans="1:5" ht="19.5" thickBot="1" x14ac:dyDescent="0.35">
      <c r="A976" s="2">
        <v>52</v>
      </c>
      <c r="B976" s="1" t="s">
        <v>0</v>
      </c>
      <c r="C976" s="2">
        <v>60</v>
      </c>
      <c r="D976">
        <v>0</v>
      </c>
      <c r="E976" s="2">
        <f t="shared" si="21"/>
        <v>1.1538461538461537</v>
      </c>
    </row>
    <row r="977" spans="1:5" ht="19.5" thickBot="1" x14ac:dyDescent="0.35">
      <c r="A977" s="2">
        <v>52</v>
      </c>
      <c r="B977" s="1" t="s">
        <v>0</v>
      </c>
      <c r="C977" s="2">
        <v>59</v>
      </c>
      <c r="D977">
        <v>0</v>
      </c>
      <c r="E977" s="2">
        <f t="shared" si="21"/>
        <v>1.1346153846153846</v>
      </c>
    </row>
    <row r="978" spans="1:5" ht="19.5" thickBot="1" x14ac:dyDescent="0.35">
      <c r="A978" s="2">
        <v>52</v>
      </c>
      <c r="B978" s="1" t="s">
        <v>0</v>
      </c>
      <c r="C978" s="2">
        <v>64</v>
      </c>
      <c r="D978">
        <v>0</v>
      </c>
      <c r="E978" s="2">
        <f t="shared" si="21"/>
        <v>1.2307692307692308</v>
      </c>
    </row>
    <row r="979" spans="1:5" ht="19.5" thickBot="1" x14ac:dyDescent="0.35">
      <c r="A979" s="2">
        <v>52</v>
      </c>
      <c r="B979" s="1" t="s">
        <v>0</v>
      </c>
      <c r="C979" s="2">
        <v>67</v>
      </c>
      <c r="D979">
        <v>0</v>
      </c>
      <c r="E979" s="2">
        <f t="shared" si="21"/>
        <v>1.2884615384615385</v>
      </c>
    </row>
    <row r="980" spans="1:5" ht="19.5" thickBot="1" x14ac:dyDescent="0.35">
      <c r="A980" s="2">
        <v>52</v>
      </c>
      <c r="B980" s="1" t="s">
        <v>0</v>
      </c>
      <c r="C980" s="2">
        <v>60</v>
      </c>
      <c r="D980">
        <v>0</v>
      </c>
      <c r="E980" s="2">
        <f t="shared" si="21"/>
        <v>1.1538461538461537</v>
      </c>
    </row>
    <row r="981" spans="1:5" ht="19.5" thickBot="1" x14ac:dyDescent="0.35">
      <c r="A981" s="2">
        <v>52</v>
      </c>
      <c r="B981" s="1" t="s">
        <v>0</v>
      </c>
      <c r="C981" s="2">
        <v>56</v>
      </c>
      <c r="D981">
        <v>0</v>
      </c>
      <c r="E981" s="2">
        <f t="shared" si="21"/>
        <v>1.0769230769230769</v>
      </c>
    </row>
    <row r="982" spans="1:5" ht="19.5" thickBot="1" x14ac:dyDescent="0.35">
      <c r="A982" s="2">
        <v>52</v>
      </c>
      <c r="B982" s="1" t="s">
        <v>0</v>
      </c>
      <c r="C982" s="2">
        <v>58</v>
      </c>
      <c r="D982">
        <v>0</v>
      </c>
      <c r="E982" s="2">
        <f t="shared" si="21"/>
        <v>1.1153846153846154</v>
      </c>
    </row>
    <row r="983" spans="1:5" ht="19.5" thickBot="1" x14ac:dyDescent="0.35">
      <c r="A983" s="2">
        <v>52</v>
      </c>
      <c r="B983" s="1" t="s">
        <v>0</v>
      </c>
      <c r="C983" s="2">
        <v>56</v>
      </c>
      <c r="D983">
        <v>0</v>
      </c>
      <c r="E983" s="2">
        <f t="shared" si="21"/>
        <v>1.0769230769230769</v>
      </c>
    </row>
    <row r="984" spans="1:5" ht="19.5" thickBot="1" x14ac:dyDescent="0.35">
      <c r="A984" s="2">
        <v>52</v>
      </c>
      <c r="B984" s="1" t="s">
        <v>0</v>
      </c>
      <c r="C984" s="2">
        <v>54</v>
      </c>
      <c r="D984">
        <v>0</v>
      </c>
      <c r="E984" s="2">
        <f t="shared" si="21"/>
        <v>1.0384615384615385</v>
      </c>
    </row>
    <row r="985" spans="1:5" ht="19.5" thickBot="1" x14ac:dyDescent="0.35">
      <c r="A985" s="2">
        <v>52</v>
      </c>
      <c r="B985" s="1" t="s">
        <v>0</v>
      </c>
      <c r="C985" s="2">
        <v>52</v>
      </c>
      <c r="D985">
        <v>0</v>
      </c>
      <c r="E985" s="2">
        <f t="shared" si="21"/>
        <v>1</v>
      </c>
    </row>
    <row r="986" spans="1:5" ht="19.5" thickBot="1" x14ac:dyDescent="0.35">
      <c r="A986" s="2">
        <v>52</v>
      </c>
      <c r="B986" s="1" t="s">
        <v>0</v>
      </c>
      <c r="C986" s="2">
        <v>57</v>
      </c>
      <c r="D986">
        <v>0</v>
      </c>
      <c r="E986" s="2">
        <f t="shared" si="21"/>
        <v>1.0961538461538463</v>
      </c>
    </row>
    <row r="987" spans="1:5" ht="19.5" thickBot="1" x14ac:dyDescent="0.35">
      <c r="A987" s="2">
        <v>52</v>
      </c>
      <c r="B987" s="1" t="s">
        <v>0</v>
      </c>
      <c r="C987" s="2">
        <v>56</v>
      </c>
      <c r="D987">
        <v>0</v>
      </c>
      <c r="E987" s="2">
        <f t="shared" si="21"/>
        <v>1.0769230769230769</v>
      </c>
    </row>
    <row r="988" spans="1:5" ht="19.5" thickBot="1" x14ac:dyDescent="0.35">
      <c r="A988" s="2">
        <v>52</v>
      </c>
      <c r="B988" s="1" t="s">
        <v>0</v>
      </c>
      <c r="C988" s="2">
        <v>58</v>
      </c>
      <c r="D988">
        <v>0</v>
      </c>
      <c r="E988" s="2">
        <f t="shared" si="21"/>
        <v>1.1153846153846154</v>
      </c>
    </row>
    <row r="989" spans="1:5" ht="19.5" thickBot="1" x14ac:dyDescent="0.35">
      <c r="A989" s="2">
        <v>52</v>
      </c>
      <c r="B989" s="1" t="s">
        <v>0</v>
      </c>
      <c r="C989" s="2">
        <v>61</v>
      </c>
      <c r="D989">
        <v>0</v>
      </c>
      <c r="E989" s="2">
        <f t="shared" si="21"/>
        <v>1.1730769230769231</v>
      </c>
    </row>
    <row r="990" spans="1:5" ht="19.5" thickBot="1" x14ac:dyDescent="0.35">
      <c r="A990" s="2">
        <v>52</v>
      </c>
      <c r="B990" s="1" t="s">
        <v>0</v>
      </c>
      <c r="C990" s="2">
        <v>59</v>
      </c>
      <c r="D990">
        <v>0</v>
      </c>
      <c r="E990" s="2">
        <f t="shared" si="21"/>
        <v>1.1346153846153846</v>
      </c>
    </row>
    <row r="991" spans="1:5" ht="19.5" thickBot="1" x14ac:dyDescent="0.35">
      <c r="A991" s="2">
        <v>52</v>
      </c>
      <c r="B991" s="1" t="s">
        <v>0</v>
      </c>
      <c r="C991" s="2">
        <v>58</v>
      </c>
      <c r="D991">
        <v>0</v>
      </c>
      <c r="E991" s="2">
        <f t="shared" si="21"/>
        <v>1.1153846153846154</v>
      </c>
    </row>
    <row r="992" spans="1:5" ht="19.5" thickBot="1" x14ac:dyDescent="0.35">
      <c r="A992" s="2">
        <v>52</v>
      </c>
      <c r="B992" s="1" t="s">
        <v>0</v>
      </c>
      <c r="C992" s="2">
        <v>58</v>
      </c>
      <c r="D992">
        <v>0</v>
      </c>
      <c r="E992" s="2">
        <f t="shared" si="21"/>
        <v>1.1153846153846154</v>
      </c>
    </row>
    <row r="993" spans="1:5" ht="19.5" thickBot="1" x14ac:dyDescent="0.35">
      <c r="A993" s="2">
        <v>52</v>
      </c>
      <c r="B993" s="1" t="s">
        <v>0</v>
      </c>
      <c r="C993" s="2">
        <v>59</v>
      </c>
      <c r="D993">
        <v>0</v>
      </c>
      <c r="E993" s="2">
        <f t="shared" si="21"/>
        <v>1.1346153846153846</v>
      </c>
    </row>
    <row r="994" spans="1:5" ht="19.5" thickBot="1" x14ac:dyDescent="0.35">
      <c r="A994" s="2">
        <v>52</v>
      </c>
      <c r="B994" s="1" t="s">
        <v>0</v>
      </c>
      <c r="C994" s="2">
        <v>55</v>
      </c>
      <c r="D994">
        <v>0</v>
      </c>
      <c r="E994" s="2">
        <f t="shared" si="21"/>
        <v>1.0576923076923077</v>
      </c>
    </row>
    <row r="995" spans="1:5" ht="19.5" thickBot="1" x14ac:dyDescent="0.35">
      <c r="A995" s="2">
        <v>52</v>
      </c>
      <c r="B995" s="1" t="s">
        <v>0</v>
      </c>
      <c r="C995" s="2">
        <v>55</v>
      </c>
      <c r="D995">
        <v>0</v>
      </c>
      <c r="E995" s="2">
        <f t="shared" si="21"/>
        <v>1.0576923076923077</v>
      </c>
    </row>
    <row r="996" spans="1:5" ht="19.5" thickBot="1" x14ac:dyDescent="0.35">
      <c r="A996" s="2">
        <v>52</v>
      </c>
      <c r="B996" s="1" t="s">
        <v>0</v>
      </c>
      <c r="C996" s="2">
        <v>56</v>
      </c>
      <c r="D996">
        <v>0</v>
      </c>
      <c r="E996" s="2">
        <f t="shared" si="21"/>
        <v>1.0769230769230769</v>
      </c>
    </row>
    <row r="997" spans="1:5" ht="19.5" thickBot="1" x14ac:dyDescent="0.35">
      <c r="A997" s="2">
        <v>52</v>
      </c>
      <c r="B997" s="1" t="s">
        <v>0</v>
      </c>
      <c r="C997" s="2">
        <v>58</v>
      </c>
      <c r="D997">
        <v>0</v>
      </c>
      <c r="E997" s="2">
        <f t="shared" si="21"/>
        <v>1.1153846153846154</v>
      </c>
    </row>
    <row r="998" spans="1:5" ht="19.5" thickBot="1" x14ac:dyDescent="0.35">
      <c r="A998" s="2">
        <v>52</v>
      </c>
      <c r="B998" s="1" t="s">
        <v>0</v>
      </c>
      <c r="C998" s="2">
        <v>83</v>
      </c>
      <c r="D998">
        <v>0</v>
      </c>
      <c r="E998" s="2">
        <f t="shared" si="21"/>
        <v>1.5961538461538463</v>
      </c>
    </row>
    <row r="999" spans="1:5" ht="19.5" thickBot="1" x14ac:dyDescent="0.35">
      <c r="A999" s="2">
        <v>52</v>
      </c>
      <c r="B999" s="1" t="s">
        <v>0</v>
      </c>
      <c r="C999" s="2">
        <v>79</v>
      </c>
      <c r="D999">
        <v>0</v>
      </c>
      <c r="E999" s="2">
        <f t="shared" si="21"/>
        <v>1.5192307692307692</v>
      </c>
    </row>
    <row r="1000" spans="1:5" ht="19.5" thickBot="1" x14ac:dyDescent="0.35">
      <c r="A1000" s="2">
        <v>52</v>
      </c>
      <c r="B1000" s="1" t="s">
        <v>0</v>
      </c>
      <c r="C1000" s="2">
        <v>62</v>
      </c>
      <c r="D1000">
        <v>0</v>
      </c>
      <c r="E1000" s="2">
        <f t="shared" si="21"/>
        <v>1.1923076923076923</v>
      </c>
    </row>
    <row r="1001" spans="1:5" ht="19.5" thickBot="1" x14ac:dyDescent="0.35">
      <c r="A1001" s="2">
        <v>52</v>
      </c>
      <c r="B1001" s="1" t="s">
        <v>0</v>
      </c>
      <c r="C1001" s="2">
        <v>66</v>
      </c>
      <c r="D1001">
        <v>0</v>
      </c>
      <c r="E1001" s="2">
        <f t="shared" si="21"/>
        <v>1.2692307692307692</v>
      </c>
    </row>
    <row r="1002" spans="1:5" ht="19.5" thickBot="1" x14ac:dyDescent="0.35">
      <c r="A1002" s="2">
        <v>52</v>
      </c>
      <c r="B1002" s="1" t="s">
        <v>0</v>
      </c>
      <c r="C1002" s="2">
        <v>63</v>
      </c>
      <c r="D1002">
        <v>0</v>
      </c>
      <c r="E1002" s="2">
        <f t="shared" si="21"/>
        <v>1.2115384615384615</v>
      </c>
    </row>
    <row r="1003" spans="1:5" ht="19.5" thickBot="1" x14ac:dyDescent="0.35">
      <c r="A1003" s="2">
        <v>52</v>
      </c>
      <c r="B1003" s="1" t="s">
        <v>0</v>
      </c>
      <c r="C1003" s="2">
        <v>66</v>
      </c>
      <c r="D1003">
        <v>0</v>
      </c>
      <c r="E1003" s="2">
        <f t="shared" si="21"/>
        <v>1.2692307692307692</v>
      </c>
    </row>
    <row r="1004" spans="1:5" ht="19.5" thickBot="1" x14ac:dyDescent="0.35">
      <c r="A1004" s="2">
        <v>52</v>
      </c>
      <c r="B1004" s="1" t="s">
        <v>0</v>
      </c>
      <c r="C1004" s="2">
        <v>63</v>
      </c>
      <c r="D1004">
        <v>0</v>
      </c>
      <c r="E1004" s="2">
        <f t="shared" si="21"/>
        <v>1.2115384615384615</v>
      </c>
    </row>
    <row r="1005" spans="1:5" ht="19.5" thickBot="1" x14ac:dyDescent="0.35">
      <c r="A1005" s="2">
        <v>52</v>
      </c>
      <c r="B1005" s="1" t="s">
        <v>0</v>
      </c>
      <c r="C1005" s="2">
        <v>63</v>
      </c>
      <c r="D1005">
        <v>0</v>
      </c>
      <c r="E1005" s="2">
        <f t="shared" si="21"/>
        <v>1.2115384615384615</v>
      </c>
    </row>
    <row r="1006" spans="1:5" ht="19.5" thickBot="1" x14ac:dyDescent="0.35">
      <c r="A1006" s="2">
        <v>52</v>
      </c>
      <c r="B1006" s="1" t="s">
        <v>0</v>
      </c>
      <c r="C1006" s="2">
        <v>63</v>
      </c>
      <c r="D1006">
        <v>0</v>
      </c>
      <c r="E1006" s="2">
        <f t="shared" si="21"/>
        <v>1.2115384615384615</v>
      </c>
    </row>
    <row r="1007" spans="1:5" ht="19.5" thickBot="1" x14ac:dyDescent="0.35">
      <c r="A1007" s="2">
        <v>52</v>
      </c>
      <c r="B1007" s="1" t="s">
        <v>0</v>
      </c>
      <c r="C1007" s="2">
        <v>77</v>
      </c>
      <c r="D1007">
        <v>0</v>
      </c>
      <c r="E1007" s="2">
        <f t="shared" si="21"/>
        <v>1.4807692307692308</v>
      </c>
    </row>
    <row r="1008" spans="1:5" ht="19.5" thickBot="1" x14ac:dyDescent="0.35">
      <c r="A1008" s="2">
        <v>52</v>
      </c>
      <c r="B1008" s="1" t="s">
        <v>0</v>
      </c>
      <c r="C1008" s="2">
        <v>77</v>
      </c>
      <c r="D1008">
        <v>0</v>
      </c>
      <c r="E1008" s="2">
        <f t="shared" si="21"/>
        <v>1.4807692307692308</v>
      </c>
    </row>
    <row r="1009" spans="1:5" ht="19.5" thickBot="1" x14ac:dyDescent="0.35">
      <c r="A1009" s="2">
        <v>52</v>
      </c>
      <c r="B1009" s="1" t="s">
        <v>0</v>
      </c>
      <c r="C1009" s="2">
        <v>77</v>
      </c>
      <c r="D1009">
        <v>0</v>
      </c>
      <c r="E1009" s="2">
        <f t="shared" si="21"/>
        <v>1.4807692307692308</v>
      </c>
    </row>
    <row r="1010" spans="1:5" ht="19.5" thickBot="1" x14ac:dyDescent="0.35">
      <c r="A1010" s="2">
        <v>52</v>
      </c>
      <c r="B1010" s="1" t="s">
        <v>0</v>
      </c>
      <c r="C1010" s="2">
        <v>74</v>
      </c>
      <c r="D1010">
        <v>0</v>
      </c>
      <c r="E1010" s="2">
        <f t="shared" si="21"/>
        <v>1.4230769230769231</v>
      </c>
    </row>
    <row r="1011" spans="1:5" ht="19.5" thickBot="1" x14ac:dyDescent="0.35">
      <c r="A1011" s="2">
        <v>52</v>
      </c>
      <c r="B1011" s="1" t="s">
        <v>0</v>
      </c>
      <c r="C1011" s="2">
        <v>82</v>
      </c>
      <c r="D1011">
        <v>0</v>
      </c>
      <c r="E1011" s="2">
        <f t="shared" si="21"/>
        <v>1.5769230769230769</v>
      </c>
    </row>
    <row r="1012" spans="1:5" ht="19.5" thickBot="1" x14ac:dyDescent="0.35">
      <c r="A1012" s="2">
        <v>52</v>
      </c>
      <c r="B1012" s="1" t="s">
        <v>0</v>
      </c>
      <c r="C1012" s="2">
        <v>93</v>
      </c>
      <c r="D1012">
        <v>0</v>
      </c>
      <c r="E1012" s="2">
        <f t="shared" si="21"/>
        <v>1.7884615384615385</v>
      </c>
    </row>
    <row r="1013" spans="1:5" ht="19.5" thickBot="1" x14ac:dyDescent="0.35">
      <c r="A1013" s="2">
        <v>52</v>
      </c>
      <c r="B1013" s="1" t="s">
        <v>0</v>
      </c>
      <c r="C1013" s="2">
        <v>95</v>
      </c>
      <c r="D1013">
        <v>0</v>
      </c>
      <c r="E1013" s="2">
        <f t="shared" si="21"/>
        <v>1.8269230769230769</v>
      </c>
    </row>
    <row r="1014" spans="1:5" ht="19.5" thickBot="1" x14ac:dyDescent="0.35">
      <c r="A1014" s="2">
        <v>52</v>
      </c>
      <c r="B1014" s="1" t="s">
        <v>0</v>
      </c>
      <c r="C1014" s="2">
        <v>88</v>
      </c>
      <c r="D1014">
        <v>0</v>
      </c>
      <c r="E1014" s="2">
        <f t="shared" si="21"/>
        <v>1.6923076923076923</v>
      </c>
    </row>
    <row r="1015" spans="1:5" ht="19.5" thickBot="1" x14ac:dyDescent="0.35">
      <c r="A1015" s="2">
        <v>52</v>
      </c>
      <c r="B1015" s="1" t="s">
        <v>0</v>
      </c>
      <c r="C1015" s="2">
        <v>80</v>
      </c>
      <c r="D1015">
        <v>0</v>
      </c>
      <c r="E1015" s="2">
        <f t="shared" si="21"/>
        <v>1.5384615384615385</v>
      </c>
    </row>
    <row r="1016" spans="1:5" ht="19.5" thickBot="1" x14ac:dyDescent="0.35">
      <c r="A1016" s="2">
        <v>52</v>
      </c>
      <c r="B1016" s="1" t="s">
        <v>0</v>
      </c>
      <c r="C1016" s="2">
        <v>81</v>
      </c>
      <c r="D1016">
        <v>0</v>
      </c>
      <c r="E1016" s="2">
        <f t="shared" si="21"/>
        <v>1.5576923076923077</v>
      </c>
    </row>
    <row r="1017" spans="1:5" ht="19.5" thickBot="1" x14ac:dyDescent="0.35">
      <c r="A1017" s="2">
        <v>52</v>
      </c>
      <c r="B1017" s="1" t="s">
        <v>0</v>
      </c>
      <c r="C1017" s="2">
        <v>81</v>
      </c>
      <c r="D1017">
        <v>0</v>
      </c>
      <c r="E1017" s="2">
        <f t="shared" si="21"/>
        <v>1.5576923076923077</v>
      </c>
    </row>
    <row r="1018" spans="1:5" ht="19.5" thickBot="1" x14ac:dyDescent="0.35">
      <c r="A1018" s="2">
        <v>52</v>
      </c>
      <c r="B1018" s="1" t="s">
        <v>0</v>
      </c>
      <c r="C1018" s="2">
        <v>82</v>
      </c>
      <c r="D1018">
        <v>0</v>
      </c>
      <c r="E1018" s="2">
        <f t="shared" si="21"/>
        <v>1.5769230769230769</v>
      </c>
    </row>
    <row r="1019" spans="1:5" ht="19.5" thickBot="1" x14ac:dyDescent="0.35">
      <c r="A1019" s="2">
        <v>52</v>
      </c>
      <c r="B1019" s="1" t="s">
        <v>0</v>
      </c>
      <c r="C1019" s="2">
        <v>84</v>
      </c>
      <c r="D1019">
        <v>0</v>
      </c>
      <c r="E1019" s="2">
        <f t="shared" si="21"/>
        <v>1.6153846153846154</v>
      </c>
    </row>
    <row r="1020" spans="1:5" ht="19.5" thickBot="1" x14ac:dyDescent="0.35">
      <c r="A1020" s="2">
        <v>52</v>
      </c>
      <c r="B1020" s="1" t="s">
        <v>0</v>
      </c>
      <c r="C1020" s="2">
        <v>77</v>
      </c>
      <c r="D1020">
        <v>0</v>
      </c>
      <c r="E1020" s="2">
        <f t="shared" si="21"/>
        <v>1.4807692307692308</v>
      </c>
    </row>
    <row r="1021" spans="1:5" ht="19.5" thickBot="1" x14ac:dyDescent="0.35">
      <c r="A1021" s="2">
        <v>52</v>
      </c>
      <c r="B1021" s="1" t="s">
        <v>0</v>
      </c>
      <c r="C1021" s="2">
        <v>66</v>
      </c>
      <c r="D1021">
        <v>0</v>
      </c>
      <c r="E1021" s="2">
        <f t="shared" si="21"/>
        <v>1.2692307692307692</v>
      </c>
    </row>
    <row r="1022" spans="1:5" ht="19.5" thickBot="1" x14ac:dyDescent="0.35">
      <c r="A1022" s="2">
        <v>52</v>
      </c>
      <c r="B1022" s="1" t="s">
        <v>0</v>
      </c>
      <c r="C1022" s="2">
        <v>76</v>
      </c>
      <c r="D1022">
        <v>0</v>
      </c>
      <c r="E1022" s="2">
        <f t="shared" si="21"/>
        <v>1.4615384615384615</v>
      </c>
    </row>
    <row r="1023" spans="1:5" ht="19.5" thickBot="1" x14ac:dyDescent="0.35">
      <c r="A1023" s="2">
        <v>52</v>
      </c>
      <c r="B1023" s="1" t="s">
        <v>0</v>
      </c>
      <c r="C1023" s="2">
        <v>78</v>
      </c>
      <c r="D1023">
        <v>0</v>
      </c>
      <c r="E1023" s="2">
        <f t="shared" si="21"/>
        <v>1.5</v>
      </c>
    </row>
    <row r="1024" spans="1:5" ht="19.5" thickBot="1" x14ac:dyDescent="0.35">
      <c r="A1024" s="2">
        <v>52</v>
      </c>
      <c r="B1024" s="1" t="s">
        <v>0</v>
      </c>
      <c r="C1024" s="2">
        <v>79</v>
      </c>
      <c r="D1024">
        <v>0</v>
      </c>
      <c r="E1024" s="2">
        <f t="shared" si="21"/>
        <v>1.5192307692307692</v>
      </c>
    </row>
    <row r="1025" spans="1:5" ht="19.5" thickBot="1" x14ac:dyDescent="0.35">
      <c r="A1025" s="2">
        <v>52</v>
      </c>
      <c r="B1025" s="1" t="s">
        <v>0</v>
      </c>
      <c r="C1025" s="2">
        <v>68</v>
      </c>
      <c r="D1025">
        <v>0</v>
      </c>
      <c r="E1025" s="2">
        <f t="shared" si="21"/>
        <v>1.3076923076923077</v>
      </c>
    </row>
    <row r="1026" spans="1:5" ht="19.5" thickBot="1" x14ac:dyDescent="0.35">
      <c r="A1026" s="2">
        <v>52</v>
      </c>
      <c r="B1026" s="1" t="s">
        <v>0</v>
      </c>
      <c r="C1026" s="2">
        <v>75</v>
      </c>
      <c r="D1026">
        <v>0</v>
      </c>
      <c r="E1026" s="2">
        <f t="shared" ref="E1026:E1089" si="22">C1026/A1026</f>
        <v>1.4423076923076923</v>
      </c>
    </row>
    <row r="1027" spans="1:5" ht="19.5" thickBot="1" x14ac:dyDescent="0.35">
      <c r="A1027" s="2">
        <v>52</v>
      </c>
      <c r="B1027" s="1" t="s">
        <v>0</v>
      </c>
      <c r="C1027" s="2">
        <v>74</v>
      </c>
      <c r="D1027">
        <v>0</v>
      </c>
      <c r="E1027" s="2">
        <f t="shared" si="22"/>
        <v>1.4230769230769231</v>
      </c>
    </row>
    <row r="1028" spans="1:5" ht="19.5" thickBot="1" x14ac:dyDescent="0.35">
      <c r="A1028" s="2">
        <v>52</v>
      </c>
      <c r="B1028" s="1" t="s">
        <v>0</v>
      </c>
      <c r="C1028" s="2">
        <v>70</v>
      </c>
      <c r="D1028">
        <v>0</v>
      </c>
      <c r="E1028" s="2">
        <f t="shared" si="22"/>
        <v>1.3461538461538463</v>
      </c>
    </row>
    <row r="1029" spans="1:5" ht="19.5" thickBot="1" x14ac:dyDescent="0.35">
      <c r="A1029" s="2">
        <v>52</v>
      </c>
      <c r="B1029" s="1" t="s">
        <v>0</v>
      </c>
      <c r="C1029" s="2">
        <v>67</v>
      </c>
      <c r="D1029">
        <v>0</v>
      </c>
      <c r="E1029" s="2">
        <f t="shared" si="22"/>
        <v>1.2884615384615385</v>
      </c>
    </row>
    <row r="1030" spans="1:5" ht="19.5" thickBot="1" x14ac:dyDescent="0.35">
      <c r="A1030" s="2">
        <v>52</v>
      </c>
      <c r="B1030" s="1" t="s">
        <v>0</v>
      </c>
      <c r="C1030" s="2">
        <v>66</v>
      </c>
      <c r="D1030">
        <v>0</v>
      </c>
      <c r="E1030" s="2">
        <f t="shared" si="22"/>
        <v>1.2692307692307692</v>
      </c>
    </row>
    <row r="1031" spans="1:5" ht="19.5" thickBot="1" x14ac:dyDescent="0.35">
      <c r="A1031" s="2">
        <v>52</v>
      </c>
      <c r="B1031" s="1" t="s">
        <v>0</v>
      </c>
      <c r="C1031" s="2">
        <v>66</v>
      </c>
      <c r="D1031">
        <v>0</v>
      </c>
      <c r="E1031" s="2">
        <f t="shared" si="22"/>
        <v>1.2692307692307692</v>
      </c>
    </row>
    <row r="1032" spans="1:5" ht="19.5" thickBot="1" x14ac:dyDescent="0.35">
      <c r="A1032" s="2">
        <v>52</v>
      </c>
      <c r="B1032" s="1" t="s">
        <v>0</v>
      </c>
      <c r="C1032" s="2">
        <v>63</v>
      </c>
      <c r="D1032">
        <v>0</v>
      </c>
      <c r="E1032" s="2">
        <f t="shared" si="22"/>
        <v>1.2115384615384615</v>
      </c>
    </row>
    <row r="1033" spans="1:5" ht="19.5" thickBot="1" x14ac:dyDescent="0.35">
      <c r="A1033" s="2">
        <v>52</v>
      </c>
      <c r="B1033" s="1" t="s">
        <v>0</v>
      </c>
      <c r="C1033" s="2">
        <v>62</v>
      </c>
      <c r="D1033">
        <v>0</v>
      </c>
      <c r="E1033" s="2">
        <f t="shared" si="22"/>
        <v>1.1923076923076923</v>
      </c>
    </row>
    <row r="1034" spans="1:5" ht="19.5" thickBot="1" x14ac:dyDescent="0.35">
      <c r="A1034" s="2">
        <v>52</v>
      </c>
      <c r="B1034" s="1" t="s">
        <v>0</v>
      </c>
      <c r="C1034" s="2">
        <v>64</v>
      </c>
      <c r="D1034">
        <v>0</v>
      </c>
      <c r="E1034" s="2">
        <f t="shared" si="22"/>
        <v>1.2307692307692308</v>
      </c>
    </row>
    <row r="1035" spans="1:5" ht="19.5" thickBot="1" x14ac:dyDescent="0.35">
      <c r="A1035" s="2">
        <v>52</v>
      </c>
      <c r="B1035" s="1" t="s">
        <v>0</v>
      </c>
      <c r="C1035" s="2">
        <v>67</v>
      </c>
      <c r="D1035">
        <v>0</v>
      </c>
      <c r="E1035" s="2">
        <f t="shared" si="22"/>
        <v>1.2884615384615385</v>
      </c>
    </row>
    <row r="1036" spans="1:5" ht="19.5" thickBot="1" x14ac:dyDescent="0.35">
      <c r="A1036" s="2">
        <v>52</v>
      </c>
      <c r="B1036" s="1" t="s">
        <v>0</v>
      </c>
      <c r="C1036" s="2">
        <v>66</v>
      </c>
      <c r="D1036">
        <v>0</v>
      </c>
      <c r="E1036" s="2">
        <f t="shared" si="22"/>
        <v>1.2692307692307692</v>
      </c>
    </row>
    <row r="1037" spans="1:5" ht="19.5" thickBot="1" x14ac:dyDescent="0.35">
      <c r="A1037" s="2">
        <v>52</v>
      </c>
      <c r="B1037" s="1" t="s">
        <v>0</v>
      </c>
      <c r="C1037" s="2">
        <v>59</v>
      </c>
      <c r="D1037">
        <v>0</v>
      </c>
      <c r="E1037" s="2">
        <f t="shared" si="22"/>
        <v>1.1346153846153846</v>
      </c>
    </row>
    <row r="1038" spans="1:5" ht="19.5" thickBot="1" x14ac:dyDescent="0.35">
      <c r="A1038" s="2">
        <v>52</v>
      </c>
      <c r="B1038" s="1" t="s">
        <v>0</v>
      </c>
      <c r="C1038" s="2">
        <v>59</v>
      </c>
      <c r="D1038">
        <v>0</v>
      </c>
      <c r="E1038" s="2">
        <f t="shared" si="22"/>
        <v>1.1346153846153846</v>
      </c>
    </row>
    <row r="1039" spans="1:5" ht="19.5" thickBot="1" x14ac:dyDescent="0.35">
      <c r="A1039" s="2">
        <v>52</v>
      </c>
      <c r="B1039" s="1" t="s">
        <v>0</v>
      </c>
      <c r="C1039" s="2">
        <v>65</v>
      </c>
      <c r="D1039">
        <v>0</v>
      </c>
      <c r="E1039" s="2">
        <f t="shared" si="22"/>
        <v>1.25</v>
      </c>
    </row>
    <row r="1040" spans="1:5" ht="19.5" thickBot="1" x14ac:dyDescent="0.35">
      <c r="A1040" s="2">
        <v>52</v>
      </c>
      <c r="B1040" s="1" t="s">
        <v>0</v>
      </c>
      <c r="C1040" s="2">
        <v>65</v>
      </c>
      <c r="D1040">
        <v>0</v>
      </c>
      <c r="E1040" s="2">
        <f t="shared" si="22"/>
        <v>1.25</v>
      </c>
    </row>
    <row r="1041" spans="1:5" ht="19.5" thickBot="1" x14ac:dyDescent="0.35">
      <c r="A1041" s="2">
        <v>52</v>
      </c>
      <c r="B1041" s="1" t="s">
        <v>0</v>
      </c>
      <c r="C1041" s="2">
        <v>73</v>
      </c>
      <c r="D1041">
        <v>0</v>
      </c>
      <c r="E1041" s="2">
        <f t="shared" si="22"/>
        <v>1.4038461538461537</v>
      </c>
    </row>
    <row r="1042" spans="1:5" ht="19.5" thickBot="1" x14ac:dyDescent="0.35">
      <c r="A1042" s="2">
        <v>52</v>
      </c>
      <c r="B1042" s="1" t="s">
        <v>0</v>
      </c>
      <c r="C1042" s="2">
        <v>90</v>
      </c>
      <c r="D1042">
        <v>0</v>
      </c>
      <c r="E1042" s="2">
        <f t="shared" si="22"/>
        <v>1.7307692307692308</v>
      </c>
    </row>
    <row r="1043" spans="1:5" ht="19.5" thickBot="1" x14ac:dyDescent="0.35">
      <c r="A1043" s="2">
        <v>52</v>
      </c>
      <c r="B1043" s="1" t="s">
        <v>0</v>
      </c>
      <c r="C1043" s="2">
        <v>82</v>
      </c>
      <c r="D1043">
        <v>0</v>
      </c>
      <c r="E1043" s="2">
        <f t="shared" si="22"/>
        <v>1.5769230769230769</v>
      </c>
    </row>
    <row r="1044" spans="1:5" ht="19.5" thickBot="1" x14ac:dyDescent="0.35">
      <c r="A1044" s="2">
        <v>52</v>
      </c>
      <c r="B1044" s="1" t="s">
        <v>0</v>
      </c>
      <c r="C1044" s="2">
        <v>88</v>
      </c>
      <c r="D1044">
        <v>0</v>
      </c>
      <c r="E1044" s="2">
        <f t="shared" si="22"/>
        <v>1.6923076923076923</v>
      </c>
    </row>
    <row r="1045" spans="1:5" ht="19.5" thickBot="1" x14ac:dyDescent="0.35">
      <c r="A1045" s="2">
        <v>52</v>
      </c>
      <c r="B1045" s="1" t="s">
        <v>0</v>
      </c>
      <c r="C1045" s="2">
        <v>87</v>
      </c>
      <c r="D1045">
        <v>0</v>
      </c>
      <c r="E1045" s="2">
        <f t="shared" si="22"/>
        <v>1.6730769230769231</v>
      </c>
    </row>
    <row r="1046" spans="1:5" ht="19.5" thickBot="1" x14ac:dyDescent="0.35">
      <c r="A1046" s="2">
        <v>52</v>
      </c>
      <c r="B1046" s="1" t="s">
        <v>0</v>
      </c>
      <c r="C1046" s="2">
        <v>92</v>
      </c>
      <c r="D1046">
        <v>0</v>
      </c>
      <c r="E1046" s="2">
        <f t="shared" si="22"/>
        <v>1.7692307692307692</v>
      </c>
    </row>
    <row r="1047" spans="1:5" ht="19.5" thickBot="1" x14ac:dyDescent="0.35">
      <c r="A1047" s="2">
        <v>52</v>
      </c>
      <c r="B1047" s="1" t="s">
        <v>0</v>
      </c>
      <c r="C1047" s="2">
        <v>96</v>
      </c>
      <c r="D1047">
        <v>0</v>
      </c>
      <c r="E1047" s="2">
        <f t="shared" si="22"/>
        <v>1.8461538461538463</v>
      </c>
    </row>
    <row r="1048" spans="1:5" ht="19.5" thickBot="1" x14ac:dyDescent="0.35">
      <c r="A1048" s="2">
        <v>52</v>
      </c>
      <c r="B1048" s="1" t="s">
        <v>0</v>
      </c>
      <c r="C1048" s="2">
        <v>91</v>
      </c>
      <c r="D1048">
        <v>0</v>
      </c>
      <c r="E1048" s="2">
        <f t="shared" si="22"/>
        <v>1.75</v>
      </c>
    </row>
    <row r="1049" spans="1:5" ht="19.5" thickBot="1" x14ac:dyDescent="0.35">
      <c r="A1049" s="2">
        <v>52</v>
      </c>
      <c r="B1049" s="1" t="s">
        <v>0</v>
      </c>
      <c r="C1049" s="2">
        <v>89</v>
      </c>
      <c r="D1049">
        <v>0</v>
      </c>
      <c r="E1049" s="2">
        <f t="shared" si="22"/>
        <v>1.7115384615384615</v>
      </c>
    </row>
    <row r="1050" spans="1:5" ht="19.5" thickBot="1" x14ac:dyDescent="0.35">
      <c r="A1050" s="2">
        <v>52</v>
      </c>
      <c r="B1050" s="1" t="s">
        <v>0</v>
      </c>
      <c r="C1050" s="2">
        <v>99</v>
      </c>
      <c r="D1050">
        <v>0</v>
      </c>
      <c r="E1050" s="2">
        <f t="shared" si="22"/>
        <v>1.9038461538461537</v>
      </c>
    </row>
    <row r="1051" spans="1:5" ht="19.5" thickBot="1" x14ac:dyDescent="0.35">
      <c r="A1051" s="2">
        <v>52</v>
      </c>
      <c r="B1051" s="1" t="s">
        <v>0</v>
      </c>
      <c r="C1051" s="2">
        <v>94</v>
      </c>
      <c r="D1051">
        <v>0</v>
      </c>
      <c r="E1051" s="2">
        <f t="shared" si="22"/>
        <v>1.8076923076923077</v>
      </c>
    </row>
    <row r="1052" spans="1:5" ht="19.5" thickBot="1" x14ac:dyDescent="0.35">
      <c r="A1052" s="2">
        <v>52</v>
      </c>
      <c r="B1052" s="1" t="s">
        <v>0</v>
      </c>
      <c r="C1052" s="2">
        <v>88</v>
      </c>
      <c r="D1052">
        <v>0</v>
      </c>
      <c r="E1052" s="2">
        <f t="shared" si="22"/>
        <v>1.6923076923076923</v>
      </c>
    </row>
    <row r="1053" spans="1:5" ht="19.5" thickBot="1" x14ac:dyDescent="0.35">
      <c r="A1053" s="2">
        <v>52</v>
      </c>
      <c r="B1053" s="1" t="s">
        <v>0</v>
      </c>
      <c r="C1053" s="2">
        <v>80</v>
      </c>
      <c r="D1053">
        <v>0</v>
      </c>
      <c r="E1053" s="2">
        <f t="shared" si="22"/>
        <v>1.5384615384615385</v>
      </c>
    </row>
    <row r="1054" spans="1:5" ht="19.5" thickBot="1" x14ac:dyDescent="0.35">
      <c r="A1054" s="2">
        <v>52</v>
      </c>
      <c r="B1054" s="1" t="s">
        <v>0</v>
      </c>
      <c r="C1054" s="2">
        <v>78</v>
      </c>
      <c r="D1054">
        <v>0</v>
      </c>
      <c r="E1054" s="2">
        <f t="shared" si="22"/>
        <v>1.5</v>
      </c>
    </row>
    <row r="1055" spans="1:5" ht="19.5" thickBot="1" x14ac:dyDescent="0.35">
      <c r="A1055" s="2">
        <v>52</v>
      </c>
      <c r="B1055" s="1" t="s">
        <v>0</v>
      </c>
      <c r="C1055" s="2">
        <v>80</v>
      </c>
      <c r="D1055">
        <v>0</v>
      </c>
      <c r="E1055" s="2">
        <f t="shared" si="22"/>
        <v>1.5384615384615385</v>
      </c>
    </row>
    <row r="1056" spans="1:5" ht="19.5" thickBot="1" x14ac:dyDescent="0.35">
      <c r="A1056" s="2">
        <v>52</v>
      </c>
      <c r="B1056" s="1" t="s">
        <v>0</v>
      </c>
      <c r="C1056" s="2">
        <v>75</v>
      </c>
      <c r="D1056">
        <v>0</v>
      </c>
      <c r="E1056" s="2">
        <f t="shared" si="22"/>
        <v>1.4423076923076923</v>
      </c>
    </row>
    <row r="1057" spans="1:5" ht="19.5" thickBot="1" x14ac:dyDescent="0.35">
      <c r="A1057" s="2">
        <v>52</v>
      </c>
      <c r="B1057" s="1" t="s">
        <v>0</v>
      </c>
      <c r="C1057" s="2">
        <v>74</v>
      </c>
      <c r="D1057">
        <v>0</v>
      </c>
      <c r="E1057" s="2">
        <f t="shared" si="22"/>
        <v>1.4230769230769231</v>
      </c>
    </row>
    <row r="1058" spans="1:5" ht="19.5" thickBot="1" x14ac:dyDescent="0.35">
      <c r="A1058" s="2">
        <v>52</v>
      </c>
      <c r="B1058" s="1" t="s">
        <v>0</v>
      </c>
      <c r="C1058" s="2">
        <v>77</v>
      </c>
      <c r="D1058">
        <v>0</v>
      </c>
      <c r="E1058" s="2">
        <f t="shared" si="22"/>
        <v>1.4807692307692308</v>
      </c>
    </row>
    <row r="1059" spans="1:5" ht="19.5" thickBot="1" x14ac:dyDescent="0.35">
      <c r="A1059" s="2">
        <v>52</v>
      </c>
      <c r="B1059" s="1" t="s">
        <v>0</v>
      </c>
      <c r="C1059" s="2">
        <v>83</v>
      </c>
      <c r="D1059">
        <v>0</v>
      </c>
      <c r="E1059" s="2">
        <f t="shared" si="22"/>
        <v>1.5961538461538463</v>
      </c>
    </row>
    <row r="1060" spans="1:5" ht="19.5" thickBot="1" x14ac:dyDescent="0.35">
      <c r="A1060" s="2">
        <v>52</v>
      </c>
      <c r="B1060" s="1" t="s">
        <v>0</v>
      </c>
      <c r="C1060" s="2">
        <v>73</v>
      </c>
      <c r="D1060">
        <v>0</v>
      </c>
      <c r="E1060" s="2">
        <f t="shared" si="22"/>
        <v>1.4038461538461537</v>
      </c>
    </row>
    <row r="1061" spans="1:5" ht="19.5" thickBot="1" x14ac:dyDescent="0.35">
      <c r="A1061" s="2">
        <v>52</v>
      </c>
      <c r="B1061" s="1" t="s">
        <v>0</v>
      </c>
      <c r="C1061" s="2">
        <v>75</v>
      </c>
      <c r="D1061">
        <v>0</v>
      </c>
      <c r="E1061" s="2">
        <f t="shared" si="22"/>
        <v>1.4423076923076923</v>
      </c>
    </row>
    <row r="1062" spans="1:5" ht="19.5" thickBot="1" x14ac:dyDescent="0.35">
      <c r="A1062" s="2">
        <v>52</v>
      </c>
      <c r="B1062" s="1" t="s">
        <v>0</v>
      </c>
      <c r="C1062" s="2">
        <v>74</v>
      </c>
      <c r="D1062">
        <v>0</v>
      </c>
      <c r="E1062" s="2">
        <f t="shared" si="22"/>
        <v>1.4230769230769231</v>
      </c>
    </row>
    <row r="1063" spans="1:5" ht="19.5" thickBot="1" x14ac:dyDescent="0.35">
      <c r="A1063" s="2">
        <v>52</v>
      </c>
      <c r="B1063" s="1" t="s">
        <v>0</v>
      </c>
      <c r="C1063" s="2">
        <v>92</v>
      </c>
      <c r="D1063">
        <v>0</v>
      </c>
      <c r="E1063" s="2">
        <f t="shared" si="22"/>
        <v>1.7692307692307692</v>
      </c>
    </row>
    <row r="1064" spans="1:5" ht="19.5" thickBot="1" x14ac:dyDescent="0.35">
      <c r="A1064" s="2">
        <v>52</v>
      </c>
      <c r="B1064" s="1" t="s">
        <v>0</v>
      </c>
      <c r="C1064" s="2">
        <v>81</v>
      </c>
      <c r="D1064">
        <v>0</v>
      </c>
      <c r="E1064" s="2">
        <f t="shared" si="22"/>
        <v>1.5576923076923077</v>
      </c>
    </row>
    <row r="1065" spans="1:5" ht="19.5" thickBot="1" x14ac:dyDescent="0.35">
      <c r="A1065" s="2">
        <v>52</v>
      </c>
      <c r="B1065" s="1" t="s">
        <v>0</v>
      </c>
      <c r="C1065" s="2">
        <v>69</v>
      </c>
      <c r="D1065">
        <v>0</v>
      </c>
      <c r="E1065" s="2">
        <f t="shared" si="22"/>
        <v>1.3269230769230769</v>
      </c>
    </row>
    <row r="1066" spans="1:5" ht="19.5" thickBot="1" x14ac:dyDescent="0.35">
      <c r="A1066" s="2">
        <v>52</v>
      </c>
      <c r="B1066" s="1" t="s">
        <v>0</v>
      </c>
      <c r="C1066" s="2">
        <v>69</v>
      </c>
      <c r="D1066">
        <v>0</v>
      </c>
      <c r="E1066" s="2">
        <f t="shared" si="22"/>
        <v>1.3269230769230769</v>
      </c>
    </row>
    <row r="1067" spans="1:5" ht="19.5" thickBot="1" x14ac:dyDescent="0.35">
      <c r="A1067" s="2">
        <v>52</v>
      </c>
      <c r="B1067" s="1" t="s">
        <v>0</v>
      </c>
      <c r="C1067" s="2">
        <v>71</v>
      </c>
      <c r="D1067">
        <v>0</v>
      </c>
      <c r="E1067" s="2">
        <f t="shared" si="22"/>
        <v>1.3653846153846154</v>
      </c>
    </row>
    <row r="1068" spans="1:5" ht="19.5" thickBot="1" x14ac:dyDescent="0.35">
      <c r="A1068" s="2">
        <v>52</v>
      </c>
      <c r="B1068" s="1" t="s">
        <v>0</v>
      </c>
      <c r="C1068" s="2">
        <v>68</v>
      </c>
      <c r="D1068">
        <v>0</v>
      </c>
      <c r="E1068" s="2">
        <f t="shared" si="22"/>
        <v>1.3076923076923077</v>
      </c>
    </row>
    <row r="1069" spans="1:5" ht="19.5" thickBot="1" x14ac:dyDescent="0.35">
      <c r="A1069" s="2">
        <v>52</v>
      </c>
      <c r="B1069" s="1" t="s">
        <v>0</v>
      </c>
      <c r="C1069" s="2">
        <v>70</v>
      </c>
      <c r="D1069">
        <v>0</v>
      </c>
      <c r="E1069" s="2">
        <f t="shared" si="22"/>
        <v>1.3461538461538463</v>
      </c>
    </row>
    <row r="1070" spans="1:5" ht="19.5" thickBot="1" x14ac:dyDescent="0.35">
      <c r="A1070" s="2">
        <v>52</v>
      </c>
      <c r="B1070" s="1" t="s">
        <v>0</v>
      </c>
      <c r="C1070" s="2">
        <v>71</v>
      </c>
      <c r="D1070">
        <v>0</v>
      </c>
      <c r="E1070" s="2">
        <f t="shared" si="22"/>
        <v>1.3653846153846154</v>
      </c>
    </row>
    <row r="1071" spans="1:5" ht="19.5" thickBot="1" x14ac:dyDescent="0.35">
      <c r="A1071" s="2">
        <v>52</v>
      </c>
      <c r="B1071" s="1" t="s">
        <v>0</v>
      </c>
      <c r="C1071" s="2">
        <v>69</v>
      </c>
      <c r="D1071">
        <v>0</v>
      </c>
      <c r="E1071" s="2">
        <f t="shared" si="22"/>
        <v>1.3269230769230769</v>
      </c>
    </row>
    <row r="1072" spans="1:5" ht="19.5" thickBot="1" x14ac:dyDescent="0.35">
      <c r="A1072" s="2">
        <v>52</v>
      </c>
      <c r="B1072" s="1" t="s">
        <v>0</v>
      </c>
      <c r="C1072" s="2">
        <v>67</v>
      </c>
      <c r="D1072">
        <v>0</v>
      </c>
      <c r="E1072" s="2">
        <f t="shared" si="22"/>
        <v>1.2884615384615385</v>
      </c>
    </row>
    <row r="1073" spans="1:5" ht="19.5" thickBot="1" x14ac:dyDescent="0.35">
      <c r="A1073" s="2">
        <v>52</v>
      </c>
      <c r="B1073" s="1" t="s">
        <v>0</v>
      </c>
      <c r="C1073" s="2">
        <v>69</v>
      </c>
      <c r="D1073">
        <v>0</v>
      </c>
      <c r="E1073" s="2">
        <f t="shared" si="22"/>
        <v>1.3269230769230769</v>
      </c>
    </row>
    <row r="1074" spans="1:5" ht="19.5" thickBot="1" x14ac:dyDescent="0.35">
      <c r="A1074" s="2">
        <v>52</v>
      </c>
      <c r="B1074" s="1" t="s">
        <v>0</v>
      </c>
      <c r="C1074" s="2">
        <v>71</v>
      </c>
      <c r="D1074">
        <v>0</v>
      </c>
      <c r="E1074" s="2">
        <f t="shared" si="22"/>
        <v>1.3653846153846154</v>
      </c>
    </row>
    <row r="1075" spans="1:5" ht="19.5" thickBot="1" x14ac:dyDescent="0.35">
      <c r="A1075" s="2">
        <v>52</v>
      </c>
      <c r="B1075" s="1" t="s">
        <v>0</v>
      </c>
      <c r="C1075" s="2">
        <v>76</v>
      </c>
      <c r="D1075">
        <v>0</v>
      </c>
      <c r="E1075" s="2">
        <f t="shared" si="22"/>
        <v>1.4615384615384615</v>
      </c>
    </row>
    <row r="1076" spans="1:5" ht="19.5" thickBot="1" x14ac:dyDescent="0.35">
      <c r="A1076" s="2">
        <v>52</v>
      </c>
      <c r="B1076" s="1" t="s">
        <v>0</v>
      </c>
      <c r="C1076" s="2">
        <v>79</v>
      </c>
      <c r="D1076">
        <v>0</v>
      </c>
      <c r="E1076" s="2">
        <f t="shared" si="22"/>
        <v>1.5192307692307692</v>
      </c>
    </row>
    <row r="1077" spans="1:5" ht="19.5" thickBot="1" x14ac:dyDescent="0.35">
      <c r="A1077" s="2">
        <v>52</v>
      </c>
      <c r="B1077" s="1" t="s">
        <v>0</v>
      </c>
      <c r="C1077" s="2">
        <v>82</v>
      </c>
      <c r="D1077">
        <v>0</v>
      </c>
      <c r="E1077" s="2">
        <f t="shared" si="22"/>
        <v>1.5769230769230769</v>
      </c>
    </row>
    <row r="1078" spans="1:5" ht="19.5" thickBot="1" x14ac:dyDescent="0.35">
      <c r="A1078" s="2">
        <v>52</v>
      </c>
      <c r="B1078" s="1" t="s">
        <v>0</v>
      </c>
      <c r="C1078" s="2">
        <v>77</v>
      </c>
      <c r="D1078">
        <v>0</v>
      </c>
      <c r="E1078" s="2">
        <f t="shared" si="22"/>
        <v>1.4807692307692308</v>
      </c>
    </row>
    <row r="1079" spans="1:5" ht="19.5" thickBot="1" x14ac:dyDescent="0.35">
      <c r="A1079" s="2">
        <v>52</v>
      </c>
      <c r="B1079" s="1" t="s">
        <v>0</v>
      </c>
      <c r="C1079" s="2">
        <v>76</v>
      </c>
      <c r="D1079">
        <v>0</v>
      </c>
      <c r="E1079" s="2">
        <f t="shared" si="22"/>
        <v>1.4615384615384615</v>
      </c>
    </row>
    <row r="1080" spans="1:5" ht="19.5" thickBot="1" x14ac:dyDescent="0.35">
      <c r="A1080" s="2">
        <v>52</v>
      </c>
      <c r="B1080" s="1" t="s">
        <v>0</v>
      </c>
      <c r="C1080" s="2">
        <v>77</v>
      </c>
      <c r="D1080">
        <v>0</v>
      </c>
      <c r="E1080" s="2">
        <f t="shared" si="22"/>
        <v>1.4807692307692308</v>
      </c>
    </row>
    <row r="1081" spans="1:5" ht="19.5" thickBot="1" x14ac:dyDescent="0.35">
      <c r="A1081" s="2">
        <v>52</v>
      </c>
      <c r="B1081" s="1" t="s">
        <v>0</v>
      </c>
      <c r="C1081" s="2">
        <v>81</v>
      </c>
      <c r="D1081">
        <v>0</v>
      </c>
      <c r="E1081" s="2">
        <f t="shared" si="22"/>
        <v>1.5576923076923077</v>
      </c>
    </row>
    <row r="1082" spans="1:5" ht="19.5" thickBot="1" x14ac:dyDescent="0.35">
      <c r="A1082" s="2">
        <v>52</v>
      </c>
      <c r="B1082" s="1" t="s">
        <v>0</v>
      </c>
      <c r="C1082" s="2">
        <v>81</v>
      </c>
      <c r="D1082">
        <v>0</v>
      </c>
      <c r="E1082" s="2">
        <f t="shared" si="22"/>
        <v>1.5576923076923077</v>
      </c>
    </row>
    <row r="1083" spans="1:5" ht="19.5" thickBot="1" x14ac:dyDescent="0.35">
      <c r="A1083" s="2">
        <v>52</v>
      </c>
      <c r="B1083" s="1" t="s">
        <v>0</v>
      </c>
      <c r="C1083" s="2">
        <v>89</v>
      </c>
      <c r="D1083">
        <v>0</v>
      </c>
      <c r="E1083" s="2">
        <f t="shared" si="22"/>
        <v>1.7115384615384615</v>
      </c>
    </row>
    <row r="1084" spans="1:5" ht="19.5" thickBot="1" x14ac:dyDescent="0.35">
      <c r="A1084" s="2">
        <v>52</v>
      </c>
      <c r="B1084" s="1" t="s">
        <v>0</v>
      </c>
      <c r="C1084" s="2">
        <v>93</v>
      </c>
      <c r="D1084">
        <v>0</v>
      </c>
      <c r="E1084" s="2">
        <f t="shared" si="22"/>
        <v>1.7884615384615385</v>
      </c>
    </row>
    <row r="1085" spans="1:5" ht="19.5" thickBot="1" x14ac:dyDescent="0.35">
      <c r="A1085" s="2">
        <v>52</v>
      </c>
      <c r="B1085" s="1" t="s">
        <v>0</v>
      </c>
      <c r="C1085" s="2">
        <v>69</v>
      </c>
      <c r="D1085">
        <v>0</v>
      </c>
      <c r="E1085" s="2">
        <f t="shared" si="22"/>
        <v>1.3269230769230769</v>
      </c>
    </row>
    <row r="1086" spans="1:5" ht="19.5" thickBot="1" x14ac:dyDescent="0.35">
      <c r="A1086" s="2">
        <v>52</v>
      </c>
      <c r="B1086" s="1" t="s">
        <v>0</v>
      </c>
      <c r="C1086" s="2">
        <v>69</v>
      </c>
      <c r="D1086">
        <v>0</v>
      </c>
      <c r="E1086" s="2">
        <f t="shared" si="22"/>
        <v>1.3269230769230769</v>
      </c>
    </row>
    <row r="1087" spans="1:5" ht="19.5" thickBot="1" x14ac:dyDescent="0.35">
      <c r="A1087" s="2">
        <v>52</v>
      </c>
      <c r="B1087" s="1" t="s">
        <v>0</v>
      </c>
      <c r="C1087" s="2">
        <v>72</v>
      </c>
      <c r="D1087">
        <v>0</v>
      </c>
      <c r="E1087" s="2">
        <f t="shared" si="22"/>
        <v>1.3846153846153846</v>
      </c>
    </row>
    <row r="1088" spans="1:5" ht="19.5" thickBot="1" x14ac:dyDescent="0.35">
      <c r="A1088" s="2">
        <v>52</v>
      </c>
      <c r="B1088" s="1" t="s">
        <v>0</v>
      </c>
      <c r="C1088" s="2">
        <v>90</v>
      </c>
      <c r="D1088">
        <v>0</v>
      </c>
      <c r="E1088" s="2">
        <f t="shared" si="22"/>
        <v>1.7307692307692308</v>
      </c>
    </row>
    <row r="1089" spans="1:5" ht="19.5" thickBot="1" x14ac:dyDescent="0.35">
      <c r="A1089" s="2">
        <v>52</v>
      </c>
      <c r="B1089" s="1" t="s">
        <v>0</v>
      </c>
      <c r="C1089" s="2">
        <v>91</v>
      </c>
      <c r="D1089">
        <v>0</v>
      </c>
      <c r="E1089" s="2">
        <f t="shared" si="22"/>
        <v>1.75</v>
      </c>
    </row>
    <row r="1090" spans="1:5" ht="19.5" thickBot="1" x14ac:dyDescent="0.35">
      <c r="A1090" s="2">
        <v>52</v>
      </c>
      <c r="B1090" s="1" t="s">
        <v>0</v>
      </c>
      <c r="C1090" s="2">
        <v>78</v>
      </c>
      <c r="D1090">
        <v>0</v>
      </c>
      <c r="E1090" s="2">
        <f t="shared" ref="E1090:E1153" si="23">C1090/A1090</f>
        <v>1.5</v>
      </c>
    </row>
    <row r="1091" spans="1:5" ht="19.5" thickBot="1" x14ac:dyDescent="0.35">
      <c r="A1091" s="2">
        <v>52</v>
      </c>
      <c r="B1091" s="1" t="s">
        <v>0</v>
      </c>
      <c r="C1091" s="2">
        <v>74</v>
      </c>
      <c r="D1091">
        <v>0</v>
      </c>
      <c r="E1091" s="2">
        <f t="shared" si="23"/>
        <v>1.4230769230769231</v>
      </c>
    </row>
    <row r="1092" spans="1:5" ht="19.5" thickBot="1" x14ac:dyDescent="0.35">
      <c r="A1092" s="2">
        <v>52</v>
      </c>
      <c r="B1092" s="1" t="s">
        <v>0</v>
      </c>
      <c r="C1092" s="2">
        <v>84</v>
      </c>
      <c r="D1092">
        <v>0</v>
      </c>
      <c r="E1092" s="2">
        <f t="shared" si="23"/>
        <v>1.6153846153846154</v>
      </c>
    </row>
    <row r="1093" spans="1:5" ht="19.5" thickBot="1" x14ac:dyDescent="0.35">
      <c r="A1093" s="2">
        <v>52</v>
      </c>
      <c r="B1093" s="1" t="s">
        <v>0</v>
      </c>
      <c r="C1093" s="2">
        <v>77</v>
      </c>
      <c r="D1093">
        <v>0</v>
      </c>
      <c r="E1093" s="2">
        <f t="shared" si="23"/>
        <v>1.4807692307692308</v>
      </c>
    </row>
    <row r="1094" spans="1:5" ht="19.5" thickBot="1" x14ac:dyDescent="0.35">
      <c r="A1094" s="2">
        <v>52</v>
      </c>
      <c r="B1094" s="1" t="s">
        <v>0</v>
      </c>
      <c r="C1094" s="2">
        <v>73</v>
      </c>
      <c r="D1094">
        <v>0</v>
      </c>
      <c r="E1094" s="2">
        <f t="shared" si="23"/>
        <v>1.4038461538461537</v>
      </c>
    </row>
    <row r="1095" spans="1:5" ht="19.5" thickBot="1" x14ac:dyDescent="0.35">
      <c r="A1095" s="2">
        <v>52</v>
      </c>
      <c r="B1095" s="1" t="s">
        <v>0</v>
      </c>
      <c r="C1095" s="2">
        <v>76</v>
      </c>
      <c r="D1095">
        <v>0</v>
      </c>
      <c r="E1095" s="2">
        <f t="shared" si="23"/>
        <v>1.4615384615384615</v>
      </c>
    </row>
    <row r="1096" spans="1:5" ht="19.5" thickBot="1" x14ac:dyDescent="0.35">
      <c r="A1096" s="2">
        <v>52</v>
      </c>
      <c r="B1096" s="1" t="s">
        <v>0</v>
      </c>
      <c r="C1096" s="2">
        <v>73</v>
      </c>
      <c r="D1096">
        <v>0</v>
      </c>
      <c r="E1096" s="2">
        <f t="shared" si="23"/>
        <v>1.4038461538461537</v>
      </c>
    </row>
    <row r="1097" spans="1:5" ht="19.5" thickBot="1" x14ac:dyDescent="0.35">
      <c r="A1097" s="2">
        <v>52</v>
      </c>
      <c r="B1097" s="1" t="s">
        <v>0</v>
      </c>
      <c r="C1097" s="2">
        <v>75</v>
      </c>
      <c r="D1097">
        <v>0</v>
      </c>
      <c r="E1097" s="2">
        <f t="shared" si="23"/>
        <v>1.4423076923076923</v>
      </c>
    </row>
    <row r="1098" spans="1:5" ht="19.5" thickBot="1" x14ac:dyDescent="0.35">
      <c r="A1098" s="2">
        <v>52</v>
      </c>
      <c r="B1098" s="1" t="s">
        <v>0</v>
      </c>
      <c r="C1098" s="2">
        <v>74</v>
      </c>
      <c r="D1098">
        <v>0</v>
      </c>
      <c r="E1098" s="2">
        <f t="shared" si="23"/>
        <v>1.4230769230769231</v>
      </c>
    </row>
    <row r="1099" spans="1:5" ht="19.5" thickBot="1" x14ac:dyDescent="0.35">
      <c r="A1099" s="2">
        <v>52</v>
      </c>
      <c r="B1099" s="1" t="s">
        <v>0</v>
      </c>
      <c r="C1099" s="2">
        <v>72</v>
      </c>
      <c r="D1099">
        <v>0</v>
      </c>
      <c r="E1099" s="2">
        <f t="shared" si="23"/>
        <v>1.3846153846153846</v>
      </c>
    </row>
    <row r="1100" spans="1:5" ht="19.5" thickBot="1" x14ac:dyDescent="0.35">
      <c r="A1100" s="2">
        <v>52</v>
      </c>
      <c r="B1100" s="1" t="s">
        <v>0</v>
      </c>
      <c r="C1100" s="2">
        <v>77</v>
      </c>
      <c r="D1100">
        <v>0</v>
      </c>
      <c r="E1100" s="2">
        <f t="shared" si="23"/>
        <v>1.4807692307692308</v>
      </c>
    </row>
    <row r="1101" spans="1:5" ht="19.5" thickBot="1" x14ac:dyDescent="0.35">
      <c r="A1101" s="2">
        <v>52</v>
      </c>
      <c r="B1101" s="1" t="s">
        <v>0</v>
      </c>
      <c r="C1101" s="2">
        <v>80</v>
      </c>
      <c r="D1101">
        <v>0</v>
      </c>
      <c r="E1101" s="2">
        <f t="shared" si="23"/>
        <v>1.5384615384615385</v>
      </c>
    </row>
    <row r="1102" spans="1:5" ht="19.5" thickBot="1" x14ac:dyDescent="0.35">
      <c r="A1102" s="2">
        <v>52</v>
      </c>
      <c r="B1102" s="1" t="s">
        <v>0</v>
      </c>
      <c r="C1102" s="2">
        <v>83</v>
      </c>
      <c r="D1102">
        <v>0</v>
      </c>
      <c r="E1102" s="2">
        <f t="shared" si="23"/>
        <v>1.5961538461538463</v>
      </c>
    </row>
    <row r="1103" spans="1:5" ht="19.5" thickBot="1" x14ac:dyDescent="0.35">
      <c r="A1103" s="2">
        <v>52</v>
      </c>
      <c r="B1103" s="1" t="s">
        <v>0</v>
      </c>
      <c r="C1103" s="2">
        <v>77</v>
      </c>
      <c r="D1103">
        <v>0</v>
      </c>
      <c r="E1103" s="2">
        <f t="shared" si="23"/>
        <v>1.4807692307692308</v>
      </c>
    </row>
    <row r="1104" spans="1:5" ht="19.5" thickBot="1" x14ac:dyDescent="0.35">
      <c r="A1104" s="2">
        <v>52</v>
      </c>
      <c r="B1104" s="1" t="s">
        <v>0</v>
      </c>
      <c r="C1104" s="2">
        <v>77</v>
      </c>
      <c r="D1104">
        <v>0</v>
      </c>
      <c r="E1104" s="2">
        <f t="shared" si="23"/>
        <v>1.4807692307692308</v>
      </c>
    </row>
    <row r="1105" spans="1:5" ht="19.5" thickBot="1" x14ac:dyDescent="0.35">
      <c r="A1105" s="2">
        <v>52</v>
      </c>
      <c r="B1105" s="1" t="s">
        <v>0</v>
      </c>
      <c r="C1105" s="2">
        <v>76</v>
      </c>
      <c r="D1105">
        <v>0</v>
      </c>
      <c r="E1105" s="2">
        <f t="shared" si="23"/>
        <v>1.4615384615384615</v>
      </c>
    </row>
    <row r="1106" spans="1:5" ht="19.5" thickBot="1" x14ac:dyDescent="0.35">
      <c r="A1106" s="2">
        <v>52</v>
      </c>
      <c r="B1106" s="1" t="s">
        <v>0</v>
      </c>
      <c r="C1106" s="2">
        <v>80</v>
      </c>
      <c r="D1106">
        <v>0</v>
      </c>
      <c r="E1106" s="2">
        <f t="shared" si="23"/>
        <v>1.5384615384615385</v>
      </c>
    </row>
    <row r="1107" spans="1:5" ht="19.5" thickBot="1" x14ac:dyDescent="0.35">
      <c r="A1107" s="2">
        <v>52</v>
      </c>
      <c r="B1107" s="1" t="s">
        <v>0</v>
      </c>
      <c r="C1107" s="2">
        <v>74</v>
      </c>
      <c r="D1107">
        <v>0</v>
      </c>
      <c r="E1107" s="2">
        <f t="shared" si="23"/>
        <v>1.4230769230769231</v>
      </c>
    </row>
    <row r="1108" spans="1:5" ht="19.5" thickBot="1" x14ac:dyDescent="0.35">
      <c r="A1108" s="2">
        <v>52</v>
      </c>
      <c r="B1108" s="1" t="s">
        <v>0</v>
      </c>
      <c r="C1108" s="2">
        <v>72</v>
      </c>
      <c r="D1108">
        <v>0</v>
      </c>
      <c r="E1108" s="2">
        <f t="shared" si="23"/>
        <v>1.3846153846153846</v>
      </c>
    </row>
    <row r="1109" spans="1:5" ht="19.5" thickBot="1" x14ac:dyDescent="0.35">
      <c r="A1109" s="2">
        <v>52</v>
      </c>
      <c r="B1109" s="1" t="s">
        <v>0</v>
      </c>
      <c r="C1109" s="2">
        <v>75</v>
      </c>
      <c r="D1109">
        <v>0</v>
      </c>
      <c r="E1109" s="2">
        <f t="shared" si="23"/>
        <v>1.4423076923076923</v>
      </c>
    </row>
    <row r="1110" spans="1:5" ht="19.5" thickBot="1" x14ac:dyDescent="0.35">
      <c r="A1110" s="2">
        <v>52</v>
      </c>
      <c r="B1110" s="1" t="s">
        <v>0</v>
      </c>
      <c r="C1110" s="2">
        <v>69</v>
      </c>
      <c r="D1110">
        <v>0</v>
      </c>
      <c r="E1110" s="2">
        <f t="shared" si="23"/>
        <v>1.3269230769230769</v>
      </c>
    </row>
    <row r="1111" spans="1:5" ht="19.5" thickBot="1" x14ac:dyDescent="0.35">
      <c r="A1111" s="2">
        <v>52</v>
      </c>
      <c r="B1111" s="1" t="s">
        <v>0</v>
      </c>
      <c r="C1111" s="2">
        <v>76</v>
      </c>
      <c r="D1111">
        <v>0</v>
      </c>
      <c r="E1111" s="2">
        <f t="shared" si="23"/>
        <v>1.4615384615384615</v>
      </c>
    </row>
    <row r="1112" spans="1:5" ht="19.5" thickBot="1" x14ac:dyDescent="0.35">
      <c r="A1112" s="2">
        <v>52</v>
      </c>
      <c r="B1112" s="1" t="s">
        <v>0</v>
      </c>
      <c r="C1112" s="2">
        <v>79</v>
      </c>
      <c r="D1112">
        <v>0</v>
      </c>
      <c r="E1112" s="2">
        <f t="shared" si="23"/>
        <v>1.5192307692307692</v>
      </c>
    </row>
    <row r="1113" spans="1:5" ht="19.5" thickBot="1" x14ac:dyDescent="0.35">
      <c r="A1113" s="2">
        <v>52</v>
      </c>
      <c r="B1113" s="1" t="s">
        <v>0</v>
      </c>
      <c r="C1113" s="2">
        <v>84</v>
      </c>
      <c r="D1113">
        <v>0</v>
      </c>
      <c r="E1113" s="2">
        <f t="shared" si="23"/>
        <v>1.6153846153846154</v>
      </c>
    </row>
    <row r="1114" spans="1:5" ht="19.5" thickBot="1" x14ac:dyDescent="0.35">
      <c r="A1114" s="2">
        <v>52</v>
      </c>
      <c r="B1114" s="1" t="s">
        <v>0</v>
      </c>
      <c r="C1114" s="2">
        <v>86</v>
      </c>
      <c r="D1114">
        <v>0</v>
      </c>
      <c r="E1114" s="2">
        <f t="shared" si="23"/>
        <v>1.6538461538461537</v>
      </c>
    </row>
    <row r="1115" spans="1:5" ht="19.5" thickBot="1" x14ac:dyDescent="0.35">
      <c r="A1115" s="2">
        <v>52</v>
      </c>
      <c r="B1115" s="1" t="s">
        <v>0</v>
      </c>
      <c r="C1115" s="2">
        <v>78</v>
      </c>
      <c r="D1115">
        <v>0</v>
      </c>
      <c r="E1115" s="2">
        <f t="shared" si="23"/>
        <v>1.5</v>
      </c>
    </row>
    <row r="1116" spans="1:5" ht="19.5" thickBot="1" x14ac:dyDescent="0.35">
      <c r="A1116" s="2">
        <v>52</v>
      </c>
      <c r="B1116" s="1" t="s">
        <v>0</v>
      </c>
      <c r="C1116" s="2">
        <v>84</v>
      </c>
      <c r="D1116">
        <v>0</v>
      </c>
      <c r="E1116" s="2">
        <f t="shared" si="23"/>
        <v>1.6153846153846154</v>
      </c>
    </row>
    <row r="1117" spans="1:5" ht="19.5" thickBot="1" x14ac:dyDescent="0.35">
      <c r="A1117" s="2">
        <v>52</v>
      </c>
      <c r="B1117" s="1" t="s">
        <v>0</v>
      </c>
      <c r="C1117" s="2">
        <v>73</v>
      </c>
      <c r="D1117">
        <v>0</v>
      </c>
      <c r="E1117" s="2">
        <f t="shared" si="23"/>
        <v>1.4038461538461537</v>
      </c>
    </row>
    <row r="1118" spans="1:5" ht="19.5" thickBot="1" x14ac:dyDescent="0.35">
      <c r="A1118" s="2">
        <v>52</v>
      </c>
      <c r="B1118" s="1" t="s">
        <v>0</v>
      </c>
      <c r="C1118" s="2">
        <v>76</v>
      </c>
      <c r="D1118">
        <v>0</v>
      </c>
      <c r="E1118" s="2">
        <f t="shared" si="23"/>
        <v>1.4615384615384615</v>
      </c>
    </row>
    <row r="1119" spans="1:5" ht="19.5" thickBot="1" x14ac:dyDescent="0.35">
      <c r="A1119" s="2">
        <v>52</v>
      </c>
      <c r="B1119" s="1" t="s">
        <v>0</v>
      </c>
      <c r="C1119" s="2">
        <v>71</v>
      </c>
      <c r="D1119">
        <v>0</v>
      </c>
      <c r="E1119" s="2">
        <f t="shared" si="23"/>
        <v>1.3653846153846154</v>
      </c>
    </row>
    <row r="1120" spans="1:5" ht="19.5" thickBot="1" x14ac:dyDescent="0.35">
      <c r="A1120" s="2">
        <v>52</v>
      </c>
      <c r="B1120" s="1" t="s">
        <v>0</v>
      </c>
      <c r="C1120" s="2">
        <v>69</v>
      </c>
      <c r="D1120">
        <v>0</v>
      </c>
      <c r="E1120" s="2">
        <f t="shared" si="23"/>
        <v>1.3269230769230769</v>
      </c>
    </row>
    <row r="1121" spans="1:5" ht="19.5" thickBot="1" x14ac:dyDescent="0.35">
      <c r="A1121" s="2">
        <v>52</v>
      </c>
      <c r="B1121" s="1" t="s">
        <v>0</v>
      </c>
      <c r="C1121" s="2">
        <v>74</v>
      </c>
      <c r="D1121">
        <v>0</v>
      </c>
      <c r="E1121" s="2">
        <f t="shared" si="23"/>
        <v>1.4230769230769231</v>
      </c>
    </row>
    <row r="1122" spans="1:5" ht="19.5" thickBot="1" x14ac:dyDescent="0.35">
      <c r="A1122" s="2">
        <v>52</v>
      </c>
      <c r="B1122" s="1" t="s">
        <v>0</v>
      </c>
      <c r="C1122" s="2">
        <v>74</v>
      </c>
      <c r="D1122">
        <v>0</v>
      </c>
      <c r="E1122" s="2">
        <f t="shared" si="23"/>
        <v>1.4230769230769231</v>
      </c>
    </row>
    <row r="1123" spans="1:5" ht="19.5" thickBot="1" x14ac:dyDescent="0.35">
      <c r="A1123" s="2">
        <v>52</v>
      </c>
      <c r="B1123" s="1" t="s">
        <v>0</v>
      </c>
      <c r="C1123" s="2">
        <v>71</v>
      </c>
      <c r="D1123">
        <v>0</v>
      </c>
      <c r="E1123" s="2">
        <f t="shared" si="23"/>
        <v>1.3653846153846154</v>
      </c>
    </row>
    <row r="1124" spans="1:5" ht="19.5" thickBot="1" x14ac:dyDescent="0.35">
      <c r="A1124" s="2">
        <v>52</v>
      </c>
      <c r="B1124" s="1" t="s">
        <v>0</v>
      </c>
      <c r="C1124" s="2">
        <v>70</v>
      </c>
      <c r="D1124">
        <v>0</v>
      </c>
      <c r="E1124" s="2">
        <f t="shared" si="23"/>
        <v>1.3461538461538463</v>
      </c>
    </row>
    <row r="1125" spans="1:5" ht="19.5" thickBot="1" x14ac:dyDescent="0.35">
      <c r="A1125" s="2">
        <v>52</v>
      </c>
      <c r="B1125" s="1" t="s">
        <v>0</v>
      </c>
      <c r="C1125" s="2">
        <v>74</v>
      </c>
      <c r="D1125">
        <v>0</v>
      </c>
      <c r="E1125" s="2">
        <f t="shared" si="23"/>
        <v>1.4230769230769231</v>
      </c>
    </row>
    <row r="1126" spans="1:5" ht="19.5" thickBot="1" x14ac:dyDescent="0.35">
      <c r="A1126" s="2">
        <v>52</v>
      </c>
      <c r="B1126" s="1" t="s">
        <v>0</v>
      </c>
      <c r="C1126" s="2">
        <v>76</v>
      </c>
      <c r="D1126">
        <v>0</v>
      </c>
      <c r="E1126" s="2">
        <f t="shared" si="23"/>
        <v>1.4615384615384615</v>
      </c>
    </row>
    <row r="1127" spans="1:5" ht="19.5" thickBot="1" x14ac:dyDescent="0.35">
      <c r="A1127" s="2">
        <v>52</v>
      </c>
      <c r="B1127" s="1" t="s">
        <v>0</v>
      </c>
      <c r="C1127" s="2">
        <v>75</v>
      </c>
      <c r="D1127">
        <v>0</v>
      </c>
      <c r="E1127" s="2">
        <f t="shared" si="23"/>
        <v>1.4423076923076923</v>
      </c>
    </row>
    <row r="1128" spans="1:5" ht="19.5" thickBot="1" x14ac:dyDescent="0.35">
      <c r="A1128" s="2">
        <v>52</v>
      </c>
      <c r="B1128" s="1" t="s">
        <v>0</v>
      </c>
      <c r="C1128" s="2">
        <v>87</v>
      </c>
      <c r="D1128">
        <v>0</v>
      </c>
      <c r="E1128" s="2">
        <f t="shared" si="23"/>
        <v>1.6730769230769231</v>
      </c>
    </row>
    <row r="1129" spans="1:5" ht="19.5" thickBot="1" x14ac:dyDescent="0.35">
      <c r="A1129" s="2">
        <v>52</v>
      </c>
      <c r="B1129" s="1" t="s">
        <v>0</v>
      </c>
      <c r="C1129" s="2">
        <v>103</v>
      </c>
      <c r="D1129">
        <v>0</v>
      </c>
      <c r="E1129" s="2">
        <f t="shared" si="23"/>
        <v>1.9807692307692308</v>
      </c>
    </row>
    <row r="1130" spans="1:5" ht="19.5" thickBot="1" x14ac:dyDescent="0.35">
      <c r="A1130" s="2">
        <v>52</v>
      </c>
      <c r="B1130" s="1" t="s">
        <v>0</v>
      </c>
      <c r="C1130" s="2">
        <v>93</v>
      </c>
      <c r="D1130">
        <v>0</v>
      </c>
      <c r="E1130" s="2">
        <f t="shared" si="23"/>
        <v>1.7884615384615385</v>
      </c>
    </row>
    <row r="1131" spans="1:5" ht="19.5" thickBot="1" x14ac:dyDescent="0.35">
      <c r="A1131" s="2">
        <v>52</v>
      </c>
      <c r="B1131" s="1" t="s">
        <v>0</v>
      </c>
      <c r="C1131" s="2">
        <v>95</v>
      </c>
      <c r="D1131">
        <v>0</v>
      </c>
      <c r="E1131" s="2">
        <f t="shared" si="23"/>
        <v>1.8269230769230769</v>
      </c>
    </row>
    <row r="1132" spans="1:5" ht="19.5" thickBot="1" x14ac:dyDescent="0.35">
      <c r="A1132" s="2">
        <v>52</v>
      </c>
      <c r="B1132" s="1" t="s">
        <v>0</v>
      </c>
      <c r="C1132" s="2">
        <v>100</v>
      </c>
      <c r="D1132">
        <v>0</v>
      </c>
      <c r="E1132" s="2">
        <f t="shared" si="23"/>
        <v>1.9230769230769231</v>
      </c>
    </row>
    <row r="1133" spans="1:5" ht="19.5" thickBot="1" x14ac:dyDescent="0.35">
      <c r="A1133" s="2">
        <v>52</v>
      </c>
      <c r="B1133" s="1" t="s">
        <v>0</v>
      </c>
      <c r="C1133" s="2">
        <v>103</v>
      </c>
      <c r="D1133">
        <v>0</v>
      </c>
      <c r="E1133" s="2">
        <f t="shared" si="23"/>
        <v>1.9807692307692308</v>
      </c>
    </row>
    <row r="1134" spans="1:5" ht="19.5" thickBot="1" x14ac:dyDescent="0.35">
      <c r="A1134" s="2">
        <v>52</v>
      </c>
      <c r="B1134" s="1" t="s">
        <v>0</v>
      </c>
      <c r="C1134" s="2">
        <v>105</v>
      </c>
      <c r="D1134">
        <v>0</v>
      </c>
      <c r="E1134" s="2">
        <f t="shared" si="23"/>
        <v>2.0192307692307692</v>
      </c>
    </row>
    <row r="1135" spans="1:5" ht="19.5" thickBot="1" x14ac:dyDescent="0.35">
      <c r="A1135" s="2">
        <v>52</v>
      </c>
      <c r="B1135" s="1" t="s">
        <v>0</v>
      </c>
      <c r="C1135" s="2">
        <v>103</v>
      </c>
      <c r="D1135">
        <v>0</v>
      </c>
      <c r="E1135" s="2">
        <f t="shared" si="23"/>
        <v>1.9807692307692308</v>
      </c>
    </row>
    <row r="1136" spans="1:5" ht="19.5" thickBot="1" x14ac:dyDescent="0.35">
      <c r="A1136" s="2">
        <v>52</v>
      </c>
      <c r="B1136" s="1" t="s">
        <v>0</v>
      </c>
      <c r="C1136" s="2">
        <v>113</v>
      </c>
      <c r="D1136">
        <v>0</v>
      </c>
      <c r="E1136" s="2">
        <f t="shared" si="23"/>
        <v>2.1730769230769229</v>
      </c>
    </row>
    <row r="1137" spans="1:5" ht="19.5" thickBot="1" x14ac:dyDescent="0.35">
      <c r="A1137" s="2">
        <v>52</v>
      </c>
      <c r="B1137" s="1" t="s">
        <v>0</v>
      </c>
      <c r="C1137" s="2">
        <v>111</v>
      </c>
      <c r="D1137">
        <v>0</v>
      </c>
      <c r="E1137" s="2">
        <f t="shared" si="23"/>
        <v>2.1346153846153846</v>
      </c>
    </row>
    <row r="1138" spans="1:5" ht="19.5" thickBot="1" x14ac:dyDescent="0.35">
      <c r="A1138" s="2">
        <v>52</v>
      </c>
      <c r="B1138" s="1" t="s">
        <v>0</v>
      </c>
      <c r="C1138" s="2">
        <v>105</v>
      </c>
      <c r="D1138">
        <v>0</v>
      </c>
      <c r="E1138" s="2">
        <f t="shared" si="23"/>
        <v>2.0192307692307692</v>
      </c>
    </row>
    <row r="1139" spans="1:5" ht="19.5" thickBot="1" x14ac:dyDescent="0.35">
      <c r="A1139" s="2">
        <v>52</v>
      </c>
      <c r="B1139" s="1" t="s">
        <v>0</v>
      </c>
      <c r="C1139" s="2">
        <v>109</v>
      </c>
      <c r="D1139">
        <v>0</v>
      </c>
      <c r="E1139" s="2">
        <f t="shared" si="23"/>
        <v>2.0961538461538463</v>
      </c>
    </row>
    <row r="1140" spans="1:5" ht="19.5" thickBot="1" x14ac:dyDescent="0.35">
      <c r="A1140" s="2">
        <v>52</v>
      </c>
      <c r="B1140" s="1" t="s">
        <v>0</v>
      </c>
      <c r="C1140" s="2">
        <v>107</v>
      </c>
      <c r="D1140">
        <v>0</v>
      </c>
      <c r="E1140" s="2">
        <f t="shared" si="23"/>
        <v>2.0576923076923075</v>
      </c>
    </row>
    <row r="1141" spans="1:5" ht="19.5" thickBot="1" x14ac:dyDescent="0.35">
      <c r="A1141" s="2">
        <v>52</v>
      </c>
      <c r="B1141" s="1" t="s">
        <v>0</v>
      </c>
      <c r="C1141" s="2">
        <v>106</v>
      </c>
      <c r="D1141">
        <v>0</v>
      </c>
      <c r="E1141" s="2">
        <f t="shared" si="23"/>
        <v>2.0384615384615383</v>
      </c>
    </row>
    <row r="1142" spans="1:5" ht="19.5" thickBot="1" x14ac:dyDescent="0.35">
      <c r="A1142" s="2">
        <v>52</v>
      </c>
      <c r="B1142" s="1" t="s">
        <v>0</v>
      </c>
      <c r="C1142" s="2">
        <v>95</v>
      </c>
      <c r="D1142">
        <v>0</v>
      </c>
      <c r="E1142" s="2">
        <f t="shared" si="23"/>
        <v>1.8269230769230769</v>
      </c>
    </row>
    <row r="1143" spans="1:5" ht="19.5" thickBot="1" x14ac:dyDescent="0.35">
      <c r="A1143" s="2">
        <v>52</v>
      </c>
      <c r="B1143" s="1" t="s">
        <v>0</v>
      </c>
      <c r="C1143" s="2">
        <v>103</v>
      </c>
      <c r="D1143">
        <v>0</v>
      </c>
      <c r="E1143" s="2">
        <f t="shared" si="23"/>
        <v>1.9807692307692308</v>
      </c>
    </row>
    <row r="1144" spans="1:5" ht="19.5" thickBot="1" x14ac:dyDescent="0.35">
      <c r="A1144" s="2">
        <v>52</v>
      </c>
      <c r="B1144" s="1" t="s">
        <v>0</v>
      </c>
      <c r="C1144" s="2">
        <v>107</v>
      </c>
      <c r="D1144">
        <v>0</v>
      </c>
      <c r="E1144" s="2">
        <f t="shared" si="23"/>
        <v>2.0576923076923075</v>
      </c>
    </row>
    <row r="1145" spans="1:5" ht="19.5" thickBot="1" x14ac:dyDescent="0.35">
      <c r="A1145" s="2">
        <v>52</v>
      </c>
      <c r="B1145" s="1" t="s">
        <v>0</v>
      </c>
      <c r="C1145" s="2">
        <v>112</v>
      </c>
      <c r="D1145">
        <v>0</v>
      </c>
      <c r="E1145" s="2">
        <f t="shared" si="23"/>
        <v>2.1538461538461537</v>
      </c>
    </row>
    <row r="1146" spans="1:5" ht="19.5" thickBot="1" x14ac:dyDescent="0.35">
      <c r="A1146" s="2">
        <v>52</v>
      </c>
      <c r="B1146" s="1" t="s">
        <v>0</v>
      </c>
      <c r="C1146" s="2">
        <v>107</v>
      </c>
      <c r="D1146">
        <v>0</v>
      </c>
      <c r="E1146" s="2">
        <f t="shared" si="23"/>
        <v>2.0576923076923075</v>
      </c>
    </row>
    <row r="1147" spans="1:5" ht="19.5" thickBot="1" x14ac:dyDescent="0.35">
      <c r="A1147" s="2">
        <v>52</v>
      </c>
      <c r="B1147" s="1" t="s">
        <v>0</v>
      </c>
      <c r="C1147" s="2">
        <v>110</v>
      </c>
      <c r="D1147">
        <v>0</v>
      </c>
      <c r="E1147" s="2">
        <f t="shared" si="23"/>
        <v>2.1153846153846154</v>
      </c>
    </row>
    <row r="1148" spans="1:5" ht="19.5" thickBot="1" x14ac:dyDescent="0.35">
      <c r="A1148" s="2">
        <v>52</v>
      </c>
      <c r="B1148" s="1" t="s">
        <v>0</v>
      </c>
      <c r="C1148" s="2">
        <v>105</v>
      </c>
      <c r="D1148">
        <v>0</v>
      </c>
      <c r="E1148" s="2">
        <f t="shared" si="23"/>
        <v>2.0192307692307692</v>
      </c>
    </row>
    <row r="1149" spans="1:5" ht="19.5" thickBot="1" x14ac:dyDescent="0.35">
      <c r="A1149" s="2">
        <v>52</v>
      </c>
      <c r="B1149" s="1" t="s">
        <v>0</v>
      </c>
      <c r="C1149" s="2">
        <v>106</v>
      </c>
      <c r="D1149">
        <v>0</v>
      </c>
      <c r="E1149" s="2">
        <f t="shared" si="23"/>
        <v>2.0384615384615383</v>
      </c>
    </row>
    <row r="1150" spans="1:5" ht="19.5" thickBot="1" x14ac:dyDescent="0.35">
      <c r="A1150" s="2">
        <v>52</v>
      </c>
      <c r="B1150" s="1" t="s">
        <v>0</v>
      </c>
      <c r="C1150" s="2">
        <v>109</v>
      </c>
      <c r="D1150">
        <v>0</v>
      </c>
      <c r="E1150" s="2">
        <f t="shared" si="23"/>
        <v>2.0961538461538463</v>
      </c>
    </row>
    <row r="1151" spans="1:5" ht="19.5" thickBot="1" x14ac:dyDescent="0.35">
      <c r="A1151" s="2">
        <v>52</v>
      </c>
      <c r="B1151" s="1" t="s">
        <v>0</v>
      </c>
      <c r="C1151" s="2">
        <v>92</v>
      </c>
      <c r="D1151">
        <v>0</v>
      </c>
      <c r="E1151" s="2">
        <f t="shared" si="23"/>
        <v>1.7692307692307692</v>
      </c>
    </row>
    <row r="1152" spans="1:5" ht="19.5" thickBot="1" x14ac:dyDescent="0.35">
      <c r="A1152" s="2">
        <v>52</v>
      </c>
      <c r="B1152" s="1" t="s">
        <v>0</v>
      </c>
      <c r="C1152" s="2">
        <v>83</v>
      </c>
      <c r="D1152">
        <v>0</v>
      </c>
      <c r="E1152" s="2">
        <f t="shared" si="23"/>
        <v>1.5961538461538463</v>
      </c>
    </row>
    <row r="1153" spans="1:5" ht="19.5" thickBot="1" x14ac:dyDescent="0.35">
      <c r="A1153" s="2">
        <v>52</v>
      </c>
      <c r="B1153" s="1" t="s">
        <v>0</v>
      </c>
      <c r="C1153" s="2">
        <v>84</v>
      </c>
      <c r="D1153">
        <v>0</v>
      </c>
      <c r="E1153" s="2">
        <f t="shared" si="23"/>
        <v>1.6153846153846154</v>
      </c>
    </row>
    <row r="1154" spans="1:5" ht="19.5" thickBot="1" x14ac:dyDescent="0.35">
      <c r="A1154" s="2">
        <v>52</v>
      </c>
      <c r="B1154" s="1" t="s">
        <v>0</v>
      </c>
      <c r="C1154" s="2">
        <v>96</v>
      </c>
      <c r="D1154">
        <v>0</v>
      </c>
      <c r="E1154" s="2">
        <f t="shared" ref="E1154:E1217" si="24">C1154/A1154</f>
        <v>1.8461538461538463</v>
      </c>
    </row>
    <row r="1155" spans="1:5" ht="19.5" thickBot="1" x14ac:dyDescent="0.35">
      <c r="A1155" s="2">
        <v>52</v>
      </c>
      <c r="B1155" s="1" t="s">
        <v>0</v>
      </c>
      <c r="C1155" s="2">
        <v>87</v>
      </c>
      <c r="D1155">
        <v>0</v>
      </c>
      <c r="E1155" s="2">
        <f t="shared" si="24"/>
        <v>1.6730769230769231</v>
      </c>
    </row>
    <row r="1156" spans="1:5" ht="19.5" thickBot="1" x14ac:dyDescent="0.35">
      <c r="A1156" s="2">
        <v>52</v>
      </c>
      <c r="B1156" s="1" t="s">
        <v>0</v>
      </c>
      <c r="C1156" s="2">
        <v>76</v>
      </c>
      <c r="D1156">
        <v>0</v>
      </c>
      <c r="E1156" s="2">
        <f t="shared" si="24"/>
        <v>1.4615384615384615</v>
      </c>
    </row>
    <row r="1157" spans="1:5" ht="19.5" thickBot="1" x14ac:dyDescent="0.35">
      <c r="A1157" s="2">
        <v>52</v>
      </c>
      <c r="B1157" s="1" t="s">
        <v>0</v>
      </c>
      <c r="C1157" s="2">
        <v>78</v>
      </c>
      <c r="D1157">
        <v>0</v>
      </c>
      <c r="E1157" s="2">
        <f t="shared" si="24"/>
        <v>1.5</v>
      </c>
    </row>
    <row r="1158" spans="1:5" ht="19.5" thickBot="1" x14ac:dyDescent="0.35">
      <c r="A1158" s="2">
        <v>52</v>
      </c>
      <c r="B1158" s="1" t="s">
        <v>0</v>
      </c>
      <c r="C1158" s="2">
        <v>74</v>
      </c>
      <c r="D1158">
        <v>0</v>
      </c>
      <c r="E1158" s="2">
        <f t="shared" si="24"/>
        <v>1.4230769230769231</v>
      </c>
    </row>
    <row r="1159" spans="1:5" ht="19.5" thickBot="1" x14ac:dyDescent="0.35">
      <c r="A1159" s="2">
        <v>52</v>
      </c>
      <c r="B1159" s="1" t="s">
        <v>0</v>
      </c>
      <c r="C1159" s="2">
        <v>71</v>
      </c>
      <c r="D1159">
        <v>0</v>
      </c>
      <c r="E1159" s="2">
        <f t="shared" si="24"/>
        <v>1.3653846153846154</v>
      </c>
    </row>
    <row r="1160" spans="1:5" ht="19.5" thickBot="1" x14ac:dyDescent="0.35">
      <c r="A1160" s="2">
        <v>52</v>
      </c>
      <c r="B1160" s="1" t="s">
        <v>0</v>
      </c>
      <c r="C1160" s="2">
        <v>71</v>
      </c>
      <c r="D1160">
        <v>0</v>
      </c>
      <c r="E1160" s="2">
        <f t="shared" si="24"/>
        <v>1.3653846153846154</v>
      </c>
    </row>
    <row r="1161" spans="1:5" ht="19.5" thickBot="1" x14ac:dyDescent="0.35">
      <c r="A1161" s="2">
        <v>52</v>
      </c>
      <c r="B1161" s="1" t="s">
        <v>0</v>
      </c>
      <c r="C1161" s="2">
        <v>68</v>
      </c>
      <c r="D1161">
        <v>0</v>
      </c>
      <c r="E1161" s="2">
        <f t="shared" si="24"/>
        <v>1.3076923076923077</v>
      </c>
    </row>
    <row r="1162" spans="1:5" ht="19.5" thickBot="1" x14ac:dyDescent="0.35">
      <c r="A1162" s="2">
        <v>52</v>
      </c>
      <c r="B1162" s="1" t="s">
        <v>0</v>
      </c>
      <c r="C1162" s="2">
        <v>70</v>
      </c>
      <c r="D1162">
        <v>0</v>
      </c>
      <c r="E1162" s="2">
        <f t="shared" si="24"/>
        <v>1.3461538461538463</v>
      </c>
    </row>
    <row r="1163" spans="1:5" ht="19.5" thickBot="1" x14ac:dyDescent="0.35">
      <c r="A1163" s="2">
        <v>52</v>
      </c>
      <c r="B1163" s="1" t="s">
        <v>0</v>
      </c>
      <c r="C1163" s="2">
        <v>73</v>
      </c>
      <c r="D1163">
        <v>0</v>
      </c>
      <c r="E1163" s="2">
        <f t="shared" si="24"/>
        <v>1.4038461538461537</v>
      </c>
    </row>
    <row r="1164" spans="1:5" ht="19.5" thickBot="1" x14ac:dyDescent="0.35">
      <c r="A1164" s="2">
        <v>52</v>
      </c>
      <c r="B1164" s="1" t="s">
        <v>0</v>
      </c>
      <c r="C1164" s="2">
        <v>74</v>
      </c>
      <c r="D1164">
        <v>0</v>
      </c>
      <c r="E1164" s="2">
        <f t="shared" si="24"/>
        <v>1.4230769230769231</v>
      </c>
    </row>
    <row r="1165" spans="1:5" ht="19.5" thickBot="1" x14ac:dyDescent="0.35">
      <c r="A1165" s="2">
        <v>52</v>
      </c>
      <c r="B1165" s="1" t="s">
        <v>0</v>
      </c>
      <c r="C1165" s="2">
        <v>71</v>
      </c>
      <c r="D1165">
        <v>0</v>
      </c>
      <c r="E1165" s="2">
        <f t="shared" si="24"/>
        <v>1.3653846153846154</v>
      </c>
    </row>
    <row r="1166" spans="1:5" ht="19.5" thickBot="1" x14ac:dyDescent="0.35">
      <c r="A1166" s="2">
        <v>52</v>
      </c>
      <c r="B1166" s="1" t="s">
        <v>0</v>
      </c>
      <c r="C1166" s="2">
        <v>68</v>
      </c>
      <c r="D1166">
        <v>0</v>
      </c>
      <c r="E1166" s="2">
        <f t="shared" si="24"/>
        <v>1.3076923076923077</v>
      </c>
    </row>
    <row r="1167" spans="1:5" ht="19.5" thickBot="1" x14ac:dyDescent="0.35">
      <c r="A1167" s="2">
        <v>52</v>
      </c>
      <c r="B1167" s="1" t="s">
        <v>0</v>
      </c>
      <c r="C1167" s="2">
        <v>69</v>
      </c>
      <c r="D1167">
        <v>0</v>
      </c>
      <c r="E1167" s="2">
        <f t="shared" si="24"/>
        <v>1.3269230769230769</v>
      </c>
    </row>
    <row r="1168" spans="1:5" ht="19.5" thickBot="1" x14ac:dyDescent="0.35">
      <c r="A1168" s="2">
        <v>52</v>
      </c>
      <c r="B1168" s="1" t="s">
        <v>0</v>
      </c>
      <c r="C1168" s="2">
        <v>65</v>
      </c>
      <c r="D1168">
        <v>0</v>
      </c>
      <c r="E1168" s="2">
        <f t="shared" si="24"/>
        <v>1.25</v>
      </c>
    </row>
    <row r="1169" spans="1:5" ht="19.5" thickBot="1" x14ac:dyDescent="0.35">
      <c r="A1169" s="2">
        <v>52</v>
      </c>
      <c r="B1169" s="1" t="s">
        <v>0</v>
      </c>
      <c r="C1169" s="2">
        <v>67</v>
      </c>
      <c r="D1169">
        <v>0</v>
      </c>
      <c r="E1169" s="2">
        <f t="shared" si="24"/>
        <v>1.2884615384615385</v>
      </c>
    </row>
    <row r="1170" spans="1:5" ht="19.5" thickBot="1" x14ac:dyDescent="0.35">
      <c r="A1170" s="2">
        <v>52</v>
      </c>
      <c r="B1170" s="1" t="s">
        <v>0</v>
      </c>
      <c r="C1170" s="2">
        <v>69</v>
      </c>
      <c r="D1170">
        <v>0</v>
      </c>
      <c r="E1170" s="2">
        <f t="shared" si="24"/>
        <v>1.3269230769230769</v>
      </c>
    </row>
    <row r="1171" spans="1:5" ht="19.5" thickBot="1" x14ac:dyDescent="0.35">
      <c r="A1171" s="2">
        <v>52</v>
      </c>
      <c r="B1171" s="1" t="s">
        <v>0</v>
      </c>
      <c r="C1171" s="2">
        <v>66</v>
      </c>
      <c r="D1171">
        <v>0</v>
      </c>
      <c r="E1171" s="2">
        <f t="shared" si="24"/>
        <v>1.2692307692307692</v>
      </c>
    </row>
    <row r="1172" spans="1:5" ht="19.5" thickBot="1" x14ac:dyDescent="0.35">
      <c r="A1172" s="2">
        <v>52</v>
      </c>
      <c r="B1172" s="1" t="s">
        <v>0</v>
      </c>
      <c r="C1172" s="2">
        <v>72</v>
      </c>
      <c r="D1172">
        <v>0</v>
      </c>
      <c r="E1172" s="2">
        <f t="shared" si="24"/>
        <v>1.3846153846153846</v>
      </c>
    </row>
    <row r="1173" spans="1:5" ht="19.5" thickBot="1" x14ac:dyDescent="0.35">
      <c r="A1173" s="2">
        <v>52</v>
      </c>
      <c r="B1173" s="1" t="s">
        <v>0</v>
      </c>
      <c r="C1173" s="2">
        <v>72</v>
      </c>
      <c r="D1173">
        <v>0</v>
      </c>
      <c r="E1173" s="2">
        <f t="shared" si="24"/>
        <v>1.3846153846153846</v>
      </c>
    </row>
    <row r="1174" spans="1:5" ht="19.5" thickBot="1" x14ac:dyDescent="0.35">
      <c r="A1174" s="2">
        <v>52</v>
      </c>
      <c r="B1174" s="1" t="s">
        <v>0</v>
      </c>
      <c r="C1174" s="2">
        <v>72</v>
      </c>
      <c r="D1174">
        <v>0</v>
      </c>
      <c r="E1174" s="2">
        <f t="shared" si="24"/>
        <v>1.3846153846153846</v>
      </c>
    </row>
    <row r="1175" spans="1:5" ht="19.5" thickBot="1" x14ac:dyDescent="0.35">
      <c r="A1175" s="2">
        <v>52</v>
      </c>
      <c r="B1175" s="1" t="s">
        <v>0</v>
      </c>
      <c r="C1175" s="2">
        <v>76</v>
      </c>
      <c r="D1175">
        <v>0</v>
      </c>
      <c r="E1175" s="2">
        <f t="shared" si="24"/>
        <v>1.4615384615384615</v>
      </c>
    </row>
    <row r="1176" spans="1:5" ht="19.5" thickBot="1" x14ac:dyDescent="0.35">
      <c r="A1176" s="2">
        <v>52</v>
      </c>
      <c r="B1176" s="1" t="s">
        <v>0</v>
      </c>
      <c r="C1176" s="2">
        <v>73</v>
      </c>
      <c r="D1176">
        <v>0</v>
      </c>
      <c r="E1176" s="2">
        <f t="shared" si="24"/>
        <v>1.4038461538461537</v>
      </c>
    </row>
    <row r="1177" spans="1:5" ht="19.5" thickBot="1" x14ac:dyDescent="0.35">
      <c r="A1177" s="2">
        <v>52</v>
      </c>
      <c r="B1177" s="1" t="s">
        <v>0</v>
      </c>
      <c r="C1177" s="2">
        <v>67</v>
      </c>
      <c r="D1177">
        <v>0</v>
      </c>
      <c r="E1177" s="2">
        <f t="shared" si="24"/>
        <v>1.2884615384615385</v>
      </c>
    </row>
    <row r="1178" spans="1:5" ht="19.5" thickBot="1" x14ac:dyDescent="0.35">
      <c r="A1178" s="2">
        <v>52</v>
      </c>
      <c r="B1178" s="1" t="s">
        <v>0</v>
      </c>
      <c r="C1178" s="2">
        <v>78</v>
      </c>
      <c r="D1178">
        <v>0</v>
      </c>
      <c r="E1178" s="2">
        <f t="shared" si="24"/>
        <v>1.5</v>
      </c>
    </row>
    <row r="1179" spans="1:5" ht="19.5" thickBot="1" x14ac:dyDescent="0.35">
      <c r="A1179" s="2">
        <v>52</v>
      </c>
      <c r="B1179" s="1" t="s">
        <v>0</v>
      </c>
      <c r="C1179" s="2">
        <v>79</v>
      </c>
      <c r="D1179">
        <v>0</v>
      </c>
      <c r="E1179" s="2">
        <f t="shared" si="24"/>
        <v>1.5192307692307692</v>
      </c>
    </row>
    <row r="1180" spans="1:5" ht="19.5" thickBot="1" x14ac:dyDescent="0.35">
      <c r="A1180" s="2">
        <v>52</v>
      </c>
      <c r="B1180" s="1" t="s">
        <v>0</v>
      </c>
      <c r="C1180" s="2">
        <v>82</v>
      </c>
      <c r="D1180">
        <v>0</v>
      </c>
      <c r="E1180" s="2">
        <f t="shared" si="24"/>
        <v>1.5769230769230769</v>
      </c>
    </row>
    <row r="1181" spans="1:5" ht="19.5" thickBot="1" x14ac:dyDescent="0.35">
      <c r="A1181" s="2">
        <v>52</v>
      </c>
      <c r="B1181" s="1" t="s">
        <v>0</v>
      </c>
      <c r="C1181" s="2">
        <v>78</v>
      </c>
      <c r="D1181">
        <v>0</v>
      </c>
      <c r="E1181" s="2">
        <f t="shared" si="24"/>
        <v>1.5</v>
      </c>
    </row>
    <row r="1182" spans="1:5" ht="19.5" thickBot="1" x14ac:dyDescent="0.35">
      <c r="A1182" s="2">
        <v>52</v>
      </c>
      <c r="B1182" s="1" t="s">
        <v>0</v>
      </c>
      <c r="C1182" s="2">
        <v>74</v>
      </c>
      <c r="D1182">
        <v>0</v>
      </c>
      <c r="E1182" s="2">
        <f t="shared" si="24"/>
        <v>1.4230769230769231</v>
      </c>
    </row>
    <row r="1183" spans="1:5" ht="19.5" thickBot="1" x14ac:dyDescent="0.35">
      <c r="A1183" s="2">
        <v>52</v>
      </c>
      <c r="B1183" s="1" t="s">
        <v>0</v>
      </c>
      <c r="C1183" s="2">
        <v>78</v>
      </c>
      <c r="D1183">
        <v>0</v>
      </c>
      <c r="E1183" s="2">
        <f t="shared" si="24"/>
        <v>1.5</v>
      </c>
    </row>
    <row r="1184" spans="1:5" ht="19.5" thickBot="1" x14ac:dyDescent="0.35">
      <c r="A1184" s="2">
        <v>52</v>
      </c>
      <c r="B1184" s="1" t="s">
        <v>0</v>
      </c>
      <c r="C1184" s="2">
        <v>74</v>
      </c>
      <c r="D1184">
        <v>0</v>
      </c>
      <c r="E1184" s="2">
        <f t="shared" si="24"/>
        <v>1.4230769230769231</v>
      </c>
    </row>
    <row r="1185" spans="1:5" ht="19.5" thickBot="1" x14ac:dyDescent="0.35">
      <c r="A1185" s="2">
        <v>52</v>
      </c>
      <c r="B1185" s="1" t="s">
        <v>0</v>
      </c>
      <c r="C1185" s="2">
        <v>72</v>
      </c>
      <c r="D1185">
        <v>0</v>
      </c>
      <c r="E1185" s="2">
        <f t="shared" si="24"/>
        <v>1.3846153846153846</v>
      </c>
    </row>
    <row r="1186" spans="1:5" ht="19.5" thickBot="1" x14ac:dyDescent="0.35">
      <c r="A1186" s="2">
        <v>52</v>
      </c>
      <c r="B1186" s="1" t="s">
        <v>0</v>
      </c>
      <c r="C1186" s="2">
        <v>74</v>
      </c>
      <c r="D1186">
        <v>0</v>
      </c>
      <c r="E1186" s="2">
        <f t="shared" si="24"/>
        <v>1.4230769230769231</v>
      </c>
    </row>
    <row r="1187" spans="1:5" ht="19.5" thickBot="1" x14ac:dyDescent="0.35">
      <c r="A1187" s="2">
        <v>52</v>
      </c>
      <c r="B1187" s="1" t="s">
        <v>0</v>
      </c>
      <c r="C1187" s="2">
        <v>74</v>
      </c>
      <c r="D1187">
        <v>0</v>
      </c>
      <c r="E1187" s="2">
        <f t="shared" si="24"/>
        <v>1.4230769230769231</v>
      </c>
    </row>
    <row r="1188" spans="1:5" ht="19.5" thickBot="1" x14ac:dyDescent="0.35">
      <c r="A1188" s="2">
        <v>52</v>
      </c>
      <c r="B1188" s="1" t="s">
        <v>0</v>
      </c>
      <c r="C1188" s="2">
        <v>79</v>
      </c>
      <c r="D1188">
        <v>0</v>
      </c>
      <c r="E1188" s="2">
        <f t="shared" si="24"/>
        <v>1.5192307692307692</v>
      </c>
    </row>
    <row r="1189" spans="1:5" ht="19.5" thickBot="1" x14ac:dyDescent="0.35">
      <c r="A1189" s="2">
        <v>52</v>
      </c>
      <c r="B1189" s="1" t="s">
        <v>0</v>
      </c>
      <c r="C1189" s="2">
        <v>76</v>
      </c>
      <c r="D1189">
        <v>0</v>
      </c>
      <c r="E1189" s="2">
        <f t="shared" si="24"/>
        <v>1.4615384615384615</v>
      </c>
    </row>
    <row r="1190" spans="1:5" ht="19.5" thickBot="1" x14ac:dyDescent="0.35">
      <c r="A1190" s="2">
        <v>52</v>
      </c>
      <c r="B1190" s="1" t="s">
        <v>0</v>
      </c>
      <c r="C1190" s="2">
        <v>75</v>
      </c>
      <c r="D1190">
        <v>0</v>
      </c>
      <c r="E1190" s="2">
        <f t="shared" si="24"/>
        <v>1.4423076923076923</v>
      </c>
    </row>
    <row r="1191" spans="1:5" ht="19.5" thickBot="1" x14ac:dyDescent="0.35">
      <c r="A1191" s="2">
        <v>52</v>
      </c>
      <c r="B1191" s="1" t="s">
        <v>0</v>
      </c>
      <c r="C1191" s="2">
        <v>71</v>
      </c>
      <c r="D1191">
        <v>0</v>
      </c>
      <c r="E1191" s="2">
        <f t="shared" si="24"/>
        <v>1.3653846153846154</v>
      </c>
    </row>
    <row r="1192" spans="1:5" ht="19.5" thickBot="1" x14ac:dyDescent="0.35">
      <c r="A1192" s="2">
        <v>52</v>
      </c>
      <c r="B1192" s="1" t="s">
        <v>0</v>
      </c>
      <c r="C1192" s="2">
        <v>69</v>
      </c>
      <c r="D1192">
        <v>0</v>
      </c>
      <c r="E1192" s="2">
        <f t="shared" si="24"/>
        <v>1.3269230769230769</v>
      </c>
    </row>
    <row r="1193" spans="1:5" ht="19.5" thickBot="1" x14ac:dyDescent="0.35">
      <c r="A1193" s="2">
        <v>52</v>
      </c>
      <c r="B1193" s="1" t="s">
        <v>0</v>
      </c>
      <c r="C1193" s="2">
        <v>70</v>
      </c>
      <c r="D1193">
        <v>0</v>
      </c>
      <c r="E1193" s="2">
        <f t="shared" si="24"/>
        <v>1.3461538461538463</v>
      </c>
    </row>
    <row r="1194" spans="1:5" ht="19.5" thickBot="1" x14ac:dyDescent="0.35">
      <c r="A1194" s="2">
        <v>52</v>
      </c>
      <c r="B1194" s="1" t="s">
        <v>0</v>
      </c>
      <c r="C1194" s="2">
        <v>72</v>
      </c>
      <c r="D1194">
        <v>0</v>
      </c>
      <c r="E1194" s="2">
        <f t="shared" si="24"/>
        <v>1.3846153846153846</v>
      </c>
    </row>
    <row r="1195" spans="1:5" ht="19.5" thickBot="1" x14ac:dyDescent="0.35">
      <c r="A1195" s="2">
        <v>52</v>
      </c>
      <c r="B1195" s="1" t="s">
        <v>0</v>
      </c>
      <c r="C1195" s="2">
        <v>71</v>
      </c>
      <c r="D1195">
        <v>0</v>
      </c>
      <c r="E1195" s="2">
        <f t="shared" si="24"/>
        <v>1.3653846153846154</v>
      </c>
    </row>
    <row r="1196" spans="1:5" ht="19.5" thickBot="1" x14ac:dyDescent="0.35">
      <c r="A1196" s="2">
        <v>52</v>
      </c>
      <c r="B1196" s="1" t="s">
        <v>0</v>
      </c>
      <c r="C1196" s="2">
        <v>70</v>
      </c>
      <c r="D1196">
        <v>0</v>
      </c>
      <c r="E1196" s="2">
        <f t="shared" si="24"/>
        <v>1.3461538461538463</v>
      </c>
    </row>
    <row r="1197" spans="1:5" ht="19.5" thickBot="1" x14ac:dyDescent="0.35">
      <c r="A1197" s="2">
        <v>52</v>
      </c>
      <c r="B1197" s="1" t="s">
        <v>0</v>
      </c>
      <c r="C1197" s="2">
        <v>81</v>
      </c>
      <c r="D1197">
        <v>0</v>
      </c>
      <c r="E1197" s="2">
        <f t="shared" si="24"/>
        <v>1.5576923076923077</v>
      </c>
    </row>
    <row r="1198" spans="1:5" ht="19.5" thickBot="1" x14ac:dyDescent="0.35">
      <c r="A1198" s="2">
        <v>52</v>
      </c>
      <c r="B1198" s="1" t="s">
        <v>0</v>
      </c>
      <c r="C1198" s="2">
        <v>70</v>
      </c>
      <c r="D1198">
        <v>0</v>
      </c>
      <c r="E1198" s="2">
        <f t="shared" si="24"/>
        <v>1.3461538461538463</v>
      </c>
    </row>
    <row r="1199" spans="1:5" ht="19.5" thickBot="1" x14ac:dyDescent="0.35">
      <c r="A1199" s="2">
        <v>52</v>
      </c>
      <c r="B1199" s="1" t="s">
        <v>0</v>
      </c>
      <c r="C1199" s="2">
        <v>69</v>
      </c>
      <c r="D1199">
        <v>0</v>
      </c>
      <c r="E1199" s="2">
        <f t="shared" si="24"/>
        <v>1.3269230769230769</v>
      </c>
    </row>
    <row r="1200" spans="1:5" ht="19.5" thickBot="1" x14ac:dyDescent="0.35">
      <c r="A1200" s="2">
        <v>52</v>
      </c>
      <c r="B1200" s="1" t="s">
        <v>0</v>
      </c>
      <c r="C1200" s="2">
        <v>69</v>
      </c>
      <c r="D1200">
        <v>0</v>
      </c>
      <c r="E1200" s="2">
        <f t="shared" si="24"/>
        <v>1.3269230769230769</v>
      </c>
    </row>
    <row r="1201" spans="1:5" ht="19.5" thickBot="1" x14ac:dyDescent="0.35">
      <c r="A1201" s="2">
        <v>52</v>
      </c>
      <c r="B1201" s="1" t="s">
        <v>0</v>
      </c>
      <c r="C1201" s="2">
        <v>68</v>
      </c>
      <c r="D1201">
        <v>0</v>
      </c>
      <c r="E1201" s="2">
        <f t="shared" si="24"/>
        <v>1.3076923076923077</v>
      </c>
    </row>
    <row r="1202" spans="1:5" ht="19.5" thickBot="1" x14ac:dyDescent="0.35">
      <c r="A1202" s="2">
        <v>52</v>
      </c>
      <c r="B1202" s="1" t="s">
        <v>0</v>
      </c>
      <c r="C1202" s="2">
        <v>71</v>
      </c>
      <c r="D1202">
        <v>0</v>
      </c>
      <c r="E1202" s="2">
        <f t="shared" si="24"/>
        <v>1.3653846153846154</v>
      </c>
    </row>
    <row r="1203" spans="1:5" ht="19.5" thickBot="1" x14ac:dyDescent="0.35">
      <c r="A1203" s="2">
        <v>52</v>
      </c>
      <c r="B1203" s="1" t="s">
        <v>0</v>
      </c>
      <c r="C1203" s="2">
        <v>91</v>
      </c>
      <c r="D1203">
        <v>0</v>
      </c>
      <c r="E1203" s="2">
        <f t="shared" si="24"/>
        <v>1.75</v>
      </c>
    </row>
    <row r="1204" spans="1:5" ht="19.5" thickBot="1" x14ac:dyDescent="0.35">
      <c r="A1204" s="2">
        <v>52</v>
      </c>
      <c r="B1204" s="1" t="s">
        <v>0</v>
      </c>
      <c r="C1204" s="2">
        <v>87</v>
      </c>
      <c r="D1204">
        <v>0</v>
      </c>
      <c r="E1204" s="2">
        <f t="shared" si="24"/>
        <v>1.6730769230769231</v>
      </c>
    </row>
    <row r="1205" spans="1:5" ht="19.5" thickBot="1" x14ac:dyDescent="0.35">
      <c r="A1205" s="2">
        <v>52</v>
      </c>
      <c r="B1205" s="1" t="s">
        <v>0</v>
      </c>
      <c r="C1205" s="2">
        <v>75</v>
      </c>
      <c r="D1205">
        <v>0</v>
      </c>
      <c r="E1205" s="2">
        <f t="shared" si="24"/>
        <v>1.4423076923076923</v>
      </c>
    </row>
    <row r="1206" spans="1:5" ht="19.5" thickBot="1" x14ac:dyDescent="0.35">
      <c r="A1206" s="2">
        <v>52</v>
      </c>
      <c r="B1206" s="1" t="s">
        <v>0</v>
      </c>
      <c r="C1206" s="2">
        <v>72</v>
      </c>
      <c r="D1206">
        <v>0</v>
      </c>
      <c r="E1206" s="2">
        <f t="shared" si="24"/>
        <v>1.3846153846153846</v>
      </c>
    </row>
    <row r="1207" spans="1:5" ht="19.5" thickBot="1" x14ac:dyDescent="0.35">
      <c r="A1207" s="2">
        <v>52</v>
      </c>
      <c r="B1207" s="1" t="s">
        <v>0</v>
      </c>
      <c r="C1207" s="2">
        <v>67</v>
      </c>
      <c r="D1207">
        <v>0</v>
      </c>
      <c r="E1207" s="2">
        <f t="shared" si="24"/>
        <v>1.2884615384615385</v>
      </c>
    </row>
    <row r="1208" spans="1:5" ht="19.5" thickBot="1" x14ac:dyDescent="0.35">
      <c r="A1208" s="2">
        <v>52</v>
      </c>
      <c r="B1208" s="1" t="s">
        <v>0</v>
      </c>
      <c r="C1208" s="2">
        <v>69</v>
      </c>
      <c r="D1208">
        <v>0</v>
      </c>
      <c r="E1208" s="2">
        <f t="shared" si="24"/>
        <v>1.3269230769230769</v>
      </c>
    </row>
    <row r="1209" spans="1:5" ht="19.5" thickBot="1" x14ac:dyDescent="0.35">
      <c r="A1209" s="2">
        <v>52</v>
      </c>
      <c r="B1209" s="1" t="s">
        <v>0</v>
      </c>
      <c r="C1209" s="2">
        <v>76</v>
      </c>
      <c r="D1209">
        <v>0</v>
      </c>
      <c r="E1209" s="2">
        <f t="shared" si="24"/>
        <v>1.4615384615384615</v>
      </c>
    </row>
    <row r="1210" spans="1:5" ht="19.5" thickBot="1" x14ac:dyDescent="0.35">
      <c r="A1210" s="2">
        <v>52</v>
      </c>
      <c r="B1210" s="1" t="s">
        <v>0</v>
      </c>
      <c r="C1210" s="2">
        <v>75</v>
      </c>
      <c r="D1210">
        <v>0</v>
      </c>
      <c r="E1210" s="2">
        <f t="shared" si="24"/>
        <v>1.4423076923076923</v>
      </c>
    </row>
    <row r="1211" spans="1:5" ht="19.5" thickBot="1" x14ac:dyDescent="0.35">
      <c r="A1211" s="2">
        <v>52</v>
      </c>
      <c r="B1211" s="1" t="s">
        <v>0</v>
      </c>
      <c r="C1211" s="2">
        <v>74</v>
      </c>
      <c r="D1211">
        <v>0</v>
      </c>
      <c r="E1211" s="2">
        <f t="shared" si="24"/>
        <v>1.4230769230769231</v>
      </c>
    </row>
    <row r="1212" spans="1:5" ht="19.5" thickBot="1" x14ac:dyDescent="0.35">
      <c r="A1212" s="2">
        <v>52</v>
      </c>
      <c r="B1212" s="1" t="s">
        <v>0</v>
      </c>
      <c r="C1212" s="2">
        <v>70</v>
      </c>
      <c r="D1212">
        <v>0</v>
      </c>
      <c r="E1212" s="2">
        <f t="shared" si="24"/>
        <v>1.3461538461538463</v>
      </c>
    </row>
    <row r="1213" spans="1:5" ht="19.5" thickBot="1" x14ac:dyDescent="0.35">
      <c r="A1213" s="2">
        <v>52</v>
      </c>
      <c r="B1213" s="1" t="s">
        <v>0</v>
      </c>
      <c r="C1213" s="2">
        <v>61</v>
      </c>
      <c r="D1213">
        <v>0</v>
      </c>
      <c r="E1213" s="2">
        <f t="shared" si="24"/>
        <v>1.1730769230769231</v>
      </c>
    </row>
    <row r="1214" spans="1:5" ht="19.5" thickBot="1" x14ac:dyDescent="0.35">
      <c r="A1214" s="2">
        <v>52</v>
      </c>
      <c r="B1214" s="1" t="s">
        <v>0</v>
      </c>
      <c r="C1214" s="2">
        <v>66</v>
      </c>
      <c r="D1214">
        <v>0</v>
      </c>
      <c r="E1214" s="2">
        <f t="shared" si="24"/>
        <v>1.2692307692307692</v>
      </c>
    </row>
    <row r="1215" spans="1:5" ht="19.5" thickBot="1" x14ac:dyDescent="0.35">
      <c r="A1215" s="2">
        <v>52</v>
      </c>
      <c r="B1215" s="1" t="s">
        <v>0</v>
      </c>
      <c r="C1215" s="2">
        <v>79</v>
      </c>
      <c r="D1215">
        <v>0</v>
      </c>
      <c r="E1215" s="2">
        <f t="shared" si="24"/>
        <v>1.5192307692307692</v>
      </c>
    </row>
    <row r="1216" spans="1:5" ht="19.5" thickBot="1" x14ac:dyDescent="0.35">
      <c r="A1216" s="2">
        <v>52</v>
      </c>
      <c r="B1216" s="1" t="s">
        <v>0</v>
      </c>
      <c r="C1216" s="2">
        <v>73</v>
      </c>
      <c r="D1216">
        <v>0</v>
      </c>
      <c r="E1216" s="2">
        <f t="shared" si="24"/>
        <v>1.4038461538461537</v>
      </c>
    </row>
    <row r="1217" spans="1:5" ht="19.5" thickBot="1" x14ac:dyDescent="0.35">
      <c r="A1217" s="2">
        <v>52</v>
      </c>
      <c r="B1217" s="1" t="s">
        <v>0</v>
      </c>
      <c r="C1217" s="2">
        <v>80</v>
      </c>
      <c r="D1217">
        <v>0</v>
      </c>
      <c r="E1217" s="2">
        <f t="shared" si="24"/>
        <v>1.5384615384615385</v>
      </c>
    </row>
    <row r="1218" spans="1:5" ht="19.5" thickBot="1" x14ac:dyDescent="0.35">
      <c r="A1218" s="2">
        <v>52</v>
      </c>
      <c r="B1218" s="1" t="s">
        <v>0</v>
      </c>
      <c r="C1218" s="2">
        <v>80</v>
      </c>
      <c r="D1218">
        <v>0</v>
      </c>
      <c r="E1218" s="2">
        <f t="shared" ref="E1218:E1281" si="25">C1218/A1218</f>
        <v>1.5384615384615385</v>
      </c>
    </row>
    <row r="1219" spans="1:5" ht="19.5" thickBot="1" x14ac:dyDescent="0.35">
      <c r="A1219" s="2">
        <v>52</v>
      </c>
      <c r="B1219" s="1" t="s">
        <v>0</v>
      </c>
      <c r="C1219" s="2">
        <v>77</v>
      </c>
      <c r="D1219">
        <v>0</v>
      </c>
      <c r="E1219" s="2">
        <f t="shared" si="25"/>
        <v>1.4807692307692308</v>
      </c>
    </row>
    <row r="1220" spans="1:5" ht="19.5" thickBot="1" x14ac:dyDescent="0.35">
      <c r="A1220" s="2">
        <v>52</v>
      </c>
      <c r="B1220" s="1" t="s">
        <v>0</v>
      </c>
      <c r="C1220" s="2">
        <v>76</v>
      </c>
      <c r="D1220">
        <v>0</v>
      </c>
      <c r="E1220" s="2">
        <f t="shared" si="25"/>
        <v>1.4615384615384615</v>
      </c>
    </row>
    <row r="1221" spans="1:5" ht="19.5" thickBot="1" x14ac:dyDescent="0.35">
      <c r="A1221" s="2">
        <v>52</v>
      </c>
      <c r="B1221" s="1" t="s">
        <v>0</v>
      </c>
      <c r="C1221" s="2">
        <v>76</v>
      </c>
      <c r="D1221">
        <v>0</v>
      </c>
      <c r="E1221" s="2">
        <f t="shared" si="25"/>
        <v>1.4615384615384615</v>
      </c>
    </row>
    <row r="1222" spans="1:5" ht="19.5" thickBot="1" x14ac:dyDescent="0.35">
      <c r="A1222" s="2">
        <v>52</v>
      </c>
      <c r="B1222" s="1" t="s">
        <v>0</v>
      </c>
      <c r="C1222" s="2">
        <v>79</v>
      </c>
      <c r="D1222">
        <v>0</v>
      </c>
      <c r="E1222" s="2">
        <f t="shared" si="25"/>
        <v>1.5192307692307692</v>
      </c>
    </row>
    <row r="1223" spans="1:5" ht="19.5" thickBot="1" x14ac:dyDescent="0.35">
      <c r="A1223" s="2">
        <v>52</v>
      </c>
      <c r="B1223" s="1" t="s">
        <v>0</v>
      </c>
      <c r="C1223" s="2">
        <v>75</v>
      </c>
      <c r="D1223">
        <v>0</v>
      </c>
      <c r="E1223" s="2">
        <f t="shared" si="25"/>
        <v>1.4423076923076923</v>
      </c>
    </row>
    <row r="1224" spans="1:5" ht="19.5" thickBot="1" x14ac:dyDescent="0.35">
      <c r="A1224" s="2">
        <v>52</v>
      </c>
      <c r="B1224" s="1" t="s">
        <v>0</v>
      </c>
      <c r="C1224" s="2">
        <v>78</v>
      </c>
      <c r="D1224">
        <v>0</v>
      </c>
      <c r="E1224" s="2">
        <f t="shared" si="25"/>
        <v>1.5</v>
      </c>
    </row>
    <row r="1225" spans="1:5" ht="19.5" thickBot="1" x14ac:dyDescent="0.35">
      <c r="A1225" s="2">
        <v>52</v>
      </c>
      <c r="B1225" s="1" t="s">
        <v>0</v>
      </c>
      <c r="C1225" s="2">
        <v>70</v>
      </c>
      <c r="D1225">
        <v>0</v>
      </c>
      <c r="E1225" s="2">
        <f t="shared" si="25"/>
        <v>1.3461538461538463</v>
      </c>
    </row>
    <row r="1226" spans="1:5" ht="19.5" thickBot="1" x14ac:dyDescent="0.35">
      <c r="A1226" s="2">
        <v>52</v>
      </c>
      <c r="B1226" s="1" t="s">
        <v>0</v>
      </c>
      <c r="C1226" s="2">
        <v>77</v>
      </c>
      <c r="D1226">
        <v>0</v>
      </c>
      <c r="E1226" s="2">
        <f t="shared" si="25"/>
        <v>1.4807692307692308</v>
      </c>
    </row>
    <row r="1227" spans="1:5" ht="19.5" thickBot="1" x14ac:dyDescent="0.35">
      <c r="A1227" s="2">
        <v>52</v>
      </c>
      <c r="B1227" s="1" t="s">
        <v>0</v>
      </c>
      <c r="C1227" s="2">
        <v>82</v>
      </c>
      <c r="D1227">
        <v>0</v>
      </c>
      <c r="E1227" s="2">
        <f t="shared" si="25"/>
        <v>1.5769230769230769</v>
      </c>
    </row>
    <row r="1228" spans="1:5" ht="19.5" thickBot="1" x14ac:dyDescent="0.35">
      <c r="A1228" s="2">
        <v>52</v>
      </c>
      <c r="B1228" s="1" t="s">
        <v>0</v>
      </c>
      <c r="C1228" s="2">
        <v>76</v>
      </c>
      <c r="D1228">
        <v>0</v>
      </c>
      <c r="E1228" s="2">
        <f t="shared" si="25"/>
        <v>1.4615384615384615</v>
      </c>
    </row>
    <row r="1229" spans="1:5" ht="19.5" thickBot="1" x14ac:dyDescent="0.35">
      <c r="A1229" s="2">
        <v>52</v>
      </c>
      <c r="B1229" s="1" t="s">
        <v>0</v>
      </c>
      <c r="C1229" s="2">
        <v>76</v>
      </c>
      <c r="D1229">
        <v>0</v>
      </c>
      <c r="E1229" s="2">
        <f t="shared" si="25"/>
        <v>1.4615384615384615</v>
      </c>
    </row>
    <row r="1230" spans="1:5" ht="19.5" thickBot="1" x14ac:dyDescent="0.35">
      <c r="A1230" s="2">
        <v>52</v>
      </c>
      <c r="B1230" s="1" t="s">
        <v>0</v>
      </c>
      <c r="C1230" s="2">
        <v>79</v>
      </c>
      <c r="D1230">
        <v>0</v>
      </c>
      <c r="E1230" s="2">
        <f t="shared" si="25"/>
        <v>1.5192307692307692</v>
      </c>
    </row>
    <row r="1231" spans="1:5" ht="19.5" thickBot="1" x14ac:dyDescent="0.35">
      <c r="A1231" s="2">
        <v>52</v>
      </c>
      <c r="B1231" s="1" t="s">
        <v>0</v>
      </c>
      <c r="C1231" s="2">
        <v>73</v>
      </c>
      <c r="D1231">
        <v>0</v>
      </c>
      <c r="E1231" s="2">
        <f t="shared" si="25"/>
        <v>1.4038461538461537</v>
      </c>
    </row>
    <row r="1232" spans="1:5" ht="19.5" thickBot="1" x14ac:dyDescent="0.35">
      <c r="A1232" s="2">
        <v>52</v>
      </c>
      <c r="B1232" s="1" t="s">
        <v>0</v>
      </c>
      <c r="C1232" s="2">
        <v>82</v>
      </c>
      <c r="D1232">
        <v>0</v>
      </c>
      <c r="E1232" s="2">
        <f t="shared" si="25"/>
        <v>1.5769230769230769</v>
      </c>
    </row>
    <row r="1233" spans="1:5" ht="19.5" thickBot="1" x14ac:dyDescent="0.35">
      <c r="A1233" s="2">
        <v>52</v>
      </c>
      <c r="B1233" s="1" t="s">
        <v>0</v>
      </c>
      <c r="C1233" s="2">
        <v>84</v>
      </c>
      <c r="D1233">
        <v>0</v>
      </c>
      <c r="E1233" s="2">
        <f t="shared" si="25"/>
        <v>1.6153846153846154</v>
      </c>
    </row>
    <row r="1234" spans="1:5" ht="19.5" thickBot="1" x14ac:dyDescent="0.35">
      <c r="A1234" s="2">
        <v>52</v>
      </c>
      <c r="B1234" s="1" t="s">
        <v>0</v>
      </c>
      <c r="C1234" s="2">
        <v>88</v>
      </c>
      <c r="D1234">
        <v>0</v>
      </c>
      <c r="E1234" s="2">
        <f t="shared" si="25"/>
        <v>1.6923076923076923</v>
      </c>
    </row>
    <row r="1235" spans="1:5" ht="19.5" thickBot="1" x14ac:dyDescent="0.35">
      <c r="A1235" s="2">
        <v>52</v>
      </c>
      <c r="B1235" s="1" t="s">
        <v>0</v>
      </c>
      <c r="C1235" s="2">
        <v>75</v>
      </c>
      <c r="D1235">
        <v>0</v>
      </c>
      <c r="E1235" s="2">
        <f t="shared" si="25"/>
        <v>1.4423076923076923</v>
      </c>
    </row>
    <row r="1236" spans="1:5" ht="19.5" thickBot="1" x14ac:dyDescent="0.35">
      <c r="A1236" s="2">
        <v>52</v>
      </c>
      <c r="B1236" s="1" t="s">
        <v>0</v>
      </c>
      <c r="C1236" s="2">
        <v>71</v>
      </c>
      <c r="D1236">
        <v>0</v>
      </c>
      <c r="E1236" s="2">
        <f t="shared" si="25"/>
        <v>1.3653846153846154</v>
      </c>
    </row>
    <row r="1237" spans="1:5" ht="19.5" thickBot="1" x14ac:dyDescent="0.35">
      <c r="A1237" s="2">
        <v>52</v>
      </c>
      <c r="B1237" s="1" t="s">
        <v>0</v>
      </c>
      <c r="C1237" s="2">
        <v>77</v>
      </c>
      <c r="D1237">
        <v>0</v>
      </c>
      <c r="E1237" s="2">
        <f t="shared" si="25"/>
        <v>1.4807692307692308</v>
      </c>
    </row>
    <row r="1238" spans="1:5" ht="19.5" thickBot="1" x14ac:dyDescent="0.35">
      <c r="A1238" s="2">
        <v>52</v>
      </c>
      <c r="B1238" s="1" t="s">
        <v>0</v>
      </c>
      <c r="C1238" s="2">
        <v>75</v>
      </c>
      <c r="D1238">
        <v>0</v>
      </c>
      <c r="E1238" s="2">
        <f t="shared" si="25"/>
        <v>1.4423076923076923</v>
      </c>
    </row>
    <row r="1239" spans="1:5" ht="19.5" thickBot="1" x14ac:dyDescent="0.35">
      <c r="A1239" s="2">
        <v>52</v>
      </c>
      <c r="B1239" s="1" t="s">
        <v>0</v>
      </c>
      <c r="C1239" s="2">
        <v>68</v>
      </c>
      <c r="D1239">
        <v>0</v>
      </c>
      <c r="E1239" s="2">
        <f t="shared" si="25"/>
        <v>1.3076923076923077</v>
      </c>
    </row>
    <row r="1240" spans="1:5" ht="19.5" thickBot="1" x14ac:dyDescent="0.35">
      <c r="A1240" s="2">
        <v>52</v>
      </c>
      <c r="B1240" s="1" t="s">
        <v>0</v>
      </c>
      <c r="C1240" s="2">
        <v>67</v>
      </c>
      <c r="D1240">
        <v>0</v>
      </c>
      <c r="E1240" s="2">
        <f t="shared" si="25"/>
        <v>1.2884615384615385</v>
      </c>
    </row>
    <row r="1241" spans="1:5" ht="19.5" thickBot="1" x14ac:dyDescent="0.35">
      <c r="A1241" s="2">
        <v>52</v>
      </c>
      <c r="B1241" s="1" t="s">
        <v>0</v>
      </c>
      <c r="C1241" s="2">
        <v>68</v>
      </c>
      <c r="D1241">
        <v>0</v>
      </c>
      <c r="E1241" s="2">
        <f t="shared" si="25"/>
        <v>1.3076923076923077</v>
      </c>
    </row>
    <row r="1242" spans="1:5" ht="19.5" thickBot="1" x14ac:dyDescent="0.35">
      <c r="A1242" s="2">
        <v>52</v>
      </c>
      <c r="B1242" s="1" t="s">
        <v>0</v>
      </c>
      <c r="C1242" s="2">
        <v>69</v>
      </c>
      <c r="D1242">
        <v>0</v>
      </c>
      <c r="E1242" s="2">
        <f t="shared" si="25"/>
        <v>1.3269230769230769</v>
      </c>
    </row>
    <row r="1243" spans="1:5" ht="19.5" thickBot="1" x14ac:dyDescent="0.35">
      <c r="A1243" s="2">
        <v>52</v>
      </c>
      <c r="B1243" s="1" t="s">
        <v>0</v>
      </c>
      <c r="C1243" s="2">
        <v>73</v>
      </c>
      <c r="D1243">
        <v>0</v>
      </c>
      <c r="E1243" s="2">
        <f t="shared" si="25"/>
        <v>1.4038461538461537</v>
      </c>
    </row>
    <row r="1244" spans="1:5" ht="19.5" thickBot="1" x14ac:dyDescent="0.35">
      <c r="A1244" s="2">
        <v>52</v>
      </c>
      <c r="B1244" s="1" t="s">
        <v>0</v>
      </c>
      <c r="C1244" s="2">
        <v>71</v>
      </c>
      <c r="D1244">
        <v>0</v>
      </c>
      <c r="E1244" s="2">
        <f t="shared" si="25"/>
        <v>1.3653846153846154</v>
      </c>
    </row>
    <row r="1245" spans="1:5" ht="19.5" thickBot="1" x14ac:dyDescent="0.35">
      <c r="A1245" s="2">
        <v>52</v>
      </c>
      <c r="B1245" s="1" t="s">
        <v>0</v>
      </c>
      <c r="C1245" s="2">
        <v>68</v>
      </c>
      <c r="D1245">
        <v>0</v>
      </c>
      <c r="E1245" s="2">
        <f t="shared" si="25"/>
        <v>1.3076923076923077</v>
      </c>
    </row>
    <row r="1246" spans="1:5" ht="19.5" thickBot="1" x14ac:dyDescent="0.35">
      <c r="A1246" s="2">
        <v>52</v>
      </c>
      <c r="B1246" s="1" t="s">
        <v>0</v>
      </c>
      <c r="C1246" s="2">
        <v>69</v>
      </c>
      <c r="D1246">
        <v>0</v>
      </c>
      <c r="E1246" s="2">
        <f t="shared" si="25"/>
        <v>1.3269230769230769</v>
      </c>
    </row>
    <row r="1247" spans="1:5" ht="19.5" thickBot="1" x14ac:dyDescent="0.35">
      <c r="A1247" s="2">
        <v>52</v>
      </c>
      <c r="B1247" s="1" t="s">
        <v>0</v>
      </c>
      <c r="C1247" s="2">
        <v>71</v>
      </c>
      <c r="D1247">
        <v>0</v>
      </c>
      <c r="E1247" s="2">
        <f t="shared" si="25"/>
        <v>1.3653846153846154</v>
      </c>
    </row>
    <row r="1248" spans="1:5" ht="19.5" thickBot="1" x14ac:dyDescent="0.35">
      <c r="A1248" s="2">
        <v>52</v>
      </c>
      <c r="B1248" s="1" t="s">
        <v>0</v>
      </c>
      <c r="C1248" s="2">
        <v>71</v>
      </c>
      <c r="D1248">
        <v>0</v>
      </c>
      <c r="E1248" s="2">
        <f t="shared" si="25"/>
        <v>1.3653846153846154</v>
      </c>
    </row>
    <row r="1249" spans="1:5" ht="19.5" thickBot="1" x14ac:dyDescent="0.35">
      <c r="A1249" s="2">
        <v>52</v>
      </c>
      <c r="B1249" s="1" t="s">
        <v>0</v>
      </c>
      <c r="C1249" s="2">
        <v>69</v>
      </c>
      <c r="D1249">
        <v>0</v>
      </c>
      <c r="E1249" s="2">
        <f t="shared" si="25"/>
        <v>1.3269230769230769</v>
      </c>
    </row>
    <row r="1250" spans="1:5" ht="19.5" thickBot="1" x14ac:dyDescent="0.35">
      <c r="A1250" s="2">
        <v>52</v>
      </c>
      <c r="B1250" s="1" t="s">
        <v>0</v>
      </c>
      <c r="C1250" s="2">
        <v>68</v>
      </c>
      <c r="D1250">
        <v>0</v>
      </c>
      <c r="E1250" s="2">
        <f t="shared" si="25"/>
        <v>1.3076923076923077</v>
      </c>
    </row>
    <row r="1251" spans="1:5" ht="19.5" thickBot="1" x14ac:dyDescent="0.35">
      <c r="A1251" s="2">
        <v>52</v>
      </c>
      <c r="B1251" s="1" t="s">
        <v>0</v>
      </c>
      <c r="C1251" s="2">
        <v>67</v>
      </c>
      <c r="D1251">
        <v>0</v>
      </c>
      <c r="E1251" s="2">
        <f t="shared" si="25"/>
        <v>1.2884615384615385</v>
      </c>
    </row>
    <row r="1252" spans="1:5" ht="19.5" thickBot="1" x14ac:dyDescent="0.35">
      <c r="A1252" s="2">
        <v>52</v>
      </c>
      <c r="B1252" s="1" t="s">
        <v>0</v>
      </c>
      <c r="C1252" s="2">
        <v>69</v>
      </c>
      <c r="D1252">
        <v>0</v>
      </c>
      <c r="E1252" s="2">
        <f t="shared" si="25"/>
        <v>1.3269230769230769</v>
      </c>
    </row>
    <row r="1253" spans="1:5" ht="19.5" thickBot="1" x14ac:dyDescent="0.35">
      <c r="A1253" s="2">
        <v>52</v>
      </c>
      <c r="B1253" s="1" t="s">
        <v>0</v>
      </c>
      <c r="C1253" s="2">
        <v>66</v>
      </c>
      <c r="D1253">
        <v>0</v>
      </c>
      <c r="E1253" s="2">
        <f t="shared" si="25"/>
        <v>1.2692307692307692</v>
      </c>
    </row>
    <row r="1254" spans="1:5" ht="19.5" thickBot="1" x14ac:dyDescent="0.35">
      <c r="A1254" s="2">
        <v>52</v>
      </c>
      <c r="B1254" s="1" t="s">
        <v>0</v>
      </c>
      <c r="C1254" s="2">
        <v>72</v>
      </c>
      <c r="D1254">
        <v>0</v>
      </c>
      <c r="E1254" s="2">
        <f t="shared" si="25"/>
        <v>1.3846153846153846</v>
      </c>
    </row>
    <row r="1255" spans="1:5" ht="19.5" thickBot="1" x14ac:dyDescent="0.35">
      <c r="A1255" s="2">
        <v>52</v>
      </c>
      <c r="B1255" s="1" t="s">
        <v>0</v>
      </c>
      <c r="C1255" s="2">
        <v>75</v>
      </c>
      <c r="D1255">
        <v>0</v>
      </c>
      <c r="E1255" s="2">
        <f t="shared" si="25"/>
        <v>1.4423076923076923</v>
      </c>
    </row>
    <row r="1256" spans="1:5" ht="19.5" thickBot="1" x14ac:dyDescent="0.35">
      <c r="A1256" s="2">
        <v>52</v>
      </c>
      <c r="B1256" s="1" t="s">
        <v>0</v>
      </c>
      <c r="C1256" s="2">
        <v>73</v>
      </c>
      <c r="D1256">
        <v>0</v>
      </c>
      <c r="E1256" s="2">
        <f t="shared" si="25"/>
        <v>1.4038461538461537</v>
      </c>
    </row>
    <row r="1257" spans="1:5" ht="19.5" thickBot="1" x14ac:dyDescent="0.35">
      <c r="A1257" s="2">
        <v>52</v>
      </c>
      <c r="B1257" s="1" t="s">
        <v>0</v>
      </c>
      <c r="C1257" s="2">
        <v>73</v>
      </c>
      <c r="D1257">
        <v>0</v>
      </c>
      <c r="E1257" s="2">
        <f t="shared" si="25"/>
        <v>1.4038461538461537</v>
      </c>
    </row>
    <row r="1258" spans="1:5" ht="19.5" thickBot="1" x14ac:dyDescent="0.35">
      <c r="A1258" s="2">
        <v>52</v>
      </c>
      <c r="B1258" s="1" t="s">
        <v>0</v>
      </c>
      <c r="C1258" s="2">
        <v>70</v>
      </c>
      <c r="D1258">
        <v>0</v>
      </c>
      <c r="E1258" s="2">
        <f t="shared" si="25"/>
        <v>1.3461538461538463</v>
      </c>
    </row>
    <row r="1259" spans="1:5" ht="19.5" thickBot="1" x14ac:dyDescent="0.35">
      <c r="A1259" s="2">
        <v>52</v>
      </c>
      <c r="B1259" s="1" t="s">
        <v>0</v>
      </c>
      <c r="C1259" s="2">
        <v>71</v>
      </c>
      <c r="D1259">
        <v>0</v>
      </c>
      <c r="E1259" s="2">
        <f t="shared" si="25"/>
        <v>1.3653846153846154</v>
      </c>
    </row>
    <row r="1260" spans="1:5" ht="19.5" thickBot="1" x14ac:dyDescent="0.35">
      <c r="A1260" s="2">
        <v>52</v>
      </c>
      <c r="B1260" s="1" t="s">
        <v>0</v>
      </c>
      <c r="C1260" s="2">
        <v>71</v>
      </c>
      <c r="D1260">
        <v>0</v>
      </c>
      <c r="E1260" s="2">
        <f t="shared" si="25"/>
        <v>1.3653846153846154</v>
      </c>
    </row>
    <row r="1261" spans="1:5" ht="19.5" thickBot="1" x14ac:dyDescent="0.35">
      <c r="A1261" s="2">
        <v>52</v>
      </c>
      <c r="B1261" s="1" t="s">
        <v>0</v>
      </c>
      <c r="C1261" s="2">
        <v>69</v>
      </c>
      <c r="D1261">
        <v>0</v>
      </c>
      <c r="E1261" s="2">
        <f t="shared" si="25"/>
        <v>1.3269230769230769</v>
      </c>
    </row>
    <row r="1262" spans="1:5" ht="19.5" thickBot="1" x14ac:dyDescent="0.35">
      <c r="A1262" s="2">
        <v>52</v>
      </c>
      <c r="B1262" s="1" t="s">
        <v>0</v>
      </c>
      <c r="C1262" s="2">
        <v>77</v>
      </c>
      <c r="D1262">
        <v>0</v>
      </c>
      <c r="E1262" s="2">
        <f t="shared" si="25"/>
        <v>1.4807692307692308</v>
      </c>
    </row>
    <row r="1263" spans="1:5" ht="19.5" thickBot="1" x14ac:dyDescent="0.35">
      <c r="A1263" s="2">
        <v>52</v>
      </c>
      <c r="B1263" s="1" t="s">
        <v>0</v>
      </c>
      <c r="C1263" s="2">
        <v>70</v>
      </c>
      <c r="D1263">
        <v>0</v>
      </c>
      <c r="E1263" s="2">
        <f t="shared" si="25"/>
        <v>1.3461538461538463</v>
      </c>
    </row>
    <row r="1264" spans="1:5" ht="19.5" thickBot="1" x14ac:dyDescent="0.35">
      <c r="A1264" s="2">
        <v>52</v>
      </c>
      <c r="B1264" s="1" t="s">
        <v>0</v>
      </c>
      <c r="C1264" s="2">
        <v>72</v>
      </c>
      <c r="D1264">
        <v>0</v>
      </c>
      <c r="E1264" s="2">
        <f t="shared" si="25"/>
        <v>1.3846153846153846</v>
      </c>
    </row>
    <row r="1265" spans="1:5" ht="19.5" thickBot="1" x14ac:dyDescent="0.35">
      <c r="A1265" s="2">
        <v>52</v>
      </c>
      <c r="B1265" s="1" t="s">
        <v>0</v>
      </c>
      <c r="C1265" s="2">
        <v>66</v>
      </c>
      <c r="D1265">
        <v>0</v>
      </c>
      <c r="E1265" s="2">
        <f t="shared" si="25"/>
        <v>1.2692307692307692</v>
      </c>
    </row>
    <row r="1266" spans="1:5" ht="19.5" thickBot="1" x14ac:dyDescent="0.35">
      <c r="A1266" s="2">
        <v>52</v>
      </c>
      <c r="B1266" s="1" t="s">
        <v>0</v>
      </c>
      <c r="C1266" s="2">
        <v>66</v>
      </c>
      <c r="D1266">
        <v>0</v>
      </c>
      <c r="E1266" s="2">
        <f t="shared" si="25"/>
        <v>1.2692307692307692</v>
      </c>
    </row>
    <row r="1267" spans="1:5" ht="19.5" thickBot="1" x14ac:dyDescent="0.35">
      <c r="A1267" s="2">
        <v>52</v>
      </c>
      <c r="B1267" s="1" t="s">
        <v>0</v>
      </c>
      <c r="C1267" s="2">
        <v>68</v>
      </c>
      <c r="D1267">
        <v>0</v>
      </c>
      <c r="E1267" s="2">
        <f t="shared" si="25"/>
        <v>1.3076923076923077</v>
      </c>
    </row>
    <row r="1268" spans="1:5" ht="19.5" thickBot="1" x14ac:dyDescent="0.35">
      <c r="A1268" s="2">
        <v>52</v>
      </c>
      <c r="B1268" s="1" t="s">
        <v>0</v>
      </c>
      <c r="C1268" s="2">
        <v>73</v>
      </c>
      <c r="D1268">
        <v>0</v>
      </c>
      <c r="E1268" s="2">
        <f t="shared" si="25"/>
        <v>1.4038461538461537</v>
      </c>
    </row>
    <row r="1269" spans="1:5" ht="19.5" thickBot="1" x14ac:dyDescent="0.35">
      <c r="A1269" s="2">
        <v>52</v>
      </c>
      <c r="B1269" s="1" t="s">
        <v>0</v>
      </c>
      <c r="C1269" s="2">
        <v>68</v>
      </c>
      <c r="D1269">
        <v>0</v>
      </c>
      <c r="E1269" s="2">
        <f t="shared" si="25"/>
        <v>1.3076923076923077</v>
      </c>
    </row>
    <row r="1270" spans="1:5" ht="19.5" thickBot="1" x14ac:dyDescent="0.35">
      <c r="A1270" s="2">
        <v>52</v>
      </c>
      <c r="B1270" s="1" t="s">
        <v>0</v>
      </c>
      <c r="C1270" s="2">
        <v>70</v>
      </c>
      <c r="D1270">
        <v>0</v>
      </c>
      <c r="E1270" s="2">
        <f t="shared" si="25"/>
        <v>1.3461538461538463</v>
      </c>
    </row>
    <row r="1271" spans="1:5" ht="19.5" thickBot="1" x14ac:dyDescent="0.35">
      <c r="A1271" s="2">
        <v>52</v>
      </c>
      <c r="B1271" s="1" t="s">
        <v>0</v>
      </c>
      <c r="C1271" s="2">
        <v>65</v>
      </c>
      <c r="D1271">
        <v>0</v>
      </c>
      <c r="E1271" s="2">
        <f t="shared" si="25"/>
        <v>1.25</v>
      </c>
    </row>
    <row r="1272" spans="1:5" ht="19.5" thickBot="1" x14ac:dyDescent="0.35">
      <c r="A1272" s="2">
        <v>52</v>
      </c>
      <c r="B1272" s="1" t="s">
        <v>0</v>
      </c>
      <c r="C1272" s="2">
        <v>64</v>
      </c>
      <c r="D1272">
        <v>0</v>
      </c>
      <c r="E1272" s="2">
        <f t="shared" si="25"/>
        <v>1.2307692307692308</v>
      </c>
    </row>
    <row r="1273" spans="1:5" ht="19.5" thickBot="1" x14ac:dyDescent="0.35">
      <c r="A1273" s="2">
        <v>52</v>
      </c>
      <c r="B1273" s="1" t="s">
        <v>0</v>
      </c>
      <c r="C1273" s="2">
        <v>63</v>
      </c>
      <c r="D1273">
        <v>0</v>
      </c>
      <c r="E1273" s="2">
        <f t="shared" si="25"/>
        <v>1.2115384615384615</v>
      </c>
    </row>
    <row r="1274" spans="1:5" ht="19.5" thickBot="1" x14ac:dyDescent="0.35">
      <c r="A1274" s="2">
        <v>52</v>
      </c>
      <c r="B1274" s="1" t="s">
        <v>0</v>
      </c>
      <c r="C1274" s="2">
        <v>76</v>
      </c>
      <c r="D1274">
        <v>0</v>
      </c>
      <c r="E1274" s="2">
        <f t="shared" si="25"/>
        <v>1.4615384615384615</v>
      </c>
    </row>
    <row r="1275" spans="1:5" ht="19.5" thickBot="1" x14ac:dyDescent="0.35">
      <c r="A1275" s="2">
        <v>52</v>
      </c>
      <c r="B1275" s="1" t="s">
        <v>0</v>
      </c>
      <c r="C1275" s="2">
        <v>71</v>
      </c>
      <c r="D1275">
        <v>0</v>
      </c>
      <c r="E1275" s="2">
        <f t="shared" si="25"/>
        <v>1.3653846153846154</v>
      </c>
    </row>
    <row r="1276" spans="1:5" ht="19.5" thickBot="1" x14ac:dyDescent="0.35">
      <c r="A1276" s="2">
        <v>52</v>
      </c>
      <c r="B1276" s="1" t="s">
        <v>0</v>
      </c>
      <c r="C1276" s="2">
        <v>58</v>
      </c>
      <c r="D1276">
        <v>0</v>
      </c>
      <c r="E1276" s="2">
        <f t="shared" si="25"/>
        <v>1.1153846153846154</v>
      </c>
    </row>
    <row r="1277" spans="1:5" ht="19.5" thickBot="1" x14ac:dyDescent="0.35">
      <c r="A1277" s="2">
        <v>52</v>
      </c>
      <c r="B1277" s="1" t="s">
        <v>0</v>
      </c>
      <c r="C1277" s="2">
        <v>67</v>
      </c>
      <c r="D1277">
        <v>0</v>
      </c>
      <c r="E1277" s="2">
        <f t="shared" si="25"/>
        <v>1.2884615384615385</v>
      </c>
    </row>
    <row r="1278" spans="1:5" ht="19.5" thickBot="1" x14ac:dyDescent="0.35">
      <c r="A1278" s="2">
        <v>52</v>
      </c>
      <c r="B1278" s="1" t="s">
        <v>0</v>
      </c>
      <c r="C1278" s="2">
        <v>62</v>
      </c>
      <c r="D1278">
        <v>0</v>
      </c>
      <c r="E1278" s="2">
        <f t="shared" si="25"/>
        <v>1.1923076923076923</v>
      </c>
    </row>
    <row r="1279" spans="1:5" ht="19.5" thickBot="1" x14ac:dyDescent="0.35">
      <c r="A1279" s="2">
        <v>52</v>
      </c>
      <c r="B1279" s="1" t="s">
        <v>0</v>
      </c>
      <c r="C1279" s="2">
        <v>62</v>
      </c>
      <c r="D1279">
        <v>0</v>
      </c>
      <c r="E1279" s="2">
        <f t="shared" si="25"/>
        <v>1.1923076923076923</v>
      </c>
    </row>
    <row r="1280" spans="1:5" ht="19.5" thickBot="1" x14ac:dyDescent="0.35">
      <c r="A1280" s="2">
        <v>52</v>
      </c>
      <c r="B1280" s="1" t="s">
        <v>0</v>
      </c>
      <c r="C1280" s="2">
        <v>65</v>
      </c>
      <c r="D1280">
        <v>0</v>
      </c>
      <c r="E1280" s="2">
        <f t="shared" si="25"/>
        <v>1.25</v>
      </c>
    </row>
    <row r="1281" spans="1:5" ht="19.5" thickBot="1" x14ac:dyDescent="0.35">
      <c r="A1281" s="2">
        <v>52</v>
      </c>
      <c r="B1281" s="1" t="s">
        <v>0</v>
      </c>
      <c r="C1281" s="2">
        <v>75</v>
      </c>
      <c r="D1281">
        <v>0</v>
      </c>
      <c r="E1281" s="2">
        <f t="shared" si="25"/>
        <v>1.4423076923076923</v>
      </c>
    </row>
    <row r="1282" spans="1:5" ht="19.5" thickBot="1" x14ac:dyDescent="0.35">
      <c r="A1282" s="2">
        <v>52</v>
      </c>
      <c r="B1282" s="1" t="s">
        <v>0</v>
      </c>
      <c r="C1282" s="2">
        <v>64</v>
      </c>
      <c r="D1282">
        <v>0</v>
      </c>
      <c r="E1282" s="2">
        <f t="shared" ref="E1282:E1345" si="26">C1282/A1282</f>
        <v>1.2307692307692308</v>
      </c>
    </row>
    <row r="1283" spans="1:5" ht="19.5" thickBot="1" x14ac:dyDescent="0.35">
      <c r="A1283" s="2">
        <v>52</v>
      </c>
      <c r="B1283" s="1" t="s">
        <v>0</v>
      </c>
      <c r="C1283" s="2">
        <v>68</v>
      </c>
      <c r="D1283">
        <v>0</v>
      </c>
      <c r="E1283" s="2">
        <f t="shared" si="26"/>
        <v>1.3076923076923077</v>
      </c>
    </row>
    <row r="1284" spans="1:5" ht="19.5" thickBot="1" x14ac:dyDescent="0.35">
      <c r="A1284" s="2">
        <v>52</v>
      </c>
      <c r="B1284" s="1" t="s">
        <v>0</v>
      </c>
      <c r="C1284" s="2">
        <v>69</v>
      </c>
      <c r="D1284">
        <v>0</v>
      </c>
      <c r="E1284" s="2">
        <f t="shared" si="26"/>
        <v>1.3269230769230769</v>
      </c>
    </row>
    <row r="1285" spans="1:5" ht="19.5" thickBot="1" x14ac:dyDescent="0.35">
      <c r="A1285" s="2">
        <v>52</v>
      </c>
      <c r="B1285" s="1" t="s">
        <v>0</v>
      </c>
      <c r="C1285" s="2">
        <v>65</v>
      </c>
      <c r="D1285">
        <v>0</v>
      </c>
      <c r="E1285" s="2">
        <f t="shared" si="26"/>
        <v>1.25</v>
      </c>
    </row>
    <row r="1286" spans="1:5" ht="19.5" thickBot="1" x14ac:dyDescent="0.35">
      <c r="A1286" s="2">
        <v>52</v>
      </c>
      <c r="B1286" s="1" t="s">
        <v>0</v>
      </c>
      <c r="C1286" s="2">
        <v>74</v>
      </c>
      <c r="D1286">
        <v>0</v>
      </c>
      <c r="E1286" s="2">
        <f t="shared" si="26"/>
        <v>1.4230769230769231</v>
      </c>
    </row>
    <row r="1287" spans="1:5" ht="19.5" thickBot="1" x14ac:dyDescent="0.35">
      <c r="A1287" s="2">
        <v>52</v>
      </c>
      <c r="B1287" s="1" t="s">
        <v>0</v>
      </c>
      <c r="C1287" s="2">
        <v>71</v>
      </c>
      <c r="D1287">
        <v>0</v>
      </c>
      <c r="E1287" s="2">
        <f t="shared" si="26"/>
        <v>1.3653846153846154</v>
      </c>
    </row>
    <row r="1288" spans="1:5" ht="19.5" thickBot="1" x14ac:dyDescent="0.35">
      <c r="A1288" s="2">
        <v>52</v>
      </c>
      <c r="B1288" s="1" t="s">
        <v>0</v>
      </c>
      <c r="C1288">
        <v>85</v>
      </c>
      <c r="D1288">
        <v>0</v>
      </c>
      <c r="E1288" s="2">
        <f t="shared" si="26"/>
        <v>1.6346153846153846</v>
      </c>
    </row>
    <row r="1289" spans="1:5" ht="19.5" thickBot="1" x14ac:dyDescent="0.35">
      <c r="A1289" s="2">
        <v>52</v>
      </c>
      <c r="B1289" s="1" t="s">
        <v>0</v>
      </c>
      <c r="C1289">
        <v>99</v>
      </c>
      <c r="D1289">
        <v>0</v>
      </c>
      <c r="E1289" s="2">
        <f t="shared" si="26"/>
        <v>1.9038461538461537</v>
      </c>
    </row>
    <row r="1290" spans="1:5" ht="19.5" thickBot="1" x14ac:dyDescent="0.35">
      <c r="A1290" s="2">
        <v>52</v>
      </c>
      <c r="B1290" s="1" t="s">
        <v>0</v>
      </c>
      <c r="C1290">
        <v>100</v>
      </c>
      <c r="D1290">
        <v>0</v>
      </c>
      <c r="E1290" s="2">
        <f t="shared" si="26"/>
        <v>1.9230769230769231</v>
      </c>
    </row>
    <row r="1291" spans="1:5" ht="19.5" thickBot="1" x14ac:dyDescent="0.35">
      <c r="A1291" s="2">
        <v>52</v>
      </c>
      <c r="B1291" s="1" t="s">
        <v>0</v>
      </c>
      <c r="C1291">
        <v>92</v>
      </c>
      <c r="D1291">
        <v>0</v>
      </c>
      <c r="E1291" s="2">
        <f t="shared" si="26"/>
        <v>1.7692307692307692</v>
      </c>
    </row>
    <row r="1292" spans="1:5" ht="19.5" thickBot="1" x14ac:dyDescent="0.35">
      <c r="A1292" s="2">
        <v>52</v>
      </c>
      <c r="B1292" s="1" t="s">
        <v>0</v>
      </c>
      <c r="C1292">
        <v>98</v>
      </c>
      <c r="D1292">
        <v>0</v>
      </c>
      <c r="E1292" s="2">
        <f t="shared" si="26"/>
        <v>1.8846153846153846</v>
      </c>
    </row>
    <row r="1293" spans="1:5" ht="19.5" thickBot="1" x14ac:dyDescent="0.35">
      <c r="A1293" s="2">
        <v>52</v>
      </c>
      <c r="B1293" s="1" t="s">
        <v>0</v>
      </c>
      <c r="C1293">
        <v>92</v>
      </c>
      <c r="D1293">
        <v>0</v>
      </c>
      <c r="E1293" s="2">
        <f t="shared" si="26"/>
        <v>1.7692307692307692</v>
      </c>
    </row>
    <row r="1294" spans="1:5" ht="19.5" thickBot="1" x14ac:dyDescent="0.35">
      <c r="A1294" s="2">
        <v>52</v>
      </c>
      <c r="B1294" s="1" t="s">
        <v>0</v>
      </c>
      <c r="C1294">
        <v>96</v>
      </c>
      <c r="D1294">
        <v>0</v>
      </c>
      <c r="E1294" s="2">
        <f t="shared" si="26"/>
        <v>1.8461538461538463</v>
      </c>
    </row>
    <row r="1295" spans="1:5" ht="19.5" thickBot="1" x14ac:dyDescent="0.35">
      <c r="A1295" s="2">
        <v>52</v>
      </c>
      <c r="B1295" s="1" t="s">
        <v>0</v>
      </c>
      <c r="C1295">
        <v>85</v>
      </c>
      <c r="D1295">
        <v>0</v>
      </c>
      <c r="E1295" s="2">
        <f t="shared" si="26"/>
        <v>1.6346153846153846</v>
      </c>
    </row>
    <row r="1296" spans="1:5" ht="19.5" thickBot="1" x14ac:dyDescent="0.35">
      <c r="A1296" s="2">
        <v>52</v>
      </c>
      <c r="B1296" s="1" t="s">
        <v>0</v>
      </c>
      <c r="C1296">
        <v>73</v>
      </c>
      <c r="D1296">
        <v>0</v>
      </c>
      <c r="E1296" s="2">
        <f t="shared" si="26"/>
        <v>1.4038461538461537</v>
      </c>
    </row>
    <row r="1297" spans="1:5" ht="19.5" thickBot="1" x14ac:dyDescent="0.35">
      <c r="A1297" s="2">
        <v>52</v>
      </c>
      <c r="B1297" s="1" t="s">
        <v>0</v>
      </c>
      <c r="C1297">
        <v>72</v>
      </c>
      <c r="D1297">
        <v>0</v>
      </c>
      <c r="E1297" s="2">
        <f t="shared" si="26"/>
        <v>1.3846153846153846</v>
      </c>
    </row>
    <row r="1298" spans="1:5" ht="19.5" thickBot="1" x14ac:dyDescent="0.35">
      <c r="A1298" s="2">
        <v>52</v>
      </c>
      <c r="B1298" s="1" t="s">
        <v>0</v>
      </c>
      <c r="C1298">
        <v>74</v>
      </c>
      <c r="D1298">
        <v>0</v>
      </c>
      <c r="E1298" s="2">
        <f t="shared" si="26"/>
        <v>1.4230769230769231</v>
      </c>
    </row>
    <row r="1299" spans="1:5" ht="19.5" thickBot="1" x14ac:dyDescent="0.35">
      <c r="A1299" s="2">
        <v>52</v>
      </c>
      <c r="B1299" s="1" t="s">
        <v>0</v>
      </c>
      <c r="C1299">
        <v>70</v>
      </c>
      <c r="D1299">
        <v>0</v>
      </c>
      <c r="E1299" s="2">
        <f t="shared" si="26"/>
        <v>1.3461538461538463</v>
      </c>
    </row>
    <row r="1300" spans="1:5" ht="19.5" thickBot="1" x14ac:dyDescent="0.35">
      <c r="A1300" s="2">
        <v>52</v>
      </c>
      <c r="B1300" s="1" t="s">
        <v>0</v>
      </c>
      <c r="C1300">
        <v>72</v>
      </c>
      <c r="D1300">
        <v>0</v>
      </c>
      <c r="E1300" s="2">
        <f t="shared" si="26"/>
        <v>1.3846153846153846</v>
      </c>
    </row>
    <row r="1301" spans="1:5" ht="19.5" thickBot="1" x14ac:dyDescent="0.35">
      <c r="A1301" s="2">
        <v>52</v>
      </c>
      <c r="B1301" s="1" t="s">
        <v>0</v>
      </c>
      <c r="C1301">
        <v>70</v>
      </c>
      <c r="D1301">
        <v>0</v>
      </c>
      <c r="E1301" s="2">
        <f t="shared" si="26"/>
        <v>1.3461538461538463</v>
      </c>
    </row>
    <row r="1302" spans="1:5" ht="19.5" thickBot="1" x14ac:dyDescent="0.35">
      <c r="A1302" s="2">
        <v>52</v>
      </c>
      <c r="B1302" s="1" t="s">
        <v>0</v>
      </c>
      <c r="C1302">
        <v>70</v>
      </c>
      <c r="D1302">
        <v>0</v>
      </c>
      <c r="E1302" s="2">
        <f t="shared" si="26"/>
        <v>1.3461538461538463</v>
      </c>
    </row>
    <row r="1303" spans="1:5" ht="19.5" thickBot="1" x14ac:dyDescent="0.35">
      <c r="A1303" s="2">
        <v>52</v>
      </c>
      <c r="B1303" s="1" t="s">
        <v>0</v>
      </c>
      <c r="C1303">
        <v>75</v>
      </c>
      <c r="D1303">
        <v>0</v>
      </c>
      <c r="E1303" s="2">
        <f t="shared" si="26"/>
        <v>1.4423076923076923</v>
      </c>
    </row>
    <row r="1304" spans="1:5" ht="19.5" thickBot="1" x14ac:dyDescent="0.35">
      <c r="A1304" s="2">
        <v>52</v>
      </c>
      <c r="B1304" s="1" t="s">
        <v>0</v>
      </c>
      <c r="C1304">
        <v>72</v>
      </c>
      <c r="D1304">
        <v>0</v>
      </c>
      <c r="E1304" s="2">
        <f t="shared" si="26"/>
        <v>1.3846153846153846</v>
      </c>
    </row>
    <row r="1305" spans="1:5" ht="19.5" thickBot="1" x14ac:dyDescent="0.35">
      <c r="A1305" s="2">
        <v>52</v>
      </c>
      <c r="B1305" s="1" t="s">
        <v>0</v>
      </c>
      <c r="C1305">
        <v>71</v>
      </c>
      <c r="D1305">
        <v>0</v>
      </c>
      <c r="E1305" s="2">
        <f t="shared" si="26"/>
        <v>1.3653846153846154</v>
      </c>
    </row>
    <row r="1306" spans="1:5" ht="19.5" thickBot="1" x14ac:dyDescent="0.35">
      <c r="A1306" s="2">
        <v>52</v>
      </c>
      <c r="B1306" s="1" t="s">
        <v>0</v>
      </c>
      <c r="C1306">
        <v>72</v>
      </c>
      <c r="D1306">
        <v>0</v>
      </c>
      <c r="E1306" s="2">
        <f t="shared" si="26"/>
        <v>1.3846153846153846</v>
      </c>
    </row>
    <row r="1307" spans="1:5" ht="19.5" thickBot="1" x14ac:dyDescent="0.35">
      <c r="A1307" s="2">
        <v>52</v>
      </c>
      <c r="B1307" s="1" t="s">
        <v>0</v>
      </c>
      <c r="C1307">
        <v>70</v>
      </c>
      <c r="D1307">
        <v>0</v>
      </c>
      <c r="E1307" s="2">
        <f t="shared" si="26"/>
        <v>1.3461538461538463</v>
      </c>
    </row>
    <row r="1308" spans="1:5" ht="19.5" thickBot="1" x14ac:dyDescent="0.35">
      <c r="A1308" s="2">
        <v>52</v>
      </c>
      <c r="B1308" s="1" t="s">
        <v>0</v>
      </c>
      <c r="C1308">
        <v>70</v>
      </c>
      <c r="D1308">
        <v>0</v>
      </c>
      <c r="E1308" s="2">
        <f t="shared" si="26"/>
        <v>1.3461538461538463</v>
      </c>
    </row>
    <row r="1309" spans="1:5" ht="19.5" thickBot="1" x14ac:dyDescent="0.35">
      <c r="A1309" s="2">
        <v>52</v>
      </c>
      <c r="B1309" s="1" t="s">
        <v>0</v>
      </c>
      <c r="C1309">
        <v>67</v>
      </c>
      <c r="D1309">
        <v>0</v>
      </c>
      <c r="E1309" s="2">
        <f t="shared" si="26"/>
        <v>1.2884615384615385</v>
      </c>
    </row>
    <row r="1310" spans="1:5" ht="19.5" thickBot="1" x14ac:dyDescent="0.35">
      <c r="A1310" s="2">
        <v>52</v>
      </c>
      <c r="B1310" s="1" t="s">
        <v>0</v>
      </c>
      <c r="C1310">
        <v>70</v>
      </c>
      <c r="D1310">
        <v>0</v>
      </c>
      <c r="E1310" s="2">
        <f t="shared" si="26"/>
        <v>1.3461538461538463</v>
      </c>
    </row>
    <row r="1311" spans="1:5" ht="19.5" thickBot="1" x14ac:dyDescent="0.35">
      <c r="A1311" s="2">
        <v>52</v>
      </c>
      <c r="B1311" s="1" t="s">
        <v>0</v>
      </c>
      <c r="C1311">
        <v>75</v>
      </c>
      <c r="D1311">
        <v>0</v>
      </c>
      <c r="E1311" s="2">
        <f t="shared" si="26"/>
        <v>1.4423076923076923</v>
      </c>
    </row>
    <row r="1312" spans="1:5" ht="19.5" thickBot="1" x14ac:dyDescent="0.35">
      <c r="A1312" s="2">
        <v>52</v>
      </c>
      <c r="B1312" s="1" t="s">
        <v>0</v>
      </c>
      <c r="C1312">
        <v>74</v>
      </c>
      <c r="D1312">
        <v>0</v>
      </c>
      <c r="E1312" s="2">
        <f t="shared" si="26"/>
        <v>1.4230769230769231</v>
      </c>
    </row>
    <row r="1313" spans="1:5" ht="19.5" thickBot="1" x14ac:dyDescent="0.35">
      <c r="A1313" s="2">
        <v>52</v>
      </c>
      <c r="B1313" s="1" t="s">
        <v>0</v>
      </c>
      <c r="C1313">
        <v>75</v>
      </c>
      <c r="D1313">
        <v>0</v>
      </c>
      <c r="E1313" s="2">
        <f t="shared" si="26"/>
        <v>1.4423076923076923</v>
      </c>
    </row>
    <row r="1314" spans="1:5" ht="19.5" thickBot="1" x14ac:dyDescent="0.35">
      <c r="A1314" s="2">
        <v>52</v>
      </c>
      <c r="B1314" s="1" t="s">
        <v>0</v>
      </c>
      <c r="C1314">
        <v>77</v>
      </c>
      <c r="D1314">
        <v>0</v>
      </c>
      <c r="E1314" s="2">
        <f t="shared" si="26"/>
        <v>1.4807692307692308</v>
      </c>
    </row>
    <row r="1315" spans="1:5" ht="19.5" thickBot="1" x14ac:dyDescent="0.35">
      <c r="A1315" s="2">
        <v>52</v>
      </c>
      <c r="B1315" s="1" t="s">
        <v>0</v>
      </c>
      <c r="C1315">
        <v>78</v>
      </c>
      <c r="D1315">
        <v>0</v>
      </c>
      <c r="E1315" s="2">
        <f t="shared" si="26"/>
        <v>1.5</v>
      </c>
    </row>
    <row r="1316" spans="1:5" ht="19.5" thickBot="1" x14ac:dyDescent="0.35">
      <c r="A1316" s="2">
        <v>52</v>
      </c>
      <c r="B1316" s="1" t="s">
        <v>0</v>
      </c>
      <c r="C1316">
        <v>76</v>
      </c>
      <c r="D1316">
        <v>0</v>
      </c>
      <c r="E1316" s="2">
        <f t="shared" si="26"/>
        <v>1.4615384615384615</v>
      </c>
    </row>
    <row r="1317" spans="1:5" ht="19.5" thickBot="1" x14ac:dyDescent="0.35">
      <c r="A1317" s="2">
        <v>52</v>
      </c>
      <c r="B1317" s="1" t="s">
        <v>0</v>
      </c>
      <c r="C1317">
        <v>81</v>
      </c>
      <c r="D1317">
        <v>0</v>
      </c>
      <c r="E1317" s="2">
        <f t="shared" si="26"/>
        <v>1.5576923076923077</v>
      </c>
    </row>
    <row r="1318" spans="1:5" ht="19.5" thickBot="1" x14ac:dyDescent="0.35">
      <c r="A1318" s="2">
        <v>52</v>
      </c>
      <c r="B1318" s="1" t="s">
        <v>0</v>
      </c>
      <c r="C1318">
        <v>113</v>
      </c>
      <c r="D1318">
        <v>0</v>
      </c>
      <c r="E1318" s="2">
        <f t="shared" si="26"/>
        <v>2.1730769230769229</v>
      </c>
    </row>
    <row r="1319" spans="1:5" ht="19.5" thickBot="1" x14ac:dyDescent="0.35">
      <c r="A1319" s="2">
        <v>52</v>
      </c>
      <c r="B1319" s="1" t="s">
        <v>0</v>
      </c>
      <c r="C1319">
        <v>115</v>
      </c>
      <c r="D1319">
        <v>0</v>
      </c>
      <c r="E1319" s="2">
        <f t="shared" si="26"/>
        <v>2.2115384615384617</v>
      </c>
    </row>
    <row r="1320" spans="1:5" ht="19.5" thickBot="1" x14ac:dyDescent="0.35">
      <c r="A1320" s="2">
        <v>52</v>
      </c>
      <c r="B1320" s="1" t="s">
        <v>0</v>
      </c>
      <c r="C1320">
        <v>109</v>
      </c>
      <c r="D1320">
        <v>0</v>
      </c>
      <c r="E1320" s="2">
        <f t="shared" si="26"/>
        <v>2.0961538461538463</v>
      </c>
    </row>
    <row r="1321" spans="1:5" ht="19.5" thickBot="1" x14ac:dyDescent="0.35">
      <c r="A1321" s="2">
        <v>52</v>
      </c>
      <c r="B1321" s="1" t="s">
        <v>0</v>
      </c>
      <c r="C1321">
        <v>91</v>
      </c>
      <c r="D1321">
        <v>0</v>
      </c>
      <c r="E1321" s="2">
        <f t="shared" si="26"/>
        <v>1.75</v>
      </c>
    </row>
    <row r="1322" spans="1:5" ht="19.5" thickBot="1" x14ac:dyDescent="0.35">
      <c r="A1322" s="2">
        <v>52</v>
      </c>
      <c r="B1322" s="1" t="s">
        <v>0</v>
      </c>
      <c r="C1322">
        <v>97</v>
      </c>
      <c r="D1322">
        <v>0</v>
      </c>
      <c r="E1322" s="2">
        <f t="shared" si="26"/>
        <v>1.8653846153846154</v>
      </c>
    </row>
    <row r="1323" spans="1:5" ht="19.5" thickBot="1" x14ac:dyDescent="0.35">
      <c r="A1323" s="2">
        <v>52</v>
      </c>
      <c r="B1323" s="1" t="s">
        <v>0</v>
      </c>
      <c r="C1323">
        <v>97</v>
      </c>
      <c r="D1323">
        <v>0</v>
      </c>
      <c r="E1323" s="2">
        <f t="shared" si="26"/>
        <v>1.8653846153846154</v>
      </c>
    </row>
    <row r="1324" spans="1:5" ht="19.5" thickBot="1" x14ac:dyDescent="0.35">
      <c r="A1324" s="2">
        <v>52</v>
      </c>
      <c r="B1324" s="1" t="s">
        <v>0</v>
      </c>
      <c r="C1324">
        <v>106</v>
      </c>
      <c r="D1324">
        <v>0</v>
      </c>
      <c r="E1324" s="2">
        <f t="shared" si="26"/>
        <v>2.0384615384615383</v>
      </c>
    </row>
    <row r="1325" spans="1:5" ht="19.5" thickBot="1" x14ac:dyDescent="0.35">
      <c r="A1325" s="2">
        <v>52</v>
      </c>
      <c r="B1325" s="1" t="s">
        <v>0</v>
      </c>
      <c r="C1325">
        <v>110</v>
      </c>
      <c r="D1325">
        <v>0</v>
      </c>
      <c r="E1325" s="2">
        <f t="shared" si="26"/>
        <v>2.1153846153846154</v>
      </c>
    </row>
    <row r="1326" spans="1:5" ht="19.5" thickBot="1" x14ac:dyDescent="0.35">
      <c r="A1326" s="2">
        <v>52</v>
      </c>
      <c r="B1326" s="1" t="s">
        <v>0</v>
      </c>
      <c r="C1326">
        <v>97</v>
      </c>
      <c r="D1326">
        <v>0</v>
      </c>
      <c r="E1326" s="2">
        <f t="shared" si="26"/>
        <v>1.8653846153846154</v>
      </c>
    </row>
    <row r="1327" spans="1:5" ht="19.5" thickBot="1" x14ac:dyDescent="0.35">
      <c r="A1327" s="2">
        <v>52</v>
      </c>
      <c r="B1327" s="1" t="s">
        <v>0</v>
      </c>
      <c r="C1327">
        <v>118</v>
      </c>
      <c r="D1327">
        <v>0</v>
      </c>
      <c r="E1327" s="2">
        <f t="shared" si="26"/>
        <v>2.2692307692307692</v>
      </c>
    </row>
    <row r="1328" spans="1:5" ht="19.5" thickBot="1" x14ac:dyDescent="0.35">
      <c r="A1328" s="2">
        <v>52</v>
      </c>
      <c r="B1328" s="1" t="s">
        <v>0</v>
      </c>
      <c r="C1328">
        <v>121</v>
      </c>
      <c r="D1328">
        <v>0</v>
      </c>
      <c r="E1328" s="2">
        <f t="shared" si="26"/>
        <v>2.3269230769230771</v>
      </c>
    </row>
    <row r="1329" spans="1:5" ht="19.5" thickBot="1" x14ac:dyDescent="0.35">
      <c r="A1329" s="2">
        <v>52</v>
      </c>
      <c r="B1329" s="1" t="s">
        <v>0</v>
      </c>
      <c r="C1329">
        <v>118</v>
      </c>
      <c r="D1329">
        <v>0</v>
      </c>
      <c r="E1329" s="2">
        <f t="shared" si="26"/>
        <v>2.2692307692307692</v>
      </c>
    </row>
    <row r="1330" spans="1:5" ht="19.5" thickBot="1" x14ac:dyDescent="0.35">
      <c r="A1330" s="2">
        <v>52</v>
      </c>
      <c r="B1330" s="1" t="s">
        <v>0</v>
      </c>
      <c r="C1330">
        <v>120</v>
      </c>
      <c r="D1330">
        <v>0</v>
      </c>
      <c r="E1330" s="2">
        <f t="shared" si="26"/>
        <v>2.3076923076923075</v>
      </c>
    </row>
    <row r="1331" spans="1:5" ht="19.5" thickBot="1" x14ac:dyDescent="0.35">
      <c r="A1331" s="2">
        <v>52</v>
      </c>
      <c r="B1331" s="1" t="s">
        <v>0</v>
      </c>
      <c r="C1331">
        <v>117</v>
      </c>
      <c r="D1331">
        <v>0</v>
      </c>
      <c r="E1331" s="2">
        <f t="shared" si="26"/>
        <v>2.25</v>
      </c>
    </row>
    <row r="1332" spans="1:5" ht="19.5" thickBot="1" x14ac:dyDescent="0.35">
      <c r="A1332" s="2">
        <v>52</v>
      </c>
      <c r="B1332" s="1" t="s">
        <v>0</v>
      </c>
      <c r="C1332">
        <v>99</v>
      </c>
      <c r="D1332">
        <v>0</v>
      </c>
      <c r="E1332" s="2">
        <f t="shared" si="26"/>
        <v>1.9038461538461537</v>
      </c>
    </row>
    <row r="1333" spans="1:5" ht="19.5" thickBot="1" x14ac:dyDescent="0.35">
      <c r="A1333" s="2">
        <v>52</v>
      </c>
      <c r="B1333" s="1" t="s">
        <v>0</v>
      </c>
      <c r="C1333">
        <v>91</v>
      </c>
      <c r="D1333">
        <v>0</v>
      </c>
      <c r="E1333" s="2">
        <f t="shared" si="26"/>
        <v>1.75</v>
      </c>
    </row>
    <row r="1334" spans="1:5" ht="19.5" thickBot="1" x14ac:dyDescent="0.35">
      <c r="A1334" s="2">
        <v>52</v>
      </c>
      <c r="B1334" s="1" t="s">
        <v>0</v>
      </c>
      <c r="C1334">
        <v>90</v>
      </c>
      <c r="D1334">
        <v>0</v>
      </c>
      <c r="E1334" s="2">
        <f t="shared" si="26"/>
        <v>1.7307692307692308</v>
      </c>
    </row>
    <row r="1335" spans="1:5" ht="19.5" thickBot="1" x14ac:dyDescent="0.35">
      <c r="A1335" s="2">
        <v>52</v>
      </c>
      <c r="B1335" s="1" t="s">
        <v>0</v>
      </c>
      <c r="C1335">
        <v>89</v>
      </c>
      <c r="D1335">
        <v>0</v>
      </c>
      <c r="E1335" s="2">
        <f t="shared" si="26"/>
        <v>1.7115384615384615</v>
      </c>
    </row>
    <row r="1336" spans="1:5" ht="19.5" thickBot="1" x14ac:dyDescent="0.35">
      <c r="A1336" s="2">
        <v>52</v>
      </c>
      <c r="B1336" s="1" t="s">
        <v>0</v>
      </c>
      <c r="C1336">
        <v>87</v>
      </c>
      <c r="D1336">
        <v>0</v>
      </c>
      <c r="E1336" s="2">
        <f t="shared" si="26"/>
        <v>1.6730769230769231</v>
      </c>
    </row>
    <row r="1337" spans="1:5" ht="19.5" thickBot="1" x14ac:dyDescent="0.35">
      <c r="A1337" s="2">
        <v>52</v>
      </c>
      <c r="B1337" s="1" t="s">
        <v>0</v>
      </c>
      <c r="C1337">
        <v>93</v>
      </c>
      <c r="D1337">
        <v>0</v>
      </c>
      <c r="E1337" s="2">
        <f t="shared" si="26"/>
        <v>1.7884615384615385</v>
      </c>
    </row>
    <row r="1338" spans="1:5" ht="19.5" thickBot="1" x14ac:dyDescent="0.35">
      <c r="A1338" s="2">
        <v>52</v>
      </c>
      <c r="B1338" s="1" t="s">
        <v>0</v>
      </c>
      <c r="C1338">
        <v>90</v>
      </c>
      <c r="D1338">
        <v>0</v>
      </c>
      <c r="E1338" s="2">
        <f t="shared" si="26"/>
        <v>1.7307692307692308</v>
      </c>
    </row>
    <row r="1339" spans="1:5" ht="19.5" thickBot="1" x14ac:dyDescent="0.35">
      <c r="A1339" s="2">
        <v>52</v>
      </c>
      <c r="B1339" s="1" t="s">
        <v>0</v>
      </c>
      <c r="C1339">
        <v>81</v>
      </c>
      <c r="D1339">
        <v>0</v>
      </c>
      <c r="E1339" s="2">
        <f t="shared" si="26"/>
        <v>1.5576923076923077</v>
      </c>
    </row>
    <row r="1340" spans="1:5" ht="19.5" thickBot="1" x14ac:dyDescent="0.35">
      <c r="A1340" s="2">
        <v>52</v>
      </c>
      <c r="B1340" s="1" t="s">
        <v>0</v>
      </c>
      <c r="C1340">
        <v>72</v>
      </c>
      <c r="D1340">
        <v>0</v>
      </c>
      <c r="E1340" s="2">
        <f t="shared" si="26"/>
        <v>1.3846153846153846</v>
      </c>
    </row>
    <row r="1341" spans="1:5" ht="19.5" thickBot="1" x14ac:dyDescent="0.35">
      <c r="A1341" s="2">
        <v>52</v>
      </c>
      <c r="B1341" s="1" t="s">
        <v>0</v>
      </c>
      <c r="C1341">
        <v>78</v>
      </c>
      <c r="D1341">
        <v>0</v>
      </c>
      <c r="E1341" s="2">
        <f t="shared" si="26"/>
        <v>1.5</v>
      </c>
    </row>
    <row r="1342" spans="1:5" ht="19.5" thickBot="1" x14ac:dyDescent="0.35">
      <c r="A1342" s="2">
        <v>52</v>
      </c>
      <c r="B1342" s="1" t="s">
        <v>0</v>
      </c>
      <c r="C1342">
        <v>92</v>
      </c>
      <c r="D1342">
        <v>0</v>
      </c>
      <c r="E1342" s="2">
        <f t="shared" si="26"/>
        <v>1.7692307692307692</v>
      </c>
    </row>
    <row r="1343" spans="1:5" ht="19.5" thickBot="1" x14ac:dyDescent="0.35">
      <c r="A1343" s="2">
        <v>52</v>
      </c>
      <c r="B1343" s="1" t="s">
        <v>0</v>
      </c>
      <c r="C1343">
        <v>108</v>
      </c>
      <c r="D1343">
        <v>0</v>
      </c>
      <c r="E1343" s="2">
        <f t="shared" si="26"/>
        <v>2.0769230769230771</v>
      </c>
    </row>
    <row r="1344" spans="1:5" ht="19.5" thickBot="1" x14ac:dyDescent="0.35">
      <c r="A1344" s="2">
        <v>52</v>
      </c>
      <c r="B1344" s="1" t="s">
        <v>0</v>
      </c>
      <c r="C1344">
        <v>110</v>
      </c>
      <c r="D1344">
        <v>0</v>
      </c>
      <c r="E1344" s="2">
        <f t="shared" si="26"/>
        <v>2.1153846153846154</v>
      </c>
    </row>
    <row r="1345" spans="1:5" ht="19.5" thickBot="1" x14ac:dyDescent="0.35">
      <c r="A1345" s="2">
        <v>52</v>
      </c>
      <c r="B1345" s="1" t="s">
        <v>0</v>
      </c>
      <c r="C1345">
        <v>113</v>
      </c>
      <c r="D1345">
        <v>0</v>
      </c>
      <c r="E1345" s="2">
        <f t="shared" si="26"/>
        <v>2.1730769230769229</v>
      </c>
    </row>
    <row r="1346" spans="1:5" ht="19.5" thickBot="1" x14ac:dyDescent="0.35">
      <c r="A1346" s="2">
        <v>52</v>
      </c>
      <c r="B1346" s="1" t="s">
        <v>0</v>
      </c>
      <c r="C1346">
        <v>107</v>
      </c>
      <c r="D1346">
        <v>0</v>
      </c>
      <c r="E1346" s="2">
        <f t="shared" ref="E1346:E1409" si="27">C1346/A1346</f>
        <v>2.0576923076923075</v>
      </c>
    </row>
    <row r="1347" spans="1:5" ht="19.5" thickBot="1" x14ac:dyDescent="0.35">
      <c r="A1347" s="2">
        <v>52</v>
      </c>
      <c r="B1347" s="1" t="s">
        <v>0</v>
      </c>
      <c r="C1347">
        <v>112</v>
      </c>
      <c r="D1347">
        <v>0</v>
      </c>
      <c r="E1347" s="2">
        <f t="shared" si="27"/>
        <v>2.1538461538461537</v>
      </c>
    </row>
    <row r="1348" spans="1:5" ht="19.5" thickBot="1" x14ac:dyDescent="0.35">
      <c r="A1348" s="2">
        <v>52</v>
      </c>
      <c r="B1348" s="1" t="s">
        <v>0</v>
      </c>
      <c r="C1348">
        <v>110</v>
      </c>
      <c r="D1348">
        <v>0</v>
      </c>
      <c r="E1348" s="2">
        <f t="shared" si="27"/>
        <v>2.1153846153846154</v>
      </c>
    </row>
    <row r="1349" spans="1:5" ht="19.5" thickBot="1" x14ac:dyDescent="0.35">
      <c r="A1349" s="2">
        <v>52</v>
      </c>
      <c r="B1349" s="1" t="s">
        <v>0</v>
      </c>
      <c r="C1349">
        <v>102</v>
      </c>
      <c r="D1349">
        <v>0</v>
      </c>
      <c r="E1349" s="2">
        <f t="shared" si="27"/>
        <v>1.9615384615384615</v>
      </c>
    </row>
    <row r="1350" spans="1:5" ht="19.5" thickBot="1" x14ac:dyDescent="0.35">
      <c r="A1350" s="2">
        <v>52</v>
      </c>
      <c r="B1350" s="1" t="s">
        <v>0</v>
      </c>
      <c r="C1350">
        <v>88</v>
      </c>
      <c r="D1350">
        <v>0</v>
      </c>
      <c r="E1350" s="2">
        <f t="shared" si="27"/>
        <v>1.6923076923076923</v>
      </c>
    </row>
    <row r="1351" spans="1:5" ht="19.5" thickBot="1" x14ac:dyDescent="0.35">
      <c r="A1351" s="2">
        <v>52</v>
      </c>
      <c r="B1351" s="1" t="s">
        <v>0</v>
      </c>
      <c r="C1351">
        <v>62</v>
      </c>
      <c r="D1351">
        <v>0</v>
      </c>
      <c r="E1351" s="2">
        <f t="shared" si="27"/>
        <v>1.1923076923076923</v>
      </c>
    </row>
    <row r="1352" spans="1:5" ht="19.5" thickBot="1" x14ac:dyDescent="0.35">
      <c r="A1352" s="2">
        <v>52</v>
      </c>
      <c r="B1352" s="1" t="s">
        <v>0</v>
      </c>
      <c r="C1352">
        <v>60</v>
      </c>
      <c r="D1352">
        <v>0</v>
      </c>
      <c r="E1352" s="2">
        <f t="shared" si="27"/>
        <v>1.1538461538461537</v>
      </c>
    </row>
    <row r="1353" spans="1:5" ht="19.5" thickBot="1" x14ac:dyDescent="0.35">
      <c r="A1353" s="2">
        <v>52</v>
      </c>
      <c r="B1353" s="1" t="s">
        <v>0</v>
      </c>
      <c r="C1353">
        <v>64</v>
      </c>
      <c r="D1353">
        <v>0</v>
      </c>
      <c r="E1353" s="2">
        <f t="shared" si="27"/>
        <v>1.2307692307692308</v>
      </c>
    </row>
    <row r="1354" spans="1:5" ht="19.5" thickBot="1" x14ac:dyDescent="0.35">
      <c r="A1354" s="2">
        <v>52</v>
      </c>
      <c r="B1354" s="1" t="s">
        <v>0</v>
      </c>
      <c r="C1354">
        <v>64</v>
      </c>
      <c r="D1354">
        <v>0</v>
      </c>
      <c r="E1354" s="2">
        <f t="shared" si="27"/>
        <v>1.2307692307692308</v>
      </c>
    </row>
    <row r="1355" spans="1:5" ht="19.5" thickBot="1" x14ac:dyDescent="0.35">
      <c r="A1355" s="2">
        <v>52</v>
      </c>
      <c r="B1355" s="1" t="s">
        <v>0</v>
      </c>
      <c r="C1355">
        <v>68</v>
      </c>
      <c r="D1355">
        <v>0</v>
      </c>
      <c r="E1355" s="2">
        <f t="shared" si="27"/>
        <v>1.3076923076923077</v>
      </c>
    </row>
    <row r="1356" spans="1:5" ht="19.5" thickBot="1" x14ac:dyDescent="0.35">
      <c r="A1356" s="2">
        <v>52</v>
      </c>
      <c r="B1356" s="1" t="s">
        <v>0</v>
      </c>
      <c r="C1356">
        <v>64</v>
      </c>
      <c r="D1356">
        <v>0</v>
      </c>
      <c r="E1356" s="2">
        <f t="shared" si="27"/>
        <v>1.2307692307692308</v>
      </c>
    </row>
    <row r="1357" spans="1:5" ht="19.5" thickBot="1" x14ac:dyDescent="0.35">
      <c r="A1357" s="2">
        <v>52</v>
      </c>
      <c r="B1357" s="1" t="s">
        <v>0</v>
      </c>
      <c r="C1357">
        <v>63</v>
      </c>
      <c r="D1357">
        <v>0</v>
      </c>
      <c r="E1357" s="2">
        <f t="shared" si="27"/>
        <v>1.2115384615384615</v>
      </c>
    </row>
    <row r="1358" spans="1:5" ht="19.5" thickBot="1" x14ac:dyDescent="0.35">
      <c r="A1358" s="2">
        <v>52</v>
      </c>
      <c r="B1358" s="1" t="s">
        <v>0</v>
      </c>
      <c r="C1358">
        <v>67</v>
      </c>
      <c r="D1358">
        <v>0</v>
      </c>
      <c r="E1358" s="2">
        <f t="shared" si="27"/>
        <v>1.2884615384615385</v>
      </c>
    </row>
    <row r="1359" spans="1:5" ht="19.5" thickBot="1" x14ac:dyDescent="0.35">
      <c r="A1359" s="2">
        <v>52</v>
      </c>
      <c r="B1359" s="1" t="s">
        <v>0</v>
      </c>
      <c r="C1359">
        <v>70</v>
      </c>
      <c r="D1359">
        <v>0</v>
      </c>
      <c r="E1359" s="2">
        <f t="shared" si="27"/>
        <v>1.3461538461538463</v>
      </c>
    </row>
    <row r="1360" spans="1:5" ht="19.5" thickBot="1" x14ac:dyDescent="0.35">
      <c r="A1360" s="2">
        <v>52</v>
      </c>
      <c r="B1360" s="1" t="s">
        <v>0</v>
      </c>
      <c r="C1360">
        <v>68</v>
      </c>
      <c r="D1360">
        <v>0</v>
      </c>
      <c r="E1360" s="2">
        <f t="shared" si="27"/>
        <v>1.3076923076923077</v>
      </c>
    </row>
    <row r="1361" spans="1:5" ht="19.5" thickBot="1" x14ac:dyDescent="0.35">
      <c r="A1361" s="2">
        <v>52</v>
      </c>
      <c r="B1361" s="1" t="s">
        <v>0</v>
      </c>
      <c r="C1361">
        <v>67</v>
      </c>
      <c r="D1361">
        <v>0</v>
      </c>
      <c r="E1361" s="2">
        <f t="shared" si="27"/>
        <v>1.2884615384615385</v>
      </c>
    </row>
    <row r="1362" spans="1:5" ht="19.5" thickBot="1" x14ac:dyDescent="0.35">
      <c r="A1362" s="2">
        <v>52</v>
      </c>
      <c r="B1362" s="1" t="s">
        <v>0</v>
      </c>
      <c r="C1362">
        <v>69</v>
      </c>
      <c r="D1362">
        <v>0</v>
      </c>
      <c r="E1362" s="2">
        <f t="shared" si="27"/>
        <v>1.3269230769230769</v>
      </c>
    </row>
    <row r="1363" spans="1:5" ht="19.5" thickBot="1" x14ac:dyDescent="0.35">
      <c r="A1363" s="2">
        <v>52</v>
      </c>
      <c r="B1363" s="1" t="s">
        <v>0</v>
      </c>
      <c r="C1363">
        <v>69</v>
      </c>
      <c r="D1363">
        <v>0</v>
      </c>
      <c r="E1363" s="2">
        <f t="shared" si="27"/>
        <v>1.3269230769230769</v>
      </c>
    </row>
    <row r="1364" spans="1:5" ht="19.5" thickBot="1" x14ac:dyDescent="0.35">
      <c r="A1364" s="2">
        <v>52</v>
      </c>
      <c r="B1364" s="1" t="s">
        <v>0</v>
      </c>
      <c r="C1364">
        <v>74</v>
      </c>
      <c r="D1364">
        <v>0</v>
      </c>
      <c r="E1364" s="2">
        <f t="shared" si="27"/>
        <v>1.4230769230769231</v>
      </c>
    </row>
    <row r="1365" spans="1:5" ht="19.5" thickBot="1" x14ac:dyDescent="0.35">
      <c r="A1365" s="2">
        <v>52</v>
      </c>
      <c r="B1365" s="1" t="s">
        <v>0</v>
      </c>
      <c r="C1365">
        <v>76</v>
      </c>
      <c r="D1365">
        <v>0</v>
      </c>
      <c r="E1365" s="2">
        <f t="shared" si="27"/>
        <v>1.4615384615384615</v>
      </c>
    </row>
    <row r="1366" spans="1:5" ht="19.5" thickBot="1" x14ac:dyDescent="0.35">
      <c r="A1366" s="2">
        <v>52</v>
      </c>
      <c r="B1366" s="1" t="s">
        <v>0</v>
      </c>
      <c r="C1366">
        <v>75</v>
      </c>
      <c r="D1366">
        <v>0</v>
      </c>
      <c r="E1366" s="2">
        <f t="shared" si="27"/>
        <v>1.4423076923076923</v>
      </c>
    </row>
    <row r="1367" spans="1:5" ht="19.5" thickBot="1" x14ac:dyDescent="0.35">
      <c r="A1367" s="2">
        <v>52</v>
      </c>
      <c r="B1367" s="1" t="s">
        <v>0</v>
      </c>
      <c r="C1367">
        <v>76</v>
      </c>
      <c r="D1367">
        <v>0</v>
      </c>
      <c r="E1367" s="2">
        <f t="shared" si="27"/>
        <v>1.4615384615384615</v>
      </c>
    </row>
    <row r="1368" spans="1:5" ht="19.5" thickBot="1" x14ac:dyDescent="0.35">
      <c r="A1368" s="2">
        <v>52</v>
      </c>
      <c r="B1368" s="1" t="s">
        <v>0</v>
      </c>
      <c r="C1368">
        <v>79</v>
      </c>
      <c r="D1368">
        <v>0</v>
      </c>
      <c r="E1368" s="2">
        <f t="shared" si="27"/>
        <v>1.5192307692307692</v>
      </c>
    </row>
    <row r="1369" spans="1:5" ht="19.5" thickBot="1" x14ac:dyDescent="0.35">
      <c r="A1369" s="2">
        <v>52</v>
      </c>
      <c r="B1369" s="1" t="s">
        <v>0</v>
      </c>
      <c r="C1369">
        <v>76</v>
      </c>
      <c r="D1369">
        <v>0</v>
      </c>
      <c r="E1369" s="2">
        <f t="shared" si="27"/>
        <v>1.4615384615384615</v>
      </c>
    </row>
    <row r="1370" spans="1:5" ht="19.5" thickBot="1" x14ac:dyDescent="0.35">
      <c r="A1370" s="2">
        <v>52</v>
      </c>
      <c r="B1370" s="1" t="s">
        <v>0</v>
      </c>
      <c r="C1370">
        <v>79</v>
      </c>
      <c r="D1370">
        <v>0</v>
      </c>
      <c r="E1370" s="2">
        <f t="shared" si="27"/>
        <v>1.5192307692307692</v>
      </c>
    </row>
    <row r="1371" spans="1:5" ht="19.5" thickBot="1" x14ac:dyDescent="0.35">
      <c r="A1371" s="2">
        <v>52</v>
      </c>
      <c r="B1371" s="1" t="s">
        <v>0</v>
      </c>
      <c r="C1371">
        <v>75</v>
      </c>
      <c r="D1371">
        <v>0</v>
      </c>
      <c r="E1371" s="2">
        <f t="shared" si="27"/>
        <v>1.4423076923076923</v>
      </c>
    </row>
    <row r="1372" spans="1:5" ht="19.5" thickBot="1" x14ac:dyDescent="0.35">
      <c r="A1372" s="2">
        <v>52</v>
      </c>
      <c r="B1372" s="1" t="s">
        <v>0</v>
      </c>
      <c r="C1372">
        <v>75</v>
      </c>
      <c r="D1372">
        <v>0</v>
      </c>
      <c r="E1372" s="2">
        <f t="shared" si="27"/>
        <v>1.4423076923076923</v>
      </c>
    </row>
    <row r="1373" spans="1:5" ht="19.5" thickBot="1" x14ac:dyDescent="0.35">
      <c r="A1373" s="2">
        <v>52</v>
      </c>
      <c r="B1373" s="1" t="s">
        <v>0</v>
      </c>
      <c r="C1373">
        <v>77</v>
      </c>
      <c r="D1373">
        <v>0</v>
      </c>
      <c r="E1373" s="2">
        <f t="shared" si="27"/>
        <v>1.4807692307692308</v>
      </c>
    </row>
    <row r="1374" spans="1:5" ht="19.5" thickBot="1" x14ac:dyDescent="0.35">
      <c r="A1374" s="2">
        <v>52</v>
      </c>
      <c r="B1374" s="1" t="s">
        <v>0</v>
      </c>
      <c r="C1374">
        <v>78</v>
      </c>
      <c r="D1374">
        <v>0</v>
      </c>
      <c r="E1374" s="2">
        <f t="shared" si="27"/>
        <v>1.5</v>
      </c>
    </row>
    <row r="1375" spans="1:5" ht="19.5" thickBot="1" x14ac:dyDescent="0.35">
      <c r="A1375" s="2">
        <v>52</v>
      </c>
      <c r="B1375" s="1" t="s">
        <v>0</v>
      </c>
      <c r="C1375">
        <v>67</v>
      </c>
      <c r="D1375">
        <v>0</v>
      </c>
      <c r="E1375" s="2">
        <f t="shared" si="27"/>
        <v>1.2884615384615385</v>
      </c>
    </row>
    <row r="1376" spans="1:5" ht="19.5" thickBot="1" x14ac:dyDescent="0.35">
      <c r="A1376" s="2">
        <v>52</v>
      </c>
      <c r="B1376" s="1" t="s">
        <v>0</v>
      </c>
      <c r="C1376">
        <v>65</v>
      </c>
      <c r="D1376">
        <v>0</v>
      </c>
      <c r="E1376" s="2">
        <f t="shared" si="27"/>
        <v>1.25</v>
      </c>
    </row>
    <row r="1377" spans="1:5" ht="19.5" thickBot="1" x14ac:dyDescent="0.35">
      <c r="A1377" s="2">
        <v>52</v>
      </c>
      <c r="B1377" s="1" t="s">
        <v>0</v>
      </c>
      <c r="C1377">
        <v>71</v>
      </c>
      <c r="D1377">
        <v>0</v>
      </c>
      <c r="E1377" s="2">
        <f t="shared" si="27"/>
        <v>1.3653846153846154</v>
      </c>
    </row>
    <row r="1378" spans="1:5" ht="19.5" thickBot="1" x14ac:dyDescent="0.35">
      <c r="A1378" s="2">
        <v>52</v>
      </c>
      <c r="B1378" s="1" t="s">
        <v>0</v>
      </c>
      <c r="C1378">
        <v>68</v>
      </c>
      <c r="D1378">
        <v>0</v>
      </c>
      <c r="E1378" s="2">
        <f t="shared" si="27"/>
        <v>1.3076923076923077</v>
      </c>
    </row>
    <row r="1379" spans="1:5" ht="19.5" thickBot="1" x14ac:dyDescent="0.35">
      <c r="A1379" s="2">
        <v>52</v>
      </c>
      <c r="B1379" s="1" t="s">
        <v>0</v>
      </c>
      <c r="C1379">
        <v>69</v>
      </c>
      <c r="D1379">
        <v>0</v>
      </c>
      <c r="E1379" s="2">
        <f t="shared" si="27"/>
        <v>1.3269230769230769</v>
      </c>
    </row>
    <row r="1380" spans="1:5" ht="19.5" thickBot="1" x14ac:dyDescent="0.35">
      <c r="A1380" s="2">
        <v>52</v>
      </c>
      <c r="B1380" s="1" t="s">
        <v>0</v>
      </c>
      <c r="C1380">
        <v>70</v>
      </c>
      <c r="D1380">
        <v>0</v>
      </c>
      <c r="E1380" s="2">
        <f t="shared" si="27"/>
        <v>1.3461538461538463</v>
      </c>
    </row>
    <row r="1381" spans="1:5" ht="19.5" thickBot="1" x14ac:dyDescent="0.35">
      <c r="A1381" s="2">
        <v>52</v>
      </c>
      <c r="B1381" s="1" t="s">
        <v>0</v>
      </c>
      <c r="C1381">
        <v>66</v>
      </c>
      <c r="D1381">
        <v>0</v>
      </c>
      <c r="E1381" s="2">
        <f t="shared" si="27"/>
        <v>1.2692307692307692</v>
      </c>
    </row>
    <row r="1382" spans="1:5" ht="19.5" thickBot="1" x14ac:dyDescent="0.35">
      <c r="A1382" s="2">
        <v>52</v>
      </c>
      <c r="B1382" s="1" t="s">
        <v>0</v>
      </c>
      <c r="C1382">
        <v>73</v>
      </c>
      <c r="D1382">
        <v>0</v>
      </c>
      <c r="E1382" s="2">
        <f t="shared" si="27"/>
        <v>1.4038461538461537</v>
      </c>
    </row>
    <row r="1383" spans="1:5" ht="19.5" thickBot="1" x14ac:dyDescent="0.35">
      <c r="A1383" s="2">
        <v>52</v>
      </c>
      <c r="B1383" s="1" t="s">
        <v>0</v>
      </c>
      <c r="C1383">
        <v>68</v>
      </c>
      <c r="D1383">
        <v>0</v>
      </c>
      <c r="E1383" s="2">
        <f t="shared" si="27"/>
        <v>1.3076923076923077</v>
      </c>
    </row>
    <row r="1384" spans="1:5" ht="19.5" thickBot="1" x14ac:dyDescent="0.35">
      <c r="A1384" s="2">
        <v>52</v>
      </c>
      <c r="B1384" s="1" t="s">
        <v>0</v>
      </c>
      <c r="C1384">
        <v>66</v>
      </c>
      <c r="D1384">
        <v>0</v>
      </c>
      <c r="E1384" s="2">
        <f t="shared" si="27"/>
        <v>1.2692307692307692</v>
      </c>
    </row>
    <row r="1385" spans="1:5" ht="19.5" thickBot="1" x14ac:dyDescent="0.35">
      <c r="A1385" s="2">
        <v>52</v>
      </c>
      <c r="B1385" s="1" t="s">
        <v>0</v>
      </c>
      <c r="C1385">
        <v>76</v>
      </c>
      <c r="D1385">
        <v>0</v>
      </c>
      <c r="E1385" s="2">
        <f t="shared" si="27"/>
        <v>1.4615384615384615</v>
      </c>
    </row>
    <row r="1386" spans="1:5" ht="19.5" thickBot="1" x14ac:dyDescent="0.35">
      <c r="A1386" s="2">
        <v>52</v>
      </c>
      <c r="B1386" s="1" t="s">
        <v>0</v>
      </c>
      <c r="C1386">
        <v>88</v>
      </c>
      <c r="D1386">
        <v>0</v>
      </c>
      <c r="E1386" s="2">
        <f t="shared" si="27"/>
        <v>1.6923076923076923</v>
      </c>
    </row>
    <row r="1387" spans="1:5" ht="19.5" thickBot="1" x14ac:dyDescent="0.35">
      <c r="A1387" s="2">
        <v>52</v>
      </c>
      <c r="B1387" s="1" t="s">
        <v>0</v>
      </c>
      <c r="C1387">
        <v>73</v>
      </c>
      <c r="D1387">
        <v>0</v>
      </c>
      <c r="E1387" s="2">
        <f t="shared" si="27"/>
        <v>1.4038461538461537</v>
      </c>
    </row>
    <row r="1388" spans="1:5" ht="19.5" thickBot="1" x14ac:dyDescent="0.35">
      <c r="A1388" s="2">
        <v>52</v>
      </c>
      <c r="B1388" s="1" t="s">
        <v>0</v>
      </c>
      <c r="C1388">
        <v>53</v>
      </c>
      <c r="D1388">
        <v>0</v>
      </c>
      <c r="E1388" s="2">
        <f t="shared" si="27"/>
        <v>1.0192307692307692</v>
      </c>
    </row>
    <row r="1389" spans="1:5" ht="19.5" thickBot="1" x14ac:dyDescent="0.35">
      <c r="A1389" s="2">
        <v>52</v>
      </c>
      <c r="B1389" s="1" t="s">
        <v>0</v>
      </c>
      <c r="C1389">
        <v>61</v>
      </c>
      <c r="D1389">
        <v>0</v>
      </c>
      <c r="E1389" s="2">
        <f t="shared" si="27"/>
        <v>1.1730769230769231</v>
      </c>
    </row>
    <row r="1390" spans="1:5" ht="19.5" thickBot="1" x14ac:dyDescent="0.35">
      <c r="A1390" s="2">
        <v>52</v>
      </c>
      <c r="B1390" s="1" t="s">
        <v>0</v>
      </c>
      <c r="C1390">
        <v>84</v>
      </c>
      <c r="D1390">
        <v>0</v>
      </c>
      <c r="E1390" s="2">
        <f t="shared" si="27"/>
        <v>1.6153846153846154</v>
      </c>
    </row>
    <row r="1391" spans="1:5" ht="19.5" thickBot="1" x14ac:dyDescent="0.35">
      <c r="A1391" s="2">
        <v>52</v>
      </c>
      <c r="B1391" s="1" t="s">
        <v>0</v>
      </c>
      <c r="C1391">
        <v>79</v>
      </c>
      <c r="D1391">
        <v>0</v>
      </c>
      <c r="E1391" s="2">
        <f t="shared" si="27"/>
        <v>1.5192307692307692</v>
      </c>
    </row>
    <row r="1392" spans="1:5" ht="19.5" thickBot="1" x14ac:dyDescent="0.35">
      <c r="A1392" s="2">
        <v>52</v>
      </c>
      <c r="B1392" s="1" t="s">
        <v>0</v>
      </c>
      <c r="C1392">
        <v>74</v>
      </c>
      <c r="D1392">
        <v>0</v>
      </c>
      <c r="E1392" s="2">
        <f t="shared" si="27"/>
        <v>1.4230769230769231</v>
      </c>
    </row>
    <row r="1393" spans="1:5" ht="19.5" thickBot="1" x14ac:dyDescent="0.35">
      <c r="A1393" s="2">
        <v>52</v>
      </c>
      <c r="B1393" s="1" t="s">
        <v>0</v>
      </c>
      <c r="C1393">
        <v>87</v>
      </c>
      <c r="D1393">
        <v>0</v>
      </c>
      <c r="E1393" s="2">
        <f t="shared" si="27"/>
        <v>1.6730769230769231</v>
      </c>
    </row>
    <row r="1394" spans="1:5" ht="19.5" thickBot="1" x14ac:dyDescent="0.35">
      <c r="A1394" s="2">
        <v>52</v>
      </c>
      <c r="B1394" s="1" t="s">
        <v>0</v>
      </c>
      <c r="C1394">
        <v>88</v>
      </c>
      <c r="D1394">
        <v>0</v>
      </c>
      <c r="E1394" s="2">
        <f t="shared" si="27"/>
        <v>1.6923076923076923</v>
      </c>
    </row>
    <row r="1395" spans="1:5" ht="19.5" thickBot="1" x14ac:dyDescent="0.35">
      <c r="A1395" s="2">
        <v>52</v>
      </c>
      <c r="B1395" s="1" t="s">
        <v>0</v>
      </c>
      <c r="C1395">
        <v>85</v>
      </c>
      <c r="D1395">
        <v>0</v>
      </c>
      <c r="E1395" s="2">
        <f t="shared" si="27"/>
        <v>1.6346153846153846</v>
      </c>
    </row>
    <row r="1396" spans="1:5" ht="19.5" thickBot="1" x14ac:dyDescent="0.35">
      <c r="A1396" s="2">
        <v>52</v>
      </c>
      <c r="B1396" s="1" t="s">
        <v>0</v>
      </c>
      <c r="C1396">
        <v>71</v>
      </c>
      <c r="D1396">
        <v>0</v>
      </c>
      <c r="E1396" s="2">
        <f t="shared" si="27"/>
        <v>1.3653846153846154</v>
      </c>
    </row>
    <row r="1397" spans="1:5" ht="19.5" thickBot="1" x14ac:dyDescent="0.35">
      <c r="A1397" s="2">
        <v>52</v>
      </c>
      <c r="B1397" s="1" t="s">
        <v>0</v>
      </c>
      <c r="C1397">
        <v>81</v>
      </c>
      <c r="D1397">
        <v>0</v>
      </c>
      <c r="E1397" s="2">
        <f t="shared" si="27"/>
        <v>1.5576923076923077</v>
      </c>
    </row>
    <row r="1398" spans="1:5" ht="19.5" thickBot="1" x14ac:dyDescent="0.35">
      <c r="A1398" s="2">
        <v>52</v>
      </c>
      <c r="B1398" s="1" t="s">
        <v>0</v>
      </c>
      <c r="C1398">
        <v>81</v>
      </c>
      <c r="D1398">
        <v>0</v>
      </c>
      <c r="E1398" s="2">
        <f t="shared" si="27"/>
        <v>1.5576923076923077</v>
      </c>
    </row>
    <row r="1399" spans="1:5" ht="19.5" thickBot="1" x14ac:dyDescent="0.35">
      <c r="A1399" s="2">
        <v>52</v>
      </c>
      <c r="B1399" s="1" t="s">
        <v>0</v>
      </c>
      <c r="C1399">
        <v>69</v>
      </c>
      <c r="D1399">
        <v>0</v>
      </c>
      <c r="E1399" s="2">
        <f t="shared" si="27"/>
        <v>1.3269230769230769</v>
      </c>
    </row>
    <row r="1400" spans="1:5" ht="19.5" thickBot="1" x14ac:dyDescent="0.35">
      <c r="A1400" s="2">
        <v>52</v>
      </c>
      <c r="B1400" s="1" t="s">
        <v>0</v>
      </c>
      <c r="C1400">
        <v>78</v>
      </c>
      <c r="D1400">
        <v>0</v>
      </c>
      <c r="E1400" s="2">
        <f t="shared" si="27"/>
        <v>1.5</v>
      </c>
    </row>
    <row r="1401" spans="1:5" ht="19.5" thickBot="1" x14ac:dyDescent="0.35">
      <c r="A1401" s="2">
        <v>52</v>
      </c>
      <c r="B1401" s="1" t="s">
        <v>0</v>
      </c>
      <c r="C1401">
        <v>77</v>
      </c>
      <c r="D1401">
        <v>0</v>
      </c>
      <c r="E1401" s="2">
        <f t="shared" si="27"/>
        <v>1.4807692307692308</v>
      </c>
    </row>
    <row r="1402" spans="1:5" ht="19.5" thickBot="1" x14ac:dyDescent="0.35">
      <c r="A1402" s="2">
        <v>52</v>
      </c>
      <c r="B1402" s="1" t="s">
        <v>0</v>
      </c>
      <c r="C1402">
        <v>80</v>
      </c>
      <c r="D1402">
        <v>0</v>
      </c>
      <c r="E1402" s="2">
        <f t="shared" si="27"/>
        <v>1.5384615384615385</v>
      </c>
    </row>
    <row r="1403" spans="1:5" ht="19.5" thickBot="1" x14ac:dyDescent="0.35">
      <c r="A1403" s="2">
        <v>52</v>
      </c>
      <c r="B1403" s="1" t="s">
        <v>0</v>
      </c>
      <c r="C1403">
        <v>84</v>
      </c>
      <c r="D1403">
        <v>0</v>
      </c>
      <c r="E1403" s="2">
        <f t="shared" si="27"/>
        <v>1.6153846153846154</v>
      </c>
    </row>
    <row r="1404" spans="1:5" ht="19.5" thickBot="1" x14ac:dyDescent="0.35">
      <c r="A1404" s="2">
        <v>52</v>
      </c>
      <c r="B1404" s="1" t="s">
        <v>0</v>
      </c>
      <c r="C1404">
        <v>86</v>
      </c>
      <c r="D1404">
        <v>0</v>
      </c>
      <c r="E1404" s="2">
        <f t="shared" si="27"/>
        <v>1.6538461538461537</v>
      </c>
    </row>
    <row r="1405" spans="1:5" ht="19.5" thickBot="1" x14ac:dyDescent="0.35">
      <c r="A1405" s="2">
        <v>52</v>
      </c>
      <c r="B1405" s="1" t="s">
        <v>0</v>
      </c>
      <c r="C1405">
        <v>96</v>
      </c>
      <c r="D1405">
        <v>0</v>
      </c>
      <c r="E1405" s="2">
        <f t="shared" si="27"/>
        <v>1.8461538461538463</v>
      </c>
    </row>
    <row r="1406" spans="1:5" ht="19.5" thickBot="1" x14ac:dyDescent="0.35">
      <c r="A1406" s="2">
        <v>52</v>
      </c>
      <c r="B1406" s="1" t="s">
        <v>0</v>
      </c>
      <c r="C1406">
        <v>94</v>
      </c>
      <c r="D1406">
        <v>0</v>
      </c>
      <c r="E1406" s="2">
        <f t="shared" si="27"/>
        <v>1.8076923076923077</v>
      </c>
    </row>
    <row r="1407" spans="1:5" ht="19.5" thickBot="1" x14ac:dyDescent="0.35">
      <c r="A1407" s="2">
        <v>52</v>
      </c>
      <c r="B1407" s="1" t="s">
        <v>0</v>
      </c>
      <c r="C1407">
        <v>107</v>
      </c>
      <c r="D1407">
        <v>0</v>
      </c>
      <c r="E1407" s="2">
        <f t="shared" si="27"/>
        <v>2.0576923076923075</v>
      </c>
    </row>
    <row r="1408" spans="1:5" ht="19.5" thickBot="1" x14ac:dyDescent="0.35">
      <c r="A1408" s="2">
        <v>52</v>
      </c>
      <c r="B1408" s="1" t="s">
        <v>0</v>
      </c>
      <c r="C1408">
        <v>117</v>
      </c>
      <c r="D1408">
        <v>0</v>
      </c>
      <c r="E1408" s="2">
        <f t="shared" si="27"/>
        <v>2.25</v>
      </c>
    </row>
    <row r="1409" spans="1:5" ht="19.5" thickBot="1" x14ac:dyDescent="0.35">
      <c r="A1409" s="2">
        <v>52</v>
      </c>
      <c r="B1409" s="1" t="s">
        <v>0</v>
      </c>
      <c r="C1409">
        <v>118</v>
      </c>
      <c r="D1409">
        <v>0</v>
      </c>
      <c r="E1409" s="2">
        <f t="shared" si="27"/>
        <v>2.2692307692307692</v>
      </c>
    </row>
    <row r="1410" spans="1:5" ht="19.5" thickBot="1" x14ac:dyDescent="0.35">
      <c r="A1410" s="2">
        <v>52</v>
      </c>
      <c r="B1410" s="1" t="s">
        <v>0</v>
      </c>
      <c r="C1410">
        <v>119</v>
      </c>
      <c r="D1410">
        <v>0</v>
      </c>
      <c r="E1410" s="2">
        <f t="shared" ref="E1410:E1473" si="28">C1410/A1410</f>
        <v>2.2884615384615383</v>
      </c>
    </row>
    <row r="1411" spans="1:5" ht="19.5" thickBot="1" x14ac:dyDescent="0.35">
      <c r="A1411" s="2">
        <v>52</v>
      </c>
      <c r="B1411" s="1" t="s">
        <v>0</v>
      </c>
      <c r="C1411">
        <v>120</v>
      </c>
      <c r="D1411">
        <v>0</v>
      </c>
      <c r="E1411" s="2">
        <f t="shared" si="28"/>
        <v>2.3076923076923075</v>
      </c>
    </row>
    <row r="1412" spans="1:5" ht="19.5" thickBot="1" x14ac:dyDescent="0.35">
      <c r="A1412" s="2">
        <v>52</v>
      </c>
      <c r="B1412" s="1" t="s">
        <v>0</v>
      </c>
      <c r="C1412">
        <v>118</v>
      </c>
      <c r="D1412">
        <v>0</v>
      </c>
      <c r="E1412" s="2">
        <f t="shared" si="28"/>
        <v>2.2692307692307692</v>
      </c>
    </row>
    <row r="1413" spans="1:5" ht="19.5" thickBot="1" x14ac:dyDescent="0.35">
      <c r="A1413" s="2">
        <v>52</v>
      </c>
      <c r="B1413" s="1" t="s">
        <v>0</v>
      </c>
      <c r="C1413">
        <v>114</v>
      </c>
      <c r="D1413">
        <v>0</v>
      </c>
      <c r="E1413" s="2">
        <f t="shared" si="28"/>
        <v>2.1923076923076925</v>
      </c>
    </row>
    <row r="1414" spans="1:5" ht="19.5" thickBot="1" x14ac:dyDescent="0.35">
      <c r="A1414" s="2">
        <v>52</v>
      </c>
      <c r="B1414" s="1" t="s">
        <v>0</v>
      </c>
      <c r="C1414">
        <v>112</v>
      </c>
      <c r="D1414">
        <v>0</v>
      </c>
      <c r="E1414" s="2">
        <f t="shared" si="28"/>
        <v>2.1538461538461537</v>
      </c>
    </row>
    <row r="1415" spans="1:5" ht="19.5" thickBot="1" x14ac:dyDescent="0.35">
      <c r="A1415" s="2">
        <v>52</v>
      </c>
      <c r="B1415" s="1" t="s">
        <v>0</v>
      </c>
      <c r="C1415">
        <v>108</v>
      </c>
      <c r="D1415">
        <v>0</v>
      </c>
      <c r="E1415" s="2">
        <f t="shared" si="28"/>
        <v>2.0769230769230771</v>
      </c>
    </row>
    <row r="1416" spans="1:5" ht="19.5" thickBot="1" x14ac:dyDescent="0.35">
      <c r="A1416" s="2">
        <v>52</v>
      </c>
      <c r="B1416" s="1" t="s">
        <v>0</v>
      </c>
      <c r="C1416">
        <v>95</v>
      </c>
      <c r="D1416">
        <v>0</v>
      </c>
      <c r="E1416" s="2">
        <f t="shared" si="28"/>
        <v>1.8269230769230769</v>
      </c>
    </row>
    <row r="1417" spans="1:5" ht="19.5" thickBot="1" x14ac:dyDescent="0.35">
      <c r="A1417" s="2">
        <v>52</v>
      </c>
      <c r="B1417" s="1" t="s">
        <v>0</v>
      </c>
      <c r="C1417">
        <v>108</v>
      </c>
      <c r="D1417">
        <v>0</v>
      </c>
      <c r="E1417" s="2">
        <f t="shared" si="28"/>
        <v>2.0769230769230771</v>
      </c>
    </row>
    <row r="1418" spans="1:5" ht="19.5" thickBot="1" x14ac:dyDescent="0.35">
      <c r="A1418" s="2">
        <v>52</v>
      </c>
      <c r="B1418" s="1" t="s">
        <v>0</v>
      </c>
      <c r="C1418">
        <v>110</v>
      </c>
      <c r="D1418">
        <v>0</v>
      </c>
      <c r="E1418" s="2">
        <f t="shared" si="28"/>
        <v>2.1153846153846154</v>
      </c>
    </row>
    <row r="1419" spans="1:5" ht="19.5" thickBot="1" x14ac:dyDescent="0.35">
      <c r="A1419" s="2">
        <v>52</v>
      </c>
      <c r="B1419" s="1" t="s">
        <v>1</v>
      </c>
      <c r="C1419">
        <v>105</v>
      </c>
      <c r="D1419">
        <f>D1418+2</f>
        <v>2</v>
      </c>
      <c r="E1419" s="2">
        <f t="shared" si="28"/>
        <v>2.0192307692307692</v>
      </c>
    </row>
    <row r="1420" spans="1:5" ht="19.5" thickBot="1" x14ac:dyDescent="0.35">
      <c r="A1420" s="2">
        <v>52</v>
      </c>
      <c r="B1420" s="1" t="s">
        <v>1</v>
      </c>
      <c r="C1420">
        <v>105</v>
      </c>
      <c r="D1420">
        <f t="shared" ref="D1420:D1483" si="29">D1419+2</f>
        <v>4</v>
      </c>
      <c r="E1420" s="2">
        <f t="shared" si="28"/>
        <v>2.0192307692307692</v>
      </c>
    </row>
    <row r="1421" spans="1:5" ht="19.5" thickBot="1" x14ac:dyDescent="0.35">
      <c r="A1421" s="2">
        <v>52</v>
      </c>
      <c r="B1421" s="1" t="s">
        <v>1</v>
      </c>
      <c r="C1421">
        <v>104</v>
      </c>
      <c r="D1421">
        <f t="shared" si="29"/>
        <v>6</v>
      </c>
      <c r="E1421" s="2">
        <f t="shared" si="28"/>
        <v>2</v>
      </c>
    </row>
    <row r="1422" spans="1:5" ht="19.5" thickBot="1" x14ac:dyDescent="0.35">
      <c r="A1422" s="2">
        <v>52</v>
      </c>
      <c r="B1422" s="1" t="s">
        <v>1</v>
      </c>
      <c r="C1422">
        <v>106</v>
      </c>
      <c r="D1422">
        <f t="shared" si="29"/>
        <v>8</v>
      </c>
      <c r="E1422" s="2">
        <f t="shared" si="28"/>
        <v>2.0384615384615383</v>
      </c>
    </row>
    <row r="1423" spans="1:5" ht="19.5" thickBot="1" x14ac:dyDescent="0.35">
      <c r="A1423" s="2">
        <v>52</v>
      </c>
      <c r="B1423" s="1" t="s">
        <v>1</v>
      </c>
      <c r="C1423">
        <v>108</v>
      </c>
      <c r="D1423">
        <f t="shared" si="29"/>
        <v>10</v>
      </c>
      <c r="E1423" s="2">
        <f t="shared" si="28"/>
        <v>2.0769230769230771</v>
      </c>
    </row>
    <row r="1424" spans="1:5" ht="19.5" thickBot="1" x14ac:dyDescent="0.35">
      <c r="A1424" s="2">
        <v>52</v>
      </c>
      <c r="B1424" s="1" t="s">
        <v>1</v>
      </c>
      <c r="C1424">
        <v>103</v>
      </c>
      <c r="D1424">
        <f t="shared" si="29"/>
        <v>12</v>
      </c>
      <c r="E1424" s="2">
        <f t="shared" si="28"/>
        <v>1.9807692307692308</v>
      </c>
    </row>
    <row r="1425" spans="1:5" ht="19.5" thickBot="1" x14ac:dyDescent="0.35">
      <c r="A1425" s="2">
        <v>52</v>
      </c>
      <c r="B1425" s="1" t="s">
        <v>2</v>
      </c>
      <c r="C1425">
        <v>96</v>
      </c>
      <c r="D1425">
        <f t="shared" si="29"/>
        <v>14</v>
      </c>
      <c r="E1425" s="2">
        <f t="shared" si="28"/>
        <v>1.8461538461538463</v>
      </c>
    </row>
    <row r="1426" spans="1:5" ht="19.5" thickBot="1" x14ac:dyDescent="0.35">
      <c r="A1426" s="2">
        <v>52</v>
      </c>
      <c r="B1426" s="1" t="s">
        <v>2</v>
      </c>
      <c r="C1426">
        <v>90</v>
      </c>
      <c r="D1426">
        <f t="shared" si="29"/>
        <v>16</v>
      </c>
      <c r="E1426" s="2">
        <f t="shared" si="28"/>
        <v>1.7307692307692308</v>
      </c>
    </row>
    <row r="1427" spans="1:5" ht="19.5" thickBot="1" x14ac:dyDescent="0.35">
      <c r="A1427" s="2">
        <v>52</v>
      </c>
      <c r="B1427" s="1" t="s">
        <v>2</v>
      </c>
      <c r="C1427">
        <v>84</v>
      </c>
      <c r="D1427">
        <f t="shared" si="29"/>
        <v>18</v>
      </c>
      <c r="E1427" s="2">
        <f t="shared" si="28"/>
        <v>1.6153846153846154</v>
      </c>
    </row>
    <row r="1428" spans="1:5" ht="19.5" thickBot="1" x14ac:dyDescent="0.35">
      <c r="A1428" s="2">
        <v>52</v>
      </c>
      <c r="B1428" s="1" t="s">
        <v>2</v>
      </c>
      <c r="C1428">
        <v>84</v>
      </c>
      <c r="D1428">
        <f t="shared" si="29"/>
        <v>20</v>
      </c>
      <c r="E1428" s="2">
        <f t="shared" si="28"/>
        <v>1.6153846153846154</v>
      </c>
    </row>
    <row r="1429" spans="1:5" ht="19.5" thickBot="1" x14ac:dyDescent="0.35">
      <c r="A1429" s="2">
        <v>52</v>
      </c>
      <c r="B1429" s="1" t="s">
        <v>2</v>
      </c>
      <c r="C1429">
        <v>87</v>
      </c>
      <c r="D1429">
        <f t="shared" si="29"/>
        <v>22</v>
      </c>
      <c r="E1429" s="2">
        <f t="shared" si="28"/>
        <v>1.6730769230769231</v>
      </c>
    </row>
    <row r="1430" spans="1:5" ht="19.5" thickBot="1" x14ac:dyDescent="0.35">
      <c r="A1430" s="2">
        <v>52</v>
      </c>
      <c r="B1430" s="1" t="s">
        <v>2</v>
      </c>
      <c r="C1430">
        <v>85</v>
      </c>
      <c r="D1430">
        <f t="shared" si="29"/>
        <v>24</v>
      </c>
      <c r="E1430" s="2">
        <f t="shared" si="28"/>
        <v>1.6346153846153846</v>
      </c>
    </row>
    <row r="1431" spans="1:5" ht="19.5" thickBot="1" x14ac:dyDescent="0.35">
      <c r="A1431" s="2">
        <v>52</v>
      </c>
      <c r="B1431" s="1" t="s">
        <v>2</v>
      </c>
      <c r="C1431">
        <v>86</v>
      </c>
      <c r="D1431">
        <f t="shared" si="29"/>
        <v>26</v>
      </c>
      <c r="E1431" s="2">
        <f t="shared" si="28"/>
        <v>1.6538461538461537</v>
      </c>
    </row>
    <row r="1432" spans="1:5" ht="19.5" thickBot="1" x14ac:dyDescent="0.35">
      <c r="A1432" s="2">
        <v>52</v>
      </c>
      <c r="B1432" s="1" t="s">
        <v>2</v>
      </c>
      <c r="C1432">
        <v>87</v>
      </c>
      <c r="D1432">
        <f t="shared" si="29"/>
        <v>28</v>
      </c>
      <c r="E1432" s="2">
        <f t="shared" si="28"/>
        <v>1.6730769230769231</v>
      </c>
    </row>
    <row r="1433" spans="1:5" ht="19.5" thickBot="1" x14ac:dyDescent="0.35">
      <c r="A1433" s="2">
        <v>52</v>
      </c>
      <c r="B1433" s="1" t="s">
        <v>2</v>
      </c>
      <c r="C1433">
        <v>90</v>
      </c>
      <c r="D1433">
        <f t="shared" si="29"/>
        <v>30</v>
      </c>
      <c r="E1433" s="2">
        <f t="shared" si="28"/>
        <v>1.7307692307692308</v>
      </c>
    </row>
    <row r="1434" spans="1:5" ht="19.5" thickBot="1" x14ac:dyDescent="0.35">
      <c r="A1434" s="2">
        <v>52</v>
      </c>
      <c r="B1434" s="1" t="s">
        <v>2</v>
      </c>
      <c r="C1434">
        <v>102</v>
      </c>
      <c r="D1434">
        <f t="shared" si="29"/>
        <v>32</v>
      </c>
      <c r="E1434" s="2">
        <f t="shared" si="28"/>
        <v>1.9615384615384615</v>
      </c>
    </row>
    <row r="1435" spans="1:5" ht="19.5" thickBot="1" x14ac:dyDescent="0.35">
      <c r="A1435" s="2">
        <v>52</v>
      </c>
      <c r="B1435" s="1" t="s">
        <v>2</v>
      </c>
      <c r="C1435">
        <v>107</v>
      </c>
      <c r="D1435">
        <f t="shared" si="29"/>
        <v>34</v>
      </c>
      <c r="E1435" s="2">
        <f t="shared" si="28"/>
        <v>2.0576923076923075</v>
      </c>
    </row>
    <row r="1436" spans="1:5" ht="19.5" thickBot="1" x14ac:dyDescent="0.35">
      <c r="A1436" s="2">
        <v>52</v>
      </c>
      <c r="B1436" s="1" t="s">
        <v>3</v>
      </c>
      <c r="C1436">
        <v>95</v>
      </c>
      <c r="D1436">
        <f t="shared" si="29"/>
        <v>36</v>
      </c>
      <c r="E1436" s="2">
        <f t="shared" si="28"/>
        <v>1.8269230769230769</v>
      </c>
    </row>
    <row r="1437" spans="1:5" ht="19.5" thickBot="1" x14ac:dyDescent="0.35">
      <c r="A1437" s="2">
        <v>52</v>
      </c>
      <c r="B1437" s="1" t="s">
        <v>3</v>
      </c>
      <c r="C1437">
        <v>87</v>
      </c>
      <c r="D1437">
        <f t="shared" si="29"/>
        <v>38</v>
      </c>
      <c r="E1437" s="2">
        <f t="shared" si="28"/>
        <v>1.6730769230769231</v>
      </c>
    </row>
    <row r="1438" spans="1:5" ht="19.5" thickBot="1" x14ac:dyDescent="0.35">
      <c r="A1438" s="2">
        <v>52</v>
      </c>
      <c r="B1438" s="1" t="s">
        <v>3</v>
      </c>
      <c r="C1438">
        <v>115</v>
      </c>
      <c r="D1438">
        <f t="shared" si="29"/>
        <v>40</v>
      </c>
      <c r="E1438" s="2">
        <f t="shared" si="28"/>
        <v>2.2115384615384617</v>
      </c>
    </row>
    <row r="1439" spans="1:5" ht="19.5" thickBot="1" x14ac:dyDescent="0.35">
      <c r="A1439" s="2">
        <v>52</v>
      </c>
      <c r="B1439" s="1" t="s">
        <v>3</v>
      </c>
      <c r="C1439">
        <v>119</v>
      </c>
      <c r="D1439">
        <f t="shared" si="29"/>
        <v>42</v>
      </c>
      <c r="E1439" s="2">
        <f t="shared" si="28"/>
        <v>2.2884615384615383</v>
      </c>
    </row>
    <row r="1440" spans="1:5" ht="19.5" thickBot="1" x14ac:dyDescent="0.35">
      <c r="A1440" s="2">
        <v>52</v>
      </c>
      <c r="B1440" s="1" t="s">
        <v>3</v>
      </c>
      <c r="C1440">
        <v>120</v>
      </c>
      <c r="D1440">
        <f t="shared" si="29"/>
        <v>44</v>
      </c>
      <c r="E1440" s="2">
        <f t="shared" si="28"/>
        <v>2.3076923076923075</v>
      </c>
    </row>
    <row r="1441" spans="1:5" ht="19.5" thickBot="1" x14ac:dyDescent="0.35">
      <c r="A1441" s="2">
        <v>52</v>
      </c>
      <c r="B1441" s="1" t="s">
        <v>3</v>
      </c>
      <c r="C1441">
        <v>118</v>
      </c>
      <c r="D1441">
        <f t="shared" si="29"/>
        <v>46</v>
      </c>
      <c r="E1441" s="2">
        <f t="shared" si="28"/>
        <v>2.2692307692307692</v>
      </c>
    </row>
    <row r="1442" spans="1:5" ht="19.5" thickBot="1" x14ac:dyDescent="0.35">
      <c r="A1442" s="2">
        <v>52</v>
      </c>
      <c r="B1442" s="1" t="s">
        <v>3</v>
      </c>
      <c r="C1442">
        <v>117</v>
      </c>
      <c r="D1442">
        <f t="shared" si="29"/>
        <v>48</v>
      </c>
      <c r="E1442" s="2">
        <f t="shared" si="28"/>
        <v>2.25</v>
      </c>
    </row>
    <row r="1443" spans="1:5" ht="19.5" thickBot="1" x14ac:dyDescent="0.35">
      <c r="A1443" s="2">
        <v>52</v>
      </c>
      <c r="B1443" s="1" t="s">
        <v>3</v>
      </c>
      <c r="C1443">
        <v>112</v>
      </c>
      <c r="D1443">
        <f t="shared" si="29"/>
        <v>50</v>
      </c>
      <c r="E1443" s="2">
        <f t="shared" si="28"/>
        <v>2.1538461538461537</v>
      </c>
    </row>
    <row r="1444" spans="1:5" ht="19.5" thickBot="1" x14ac:dyDescent="0.35">
      <c r="A1444" s="2">
        <v>52</v>
      </c>
      <c r="B1444" s="1" t="s">
        <v>3</v>
      </c>
      <c r="C1444">
        <v>97</v>
      </c>
      <c r="D1444">
        <f t="shared" si="29"/>
        <v>52</v>
      </c>
      <c r="E1444" s="2">
        <f t="shared" si="28"/>
        <v>1.8653846153846154</v>
      </c>
    </row>
    <row r="1445" spans="1:5" ht="19.5" thickBot="1" x14ac:dyDescent="0.35">
      <c r="A1445" s="2">
        <v>52</v>
      </c>
      <c r="B1445" s="1" t="s">
        <v>3</v>
      </c>
      <c r="C1445">
        <v>87</v>
      </c>
      <c r="D1445">
        <f t="shared" si="29"/>
        <v>54</v>
      </c>
      <c r="E1445" s="2">
        <f t="shared" si="28"/>
        <v>1.6730769230769231</v>
      </c>
    </row>
    <row r="1446" spans="1:5" ht="19.5" thickBot="1" x14ac:dyDescent="0.35">
      <c r="A1446" s="2">
        <v>52</v>
      </c>
      <c r="B1446" s="1" t="s">
        <v>3</v>
      </c>
      <c r="C1446">
        <v>85</v>
      </c>
      <c r="D1446">
        <f t="shared" si="29"/>
        <v>56</v>
      </c>
      <c r="E1446" s="2">
        <f t="shared" si="28"/>
        <v>1.6346153846153846</v>
      </c>
    </row>
    <row r="1447" spans="1:5" ht="19.5" thickBot="1" x14ac:dyDescent="0.35">
      <c r="A1447" s="2">
        <v>52</v>
      </c>
      <c r="B1447" s="1" t="s">
        <v>3</v>
      </c>
      <c r="C1447">
        <v>88</v>
      </c>
      <c r="D1447">
        <f t="shared" si="29"/>
        <v>58</v>
      </c>
      <c r="E1447" s="2">
        <f t="shared" si="28"/>
        <v>1.6923076923076923</v>
      </c>
    </row>
    <row r="1448" spans="1:5" ht="19.5" thickBot="1" x14ac:dyDescent="0.35">
      <c r="A1448" s="2">
        <v>52</v>
      </c>
      <c r="B1448" s="1" t="s">
        <v>3</v>
      </c>
      <c r="C1448">
        <v>89</v>
      </c>
      <c r="D1448">
        <f t="shared" si="29"/>
        <v>60</v>
      </c>
      <c r="E1448" s="2">
        <f t="shared" si="28"/>
        <v>1.7115384615384615</v>
      </c>
    </row>
    <row r="1449" spans="1:5" ht="19.5" thickBot="1" x14ac:dyDescent="0.35">
      <c r="A1449" s="2">
        <v>52</v>
      </c>
      <c r="B1449" s="1" t="s">
        <v>3</v>
      </c>
      <c r="C1449">
        <v>85</v>
      </c>
      <c r="D1449">
        <f t="shared" si="29"/>
        <v>62</v>
      </c>
      <c r="E1449" s="2">
        <f t="shared" si="28"/>
        <v>1.6346153846153846</v>
      </c>
    </row>
    <row r="1450" spans="1:5" ht="19.5" thickBot="1" x14ac:dyDescent="0.35">
      <c r="A1450" s="2">
        <v>52</v>
      </c>
      <c r="B1450" s="1" t="s">
        <v>3</v>
      </c>
      <c r="C1450">
        <v>81</v>
      </c>
      <c r="D1450">
        <f t="shared" si="29"/>
        <v>64</v>
      </c>
      <c r="E1450" s="2">
        <f t="shared" si="28"/>
        <v>1.5576923076923077</v>
      </c>
    </row>
    <row r="1451" spans="1:5" ht="19.5" thickBot="1" x14ac:dyDescent="0.35">
      <c r="A1451" s="2">
        <v>52</v>
      </c>
      <c r="B1451" s="1" t="s">
        <v>3</v>
      </c>
      <c r="C1451">
        <v>78</v>
      </c>
      <c r="D1451">
        <f t="shared" si="29"/>
        <v>66</v>
      </c>
      <c r="E1451" s="2">
        <f t="shared" si="28"/>
        <v>1.5</v>
      </c>
    </row>
    <row r="1452" spans="1:5" ht="19.5" thickBot="1" x14ac:dyDescent="0.35">
      <c r="A1452" s="2">
        <v>52</v>
      </c>
      <c r="B1452" s="1" t="s">
        <v>4</v>
      </c>
      <c r="C1452">
        <v>82</v>
      </c>
      <c r="D1452">
        <f t="shared" si="29"/>
        <v>68</v>
      </c>
      <c r="E1452" s="2">
        <f t="shared" si="28"/>
        <v>1.5769230769230769</v>
      </c>
    </row>
    <row r="1453" spans="1:5" ht="19.5" thickBot="1" x14ac:dyDescent="0.35">
      <c r="A1453" s="2">
        <v>52</v>
      </c>
      <c r="B1453" s="1" t="s">
        <v>4</v>
      </c>
      <c r="C1453">
        <v>105</v>
      </c>
      <c r="D1453">
        <f t="shared" si="29"/>
        <v>70</v>
      </c>
      <c r="E1453" s="2">
        <f t="shared" si="28"/>
        <v>2.0192307692307692</v>
      </c>
    </row>
    <row r="1454" spans="1:5" ht="19.5" thickBot="1" x14ac:dyDescent="0.35">
      <c r="A1454" s="2">
        <v>52</v>
      </c>
      <c r="B1454" s="1" t="s">
        <v>4</v>
      </c>
      <c r="C1454">
        <v>114</v>
      </c>
      <c r="D1454">
        <f t="shared" si="29"/>
        <v>72</v>
      </c>
      <c r="E1454" s="2">
        <f t="shared" si="28"/>
        <v>2.1923076923076925</v>
      </c>
    </row>
    <row r="1455" spans="1:5" ht="19.5" thickBot="1" x14ac:dyDescent="0.35">
      <c r="A1455" s="2">
        <v>52</v>
      </c>
      <c r="B1455" s="1" t="s">
        <v>5</v>
      </c>
      <c r="C1455">
        <v>110</v>
      </c>
      <c r="D1455">
        <f t="shared" si="29"/>
        <v>74</v>
      </c>
      <c r="E1455" s="2">
        <f t="shared" si="28"/>
        <v>2.1153846153846154</v>
      </c>
    </row>
    <row r="1456" spans="1:5" ht="19.5" thickBot="1" x14ac:dyDescent="0.35">
      <c r="A1456" s="2">
        <v>52</v>
      </c>
      <c r="B1456" s="1" t="s">
        <v>5</v>
      </c>
      <c r="C1456">
        <v>113</v>
      </c>
      <c r="D1456">
        <f t="shared" si="29"/>
        <v>76</v>
      </c>
      <c r="E1456" s="2">
        <f t="shared" si="28"/>
        <v>2.1730769230769229</v>
      </c>
    </row>
    <row r="1457" spans="1:5" ht="19.5" thickBot="1" x14ac:dyDescent="0.35">
      <c r="A1457" s="2">
        <v>52</v>
      </c>
      <c r="B1457" s="1" t="s">
        <v>5</v>
      </c>
      <c r="C1457">
        <v>116</v>
      </c>
      <c r="D1457">
        <f t="shared" si="29"/>
        <v>78</v>
      </c>
      <c r="E1457" s="2">
        <f t="shared" si="28"/>
        <v>2.2307692307692308</v>
      </c>
    </row>
    <row r="1458" spans="1:5" ht="19.5" thickBot="1" x14ac:dyDescent="0.35">
      <c r="A1458" s="2">
        <v>52</v>
      </c>
      <c r="B1458" s="1" t="s">
        <v>1</v>
      </c>
      <c r="C1458">
        <v>113</v>
      </c>
      <c r="D1458">
        <f t="shared" si="29"/>
        <v>80</v>
      </c>
      <c r="E1458" s="2">
        <f t="shared" si="28"/>
        <v>2.1730769230769229</v>
      </c>
    </row>
    <row r="1459" spans="1:5" ht="19.5" thickBot="1" x14ac:dyDescent="0.35">
      <c r="A1459" s="2">
        <v>52</v>
      </c>
      <c r="B1459" s="1" t="s">
        <v>1</v>
      </c>
      <c r="C1459">
        <v>113</v>
      </c>
      <c r="D1459">
        <f t="shared" si="29"/>
        <v>82</v>
      </c>
      <c r="E1459" s="2">
        <f t="shared" si="28"/>
        <v>2.1730769230769229</v>
      </c>
    </row>
    <row r="1460" spans="1:5" ht="19.5" thickBot="1" x14ac:dyDescent="0.35">
      <c r="A1460" s="2">
        <v>52</v>
      </c>
      <c r="B1460" s="1" t="s">
        <v>1</v>
      </c>
      <c r="C1460">
        <v>109</v>
      </c>
      <c r="D1460">
        <f t="shared" si="29"/>
        <v>84</v>
      </c>
      <c r="E1460" s="2">
        <f t="shared" si="28"/>
        <v>2.0961538461538463</v>
      </c>
    </row>
    <row r="1461" spans="1:5" ht="19.5" thickBot="1" x14ac:dyDescent="0.35">
      <c r="A1461" s="2">
        <v>52</v>
      </c>
      <c r="B1461" s="1" t="s">
        <v>1</v>
      </c>
      <c r="C1461">
        <v>108</v>
      </c>
      <c r="D1461">
        <f t="shared" si="29"/>
        <v>86</v>
      </c>
      <c r="E1461" s="2">
        <f t="shared" si="28"/>
        <v>2.0769230769230771</v>
      </c>
    </row>
    <row r="1462" spans="1:5" ht="19.5" thickBot="1" x14ac:dyDescent="0.35">
      <c r="A1462" s="2">
        <v>52</v>
      </c>
      <c r="B1462" s="1" t="s">
        <v>1</v>
      </c>
      <c r="C1462">
        <v>95</v>
      </c>
      <c r="D1462">
        <f t="shared" si="29"/>
        <v>88</v>
      </c>
      <c r="E1462" s="2">
        <f t="shared" si="28"/>
        <v>1.8269230769230769</v>
      </c>
    </row>
    <row r="1463" spans="1:5" ht="19.5" thickBot="1" x14ac:dyDescent="0.35">
      <c r="A1463" s="2">
        <v>52</v>
      </c>
      <c r="B1463" s="1" t="s">
        <v>1</v>
      </c>
      <c r="C1463">
        <v>92</v>
      </c>
      <c r="D1463">
        <f t="shared" si="29"/>
        <v>90</v>
      </c>
      <c r="E1463" s="2">
        <f t="shared" si="28"/>
        <v>1.7692307692307692</v>
      </c>
    </row>
    <row r="1464" spans="1:5" ht="19.5" thickBot="1" x14ac:dyDescent="0.35">
      <c r="A1464" s="2">
        <v>52</v>
      </c>
      <c r="B1464" s="1" t="s">
        <v>2</v>
      </c>
      <c r="C1464">
        <v>97</v>
      </c>
      <c r="D1464">
        <f t="shared" si="29"/>
        <v>92</v>
      </c>
      <c r="E1464" s="2">
        <f t="shared" si="28"/>
        <v>1.8653846153846154</v>
      </c>
    </row>
    <row r="1465" spans="1:5" ht="19.5" thickBot="1" x14ac:dyDescent="0.35">
      <c r="A1465" s="2">
        <v>52</v>
      </c>
      <c r="B1465" s="1" t="s">
        <v>2</v>
      </c>
      <c r="C1465">
        <v>98</v>
      </c>
      <c r="D1465">
        <f t="shared" si="29"/>
        <v>94</v>
      </c>
      <c r="E1465" s="2">
        <f t="shared" si="28"/>
        <v>1.8846153846153846</v>
      </c>
    </row>
    <row r="1466" spans="1:5" ht="19.5" thickBot="1" x14ac:dyDescent="0.35">
      <c r="A1466" s="2">
        <v>52</v>
      </c>
      <c r="B1466" s="1" t="s">
        <v>2</v>
      </c>
      <c r="C1466">
        <v>101</v>
      </c>
      <c r="D1466">
        <f t="shared" si="29"/>
        <v>96</v>
      </c>
      <c r="E1466" s="2">
        <f t="shared" si="28"/>
        <v>1.9423076923076923</v>
      </c>
    </row>
    <row r="1467" spans="1:5" ht="19.5" thickBot="1" x14ac:dyDescent="0.35">
      <c r="A1467" s="2">
        <v>52</v>
      </c>
      <c r="B1467" s="1" t="s">
        <v>2</v>
      </c>
      <c r="C1467">
        <v>115</v>
      </c>
      <c r="D1467">
        <f t="shared" si="29"/>
        <v>98</v>
      </c>
      <c r="E1467" s="2">
        <f t="shared" si="28"/>
        <v>2.2115384615384617</v>
      </c>
    </row>
    <row r="1468" spans="1:5" ht="19.5" thickBot="1" x14ac:dyDescent="0.35">
      <c r="A1468" s="2">
        <v>52</v>
      </c>
      <c r="B1468" s="1" t="s">
        <v>2</v>
      </c>
      <c r="C1468">
        <v>113</v>
      </c>
      <c r="D1468">
        <f t="shared" si="29"/>
        <v>100</v>
      </c>
      <c r="E1468" s="2">
        <f t="shared" si="28"/>
        <v>2.1730769230769229</v>
      </c>
    </row>
    <row r="1469" spans="1:5" ht="19.5" thickBot="1" x14ac:dyDescent="0.35">
      <c r="A1469" s="2">
        <v>52</v>
      </c>
      <c r="B1469" s="1" t="s">
        <v>2</v>
      </c>
      <c r="C1469">
        <v>117</v>
      </c>
      <c r="D1469">
        <f t="shared" si="29"/>
        <v>102</v>
      </c>
      <c r="E1469" s="2">
        <f t="shared" si="28"/>
        <v>2.25</v>
      </c>
    </row>
    <row r="1470" spans="1:5" ht="19.5" thickBot="1" x14ac:dyDescent="0.35">
      <c r="A1470" s="2">
        <v>52</v>
      </c>
      <c r="B1470" s="1" t="s">
        <v>2</v>
      </c>
      <c r="C1470">
        <v>109</v>
      </c>
      <c r="D1470">
        <f t="shared" si="29"/>
        <v>104</v>
      </c>
      <c r="E1470" s="2">
        <f t="shared" si="28"/>
        <v>2.0961538461538463</v>
      </c>
    </row>
    <row r="1471" spans="1:5" ht="19.5" thickBot="1" x14ac:dyDescent="0.35">
      <c r="A1471" s="2">
        <v>52</v>
      </c>
      <c r="B1471" s="1" t="s">
        <v>2</v>
      </c>
      <c r="C1471">
        <v>104</v>
      </c>
      <c r="D1471">
        <f t="shared" si="29"/>
        <v>106</v>
      </c>
      <c r="E1471" s="2">
        <f t="shared" si="28"/>
        <v>2</v>
      </c>
    </row>
    <row r="1472" spans="1:5" ht="19.5" thickBot="1" x14ac:dyDescent="0.35">
      <c r="A1472" s="2">
        <v>52</v>
      </c>
      <c r="B1472" s="1" t="s">
        <v>2</v>
      </c>
      <c r="C1472">
        <v>116</v>
      </c>
      <c r="D1472">
        <f t="shared" si="29"/>
        <v>108</v>
      </c>
      <c r="E1472" s="2">
        <f t="shared" si="28"/>
        <v>2.2307692307692308</v>
      </c>
    </row>
    <row r="1473" spans="1:5" ht="19.5" thickBot="1" x14ac:dyDescent="0.35">
      <c r="A1473" s="2">
        <v>52</v>
      </c>
      <c r="B1473" s="1" t="s">
        <v>2</v>
      </c>
      <c r="C1473">
        <v>121</v>
      </c>
      <c r="D1473">
        <f t="shared" si="29"/>
        <v>110</v>
      </c>
      <c r="E1473" s="2">
        <f t="shared" si="28"/>
        <v>2.3269230769230771</v>
      </c>
    </row>
    <row r="1474" spans="1:5" ht="19.5" thickBot="1" x14ac:dyDescent="0.35">
      <c r="A1474" s="2">
        <v>52</v>
      </c>
      <c r="B1474" s="1" t="s">
        <v>2</v>
      </c>
      <c r="C1474">
        <v>120</v>
      </c>
      <c r="D1474">
        <f t="shared" si="29"/>
        <v>112</v>
      </c>
      <c r="E1474" s="2">
        <f t="shared" ref="E1474:E1537" si="30">C1474/A1474</f>
        <v>2.3076923076923075</v>
      </c>
    </row>
    <row r="1475" spans="1:5" ht="19.5" thickBot="1" x14ac:dyDescent="0.35">
      <c r="A1475" s="2">
        <v>52</v>
      </c>
      <c r="B1475" s="1" t="s">
        <v>3</v>
      </c>
      <c r="C1475">
        <v>121</v>
      </c>
      <c r="D1475">
        <f t="shared" si="29"/>
        <v>114</v>
      </c>
      <c r="E1475" s="2">
        <f t="shared" si="30"/>
        <v>2.3269230769230771</v>
      </c>
    </row>
    <row r="1476" spans="1:5" ht="19.5" thickBot="1" x14ac:dyDescent="0.35">
      <c r="A1476" s="2">
        <v>52</v>
      </c>
      <c r="B1476" s="1" t="s">
        <v>3</v>
      </c>
      <c r="C1476">
        <v>122</v>
      </c>
      <c r="D1476">
        <f t="shared" si="29"/>
        <v>116</v>
      </c>
      <c r="E1476" s="2">
        <f t="shared" si="30"/>
        <v>2.3461538461538463</v>
      </c>
    </row>
    <row r="1477" spans="1:5" ht="19.5" thickBot="1" x14ac:dyDescent="0.35">
      <c r="A1477" s="2">
        <v>52</v>
      </c>
      <c r="B1477" s="1" t="s">
        <v>3</v>
      </c>
      <c r="C1477">
        <v>121</v>
      </c>
      <c r="D1477">
        <f t="shared" si="29"/>
        <v>118</v>
      </c>
      <c r="E1477" s="2">
        <f t="shared" si="30"/>
        <v>2.3269230769230771</v>
      </c>
    </row>
    <row r="1478" spans="1:5" ht="19.5" thickBot="1" x14ac:dyDescent="0.35">
      <c r="A1478" s="2">
        <v>52</v>
      </c>
      <c r="B1478" s="1" t="s">
        <v>3</v>
      </c>
      <c r="C1478">
        <v>117</v>
      </c>
      <c r="D1478">
        <f t="shared" si="29"/>
        <v>120</v>
      </c>
      <c r="E1478" s="2">
        <f t="shared" si="30"/>
        <v>2.25</v>
      </c>
    </row>
    <row r="1479" spans="1:5" ht="19.5" thickBot="1" x14ac:dyDescent="0.35">
      <c r="A1479" s="2">
        <v>52</v>
      </c>
      <c r="B1479" s="1" t="s">
        <v>3</v>
      </c>
      <c r="C1479">
        <v>100</v>
      </c>
      <c r="D1479">
        <f t="shared" si="29"/>
        <v>122</v>
      </c>
      <c r="E1479" s="2">
        <f t="shared" si="30"/>
        <v>1.9230769230769231</v>
      </c>
    </row>
    <row r="1480" spans="1:5" ht="19.5" thickBot="1" x14ac:dyDescent="0.35">
      <c r="A1480" s="2">
        <v>52</v>
      </c>
      <c r="B1480" s="1" t="s">
        <v>3</v>
      </c>
      <c r="C1480">
        <v>97</v>
      </c>
      <c r="D1480">
        <f t="shared" si="29"/>
        <v>124</v>
      </c>
      <c r="E1480" s="2">
        <f t="shared" si="30"/>
        <v>1.8653846153846154</v>
      </c>
    </row>
    <row r="1481" spans="1:5" ht="19.5" thickBot="1" x14ac:dyDescent="0.35">
      <c r="A1481" s="2">
        <v>52</v>
      </c>
      <c r="B1481" s="1" t="s">
        <v>3</v>
      </c>
      <c r="C1481">
        <v>114</v>
      </c>
      <c r="D1481">
        <f t="shared" si="29"/>
        <v>126</v>
      </c>
      <c r="E1481" s="2">
        <f t="shared" si="30"/>
        <v>2.1923076923076925</v>
      </c>
    </row>
    <row r="1482" spans="1:5" ht="19.5" thickBot="1" x14ac:dyDescent="0.35">
      <c r="A1482" s="2">
        <v>52</v>
      </c>
      <c r="B1482" s="1" t="s">
        <v>3</v>
      </c>
      <c r="C1482">
        <v>124</v>
      </c>
      <c r="D1482">
        <f t="shared" si="29"/>
        <v>128</v>
      </c>
      <c r="E1482" s="2">
        <f t="shared" si="30"/>
        <v>2.3846153846153846</v>
      </c>
    </row>
    <row r="1483" spans="1:5" ht="19.5" thickBot="1" x14ac:dyDescent="0.35">
      <c r="A1483" s="2">
        <v>52</v>
      </c>
      <c r="B1483" s="1" t="s">
        <v>3</v>
      </c>
      <c r="C1483">
        <v>116</v>
      </c>
      <c r="D1483">
        <f t="shared" si="29"/>
        <v>130</v>
      </c>
      <c r="E1483" s="2">
        <f t="shared" si="30"/>
        <v>2.2307692307692308</v>
      </c>
    </row>
    <row r="1484" spans="1:5" ht="19.5" thickBot="1" x14ac:dyDescent="0.35">
      <c r="A1484" s="2">
        <v>52</v>
      </c>
      <c r="B1484" s="1" t="s">
        <v>3</v>
      </c>
      <c r="C1484">
        <v>89</v>
      </c>
      <c r="D1484">
        <f t="shared" ref="D1484:D1546" si="31">D1483+2</f>
        <v>132</v>
      </c>
      <c r="E1484" s="2">
        <f t="shared" si="30"/>
        <v>1.7115384615384615</v>
      </c>
    </row>
    <row r="1485" spans="1:5" ht="19.5" thickBot="1" x14ac:dyDescent="0.35">
      <c r="A1485" s="2">
        <v>52</v>
      </c>
      <c r="B1485" s="1" t="s">
        <v>3</v>
      </c>
      <c r="C1485">
        <v>83</v>
      </c>
      <c r="D1485">
        <f t="shared" si="31"/>
        <v>134</v>
      </c>
      <c r="E1485" s="2">
        <f t="shared" si="30"/>
        <v>1.5961538461538463</v>
      </c>
    </row>
    <row r="1486" spans="1:5" ht="19.5" thickBot="1" x14ac:dyDescent="0.35">
      <c r="A1486" s="2">
        <v>52</v>
      </c>
      <c r="B1486" s="1" t="s">
        <v>3</v>
      </c>
      <c r="C1486">
        <v>85</v>
      </c>
      <c r="D1486">
        <f t="shared" si="31"/>
        <v>136</v>
      </c>
      <c r="E1486" s="2">
        <f t="shared" si="30"/>
        <v>1.6346153846153846</v>
      </c>
    </row>
    <row r="1487" spans="1:5" ht="19.5" thickBot="1" x14ac:dyDescent="0.35">
      <c r="A1487" s="2">
        <v>52</v>
      </c>
      <c r="B1487" s="1" t="s">
        <v>3</v>
      </c>
      <c r="C1487">
        <v>85</v>
      </c>
      <c r="D1487">
        <f t="shared" si="31"/>
        <v>138</v>
      </c>
      <c r="E1487" s="2">
        <f t="shared" si="30"/>
        <v>1.6346153846153846</v>
      </c>
    </row>
    <row r="1488" spans="1:5" ht="19.5" thickBot="1" x14ac:dyDescent="0.35">
      <c r="A1488" s="2">
        <v>52</v>
      </c>
      <c r="B1488" s="1" t="s">
        <v>3</v>
      </c>
      <c r="C1488">
        <v>86</v>
      </c>
      <c r="D1488">
        <f t="shared" si="31"/>
        <v>140</v>
      </c>
      <c r="E1488" s="2">
        <f t="shared" si="30"/>
        <v>1.6538461538461537</v>
      </c>
    </row>
    <row r="1489" spans="1:5" ht="19.5" thickBot="1" x14ac:dyDescent="0.35">
      <c r="A1489" s="2">
        <v>52</v>
      </c>
      <c r="B1489" s="1" t="s">
        <v>3</v>
      </c>
      <c r="C1489">
        <v>86</v>
      </c>
      <c r="D1489">
        <f t="shared" si="31"/>
        <v>142</v>
      </c>
      <c r="E1489" s="2">
        <f t="shared" si="30"/>
        <v>1.6538461538461537</v>
      </c>
    </row>
    <row r="1490" spans="1:5" ht="19.5" thickBot="1" x14ac:dyDescent="0.35">
      <c r="A1490" s="2">
        <v>52</v>
      </c>
      <c r="B1490" s="1" t="s">
        <v>3</v>
      </c>
      <c r="C1490">
        <v>91</v>
      </c>
      <c r="D1490">
        <f t="shared" si="31"/>
        <v>144</v>
      </c>
      <c r="E1490" s="2">
        <f t="shared" si="30"/>
        <v>1.75</v>
      </c>
    </row>
    <row r="1491" spans="1:5" ht="19.5" thickBot="1" x14ac:dyDescent="0.35">
      <c r="A1491" s="2">
        <v>52</v>
      </c>
      <c r="B1491" s="1" t="s">
        <v>4</v>
      </c>
      <c r="C1491">
        <v>107</v>
      </c>
      <c r="D1491">
        <f t="shared" si="31"/>
        <v>146</v>
      </c>
      <c r="E1491" s="2">
        <f t="shared" si="30"/>
        <v>2.0576923076923075</v>
      </c>
    </row>
    <row r="1492" spans="1:5" ht="19.5" thickBot="1" x14ac:dyDescent="0.35">
      <c r="A1492" s="2">
        <v>52</v>
      </c>
      <c r="B1492" s="1" t="s">
        <v>4</v>
      </c>
      <c r="C1492">
        <v>91</v>
      </c>
      <c r="D1492">
        <f t="shared" si="31"/>
        <v>148</v>
      </c>
      <c r="E1492" s="2">
        <f t="shared" si="30"/>
        <v>1.75</v>
      </c>
    </row>
    <row r="1493" spans="1:5" ht="19.5" thickBot="1" x14ac:dyDescent="0.35">
      <c r="A1493" s="2">
        <v>52</v>
      </c>
      <c r="B1493" s="1" t="s">
        <v>4</v>
      </c>
      <c r="C1493">
        <v>102</v>
      </c>
      <c r="D1493">
        <f t="shared" si="31"/>
        <v>150</v>
      </c>
      <c r="E1493" s="2">
        <f t="shared" si="30"/>
        <v>1.9615384615384615</v>
      </c>
    </row>
    <row r="1494" spans="1:5" ht="19.5" thickBot="1" x14ac:dyDescent="0.35">
      <c r="A1494" s="2">
        <v>52</v>
      </c>
      <c r="B1494" s="1" t="s">
        <v>5</v>
      </c>
      <c r="C1494">
        <v>112</v>
      </c>
      <c r="D1494">
        <f t="shared" si="31"/>
        <v>152</v>
      </c>
      <c r="E1494" s="2">
        <f t="shared" si="30"/>
        <v>2.1538461538461537</v>
      </c>
    </row>
    <row r="1495" spans="1:5" ht="19.5" thickBot="1" x14ac:dyDescent="0.35">
      <c r="A1495" s="2">
        <v>52</v>
      </c>
      <c r="B1495" s="1" t="s">
        <v>5</v>
      </c>
      <c r="C1495">
        <v>104</v>
      </c>
      <c r="D1495">
        <f t="shared" si="31"/>
        <v>154</v>
      </c>
      <c r="E1495" s="2">
        <f t="shared" si="30"/>
        <v>2</v>
      </c>
    </row>
    <row r="1496" spans="1:5" ht="19.5" thickBot="1" x14ac:dyDescent="0.35">
      <c r="A1496" s="2">
        <v>52</v>
      </c>
      <c r="B1496" s="1" t="s">
        <v>5</v>
      </c>
      <c r="C1496">
        <v>102</v>
      </c>
      <c r="D1496">
        <f t="shared" si="31"/>
        <v>156</v>
      </c>
      <c r="E1496" s="2">
        <f t="shared" si="30"/>
        <v>1.9615384615384615</v>
      </c>
    </row>
    <row r="1497" spans="1:5" ht="19.5" thickBot="1" x14ac:dyDescent="0.35">
      <c r="A1497" s="2">
        <v>52</v>
      </c>
      <c r="B1497" s="1" t="s">
        <v>1</v>
      </c>
      <c r="C1497">
        <v>92</v>
      </c>
      <c r="D1497">
        <f t="shared" si="31"/>
        <v>158</v>
      </c>
      <c r="E1497" s="2">
        <f t="shared" si="30"/>
        <v>1.7692307692307692</v>
      </c>
    </row>
    <row r="1498" spans="1:5" ht="19.5" thickBot="1" x14ac:dyDescent="0.35">
      <c r="A1498" s="2">
        <v>52</v>
      </c>
      <c r="B1498" s="1" t="s">
        <v>1</v>
      </c>
      <c r="C1498">
        <v>101</v>
      </c>
      <c r="D1498">
        <f t="shared" si="31"/>
        <v>160</v>
      </c>
      <c r="E1498" s="2">
        <f t="shared" si="30"/>
        <v>1.9423076923076923</v>
      </c>
    </row>
    <row r="1499" spans="1:5" ht="19.5" thickBot="1" x14ac:dyDescent="0.35">
      <c r="A1499" s="2">
        <v>52</v>
      </c>
      <c r="B1499" s="1" t="s">
        <v>1</v>
      </c>
      <c r="C1499">
        <v>106</v>
      </c>
      <c r="D1499">
        <f t="shared" si="31"/>
        <v>162</v>
      </c>
      <c r="E1499" s="2">
        <f t="shared" si="30"/>
        <v>2.0384615384615383</v>
      </c>
    </row>
    <row r="1500" spans="1:5" ht="19.5" thickBot="1" x14ac:dyDescent="0.35">
      <c r="A1500" s="2">
        <v>52</v>
      </c>
      <c r="B1500" s="1" t="s">
        <v>1</v>
      </c>
      <c r="C1500">
        <v>90</v>
      </c>
      <c r="D1500">
        <f t="shared" si="31"/>
        <v>164</v>
      </c>
      <c r="E1500" s="2">
        <f t="shared" si="30"/>
        <v>1.7307692307692308</v>
      </c>
    </row>
    <row r="1501" spans="1:5" ht="19.5" thickBot="1" x14ac:dyDescent="0.35">
      <c r="A1501" s="2">
        <v>52</v>
      </c>
      <c r="B1501" s="1" t="s">
        <v>1</v>
      </c>
      <c r="C1501">
        <v>89</v>
      </c>
      <c r="D1501">
        <f t="shared" si="31"/>
        <v>166</v>
      </c>
      <c r="E1501" s="2">
        <f t="shared" si="30"/>
        <v>1.7115384615384615</v>
      </c>
    </row>
    <row r="1502" spans="1:5" ht="19.5" thickBot="1" x14ac:dyDescent="0.35">
      <c r="A1502" s="2">
        <v>52</v>
      </c>
      <c r="B1502" s="1" t="s">
        <v>1</v>
      </c>
      <c r="C1502">
        <v>91</v>
      </c>
      <c r="D1502">
        <f t="shared" si="31"/>
        <v>168</v>
      </c>
      <c r="E1502" s="2">
        <f t="shared" si="30"/>
        <v>1.75</v>
      </c>
    </row>
    <row r="1503" spans="1:5" ht="19.5" thickBot="1" x14ac:dyDescent="0.35">
      <c r="A1503" s="2">
        <v>52</v>
      </c>
      <c r="B1503" s="1" t="s">
        <v>2</v>
      </c>
      <c r="C1503">
        <v>87</v>
      </c>
      <c r="D1503">
        <f t="shared" si="31"/>
        <v>170</v>
      </c>
      <c r="E1503" s="2">
        <f t="shared" si="30"/>
        <v>1.6730769230769231</v>
      </c>
    </row>
    <row r="1504" spans="1:5" ht="19.5" thickBot="1" x14ac:dyDescent="0.35">
      <c r="A1504" s="2">
        <v>52</v>
      </c>
      <c r="B1504" s="1" t="s">
        <v>2</v>
      </c>
      <c r="C1504">
        <v>84</v>
      </c>
      <c r="D1504">
        <f t="shared" si="31"/>
        <v>172</v>
      </c>
      <c r="E1504" s="2">
        <f t="shared" si="30"/>
        <v>1.6153846153846154</v>
      </c>
    </row>
    <row r="1505" spans="1:5" ht="19.5" thickBot="1" x14ac:dyDescent="0.35">
      <c r="A1505" s="2">
        <v>52</v>
      </c>
      <c r="B1505" s="1" t="s">
        <v>2</v>
      </c>
      <c r="C1505">
        <v>84</v>
      </c>
      <c r="D1505">
        <f t="shared" si="31"/>
        <v>174</v>
      </c>
      <c r="E1505" s="2">
        <f t="shared" si="30"/>
        <v>1.6153846153846154</v>
      </c>
    </row>
    <row r="1506" spans="1:5" ht="19.5" thickBot="1" x14ac:dyDescent="0.35">
      <c r="A1506" s="2">
        <v>52</v>
      </c>
      <c r="B1506" s="1" t="s">
        <v>2</v>
      </c>
      <c r="C1506">
        <v>105</v>
      </c>
      <c r="D1506">
        <f t="shared" si="31"/>
        <v>176</v>
      </c>
      <c r="E1506" s="2">
        <f t="shared" si="30"/>
        <v>2.0192307692307692</v>
      </c>
    </row>
    <row r="1507" spans="1:5" ht="19.5" thickBot="1" x14ac:dyDescent="0.35">
      <c r="A1507" s="2">
        <v>52</v>
      </c>
      <c r="B1507" s="1" t="s">
        <v>2</v>
      </c>
      <c r="C1507">
        <v>117</v>
      </c>
      <c r="D1507">
        <f t="shared" si="31"/>
        <v>178</v>
      </c>
      <c r="E1507" s="2">
        <f t="shared" si="30"/>
        <v>2.25</v>
      </c>
    </row>
    <row r="1508" spans="1:5" ht="19.5" thickBot="1" x14ac:dyDescent="0.35">
      <c r="A1508" s="2">
        <v>52</v>
      </c>
      <c r="B1508" s="1" t="s">
        <v>2</v>
      </c>
      <c r="C1508">
        <v>114</v>
      </c>
      <c r="D1508">
        <f t="shared" si="31"/>
        <v>180</v>
      </c>
      <c r="E1508" s="2">
        <f t="shared" si="30"/>
        <v>2.1923076923076925</v>
      </c>
    </row>
    <row r="1509" spans="1:5" ht="19.5" thickBot="1" x14ac:dyDescent="0.35">
      <c r="A1509" s="2">
        <v>52</v>
      </c>
      <c r="B1509" s="1" t="s">
        <v>2</v>
      </c>
      <c r="C1509">
        <v>109</v>
      </c>
      <c r="D1509">
        <f t="shared" si="31"/>
        <v>182</v>
      </c>
      <c r="E1509" s="2">
        <f t="shared" si="30"/>
        <v>2.0961538461538463</v>
      </c>
    </row>
    <row r="1510" spans="1:5" ht="19.5" thickBot="1" x14ac:dyDescent="0.35">
      <c r="A1510" s="2">
        <v>52</v>
      </c>
      <c r="B1510" s="1" t="s">
        <v>2</v>
      </c>
      <c r="C1510">
        <v>86</v>
      </c>
      <c r="D1510">
        <f t="shared" si="31"/>
        <v>184</v>
      </c>
      <c r="E1510" s="2">
        <f t="shared" si="30"/>
        <v>1.6538461538461537</v>
      </c>
    </row>
    <row r="1511" spans="1:5" ht="19.5" thickBot="1" x14ac:dyDescent="0.35">
      <c r="A1511" s="2">
        <v>52</v>
      </c>
      <c r="B1511" s="1" t="s">
        <v>2</v>
      </c>
      <c r="C1511">
        <v>87</v>
      </c>
      <c r="D1511">
        <f t="shared" si="31"/>
        <v>186</v>
      </c>
      <c r="E1511" s="2">
        <f t="shared" si="30"/>
        <v>1.6730769230769231</v>
      </c>
    </row>
    <row r="1512" spans="1:5" ht="19.5" thickBot="1" x14ac:dyDescent="0.35">
      <c r="A1512" s="2">
        <v>52</v>
      </c>
      <c r="B1512" s="1" t="s">
        <v>2</v>
      </c>
      <c r="C1512">
        <v>84</v>
      </c>
      <c r="D1512">
        <f t="shared" si="31"/>
        <v>188</v>
      </c>
      <c r="E1512" s="2">
        <f t="shared" si="30"/>
        <v>1.6153846153846154</v>
      </c>
    </row>
    <row r="1513" spans="1:5" ht="19.5" thickBot="1" x14ac:dyDescent="0.35">
      <c r="A1513" s="2">
        <v>52</v>
      </c>
      <c r="B1513" s="1" t="s">
        <v>2</v>
      </c>
      <c r="C1513">
        <v>85</v>
      </c>
      <c r="D1513">
        <f t="shared" si="31"/>
        <v>190</v>
      </c>
      <c r="E1513" s="2">
        <f t="shared" si="30"/>
        <v>1.6346153846153846</v>
      </c>
    </row>
    <row r="1514" spans="1:5" ht="19.5" thickBot="1" x14ac:dyDescent="0.35">
      <c r="A1514" s="2">
        <v>52</v>
      </c>
      <c r="B1514" s="1" t="s">
        <v>3</v>
      </c>
      <c r="C1514">
        <v>86</v>
      </c>
      <c r="D1514">
        <f t="shared" si="31"/>
        <v>192</v>
      </c>
      <c r="E1514" s="2">
        <f t="shared" si="30"/>
        <v>1.6538461538461537</v>
      </c>
    </row>
    <row r="1515" spans="1:5" ht="19.5" thickBot="1" x14ac:dyDescent="0.35">
      <c r="A1515" s="2">
        <v>52</v>
      </c>
      <c r="B1515" s="1" t="s">
        <v>3</v>
      </c>
      <c r="C1515">
        <v>84</v>
      </c>
      <c r="D1515">
        <f t="shared" si="31"/>
        <v>194</v>
      </c>
      <c r="E1515" s="2">
        <f t="shared" si="30"/>
        <v>1.6153846153846154</v>
      </c>
    </row>
    <row r="1516" spans="1:5" ht="19.5" thickBot="1" x14ac:dyDescent="0.35">
      <c r="A1516" s="2">
        <v>52</v>
      </c>
      <c r="B1516" s="1" t="s">
        <v>3</v>
      </c>
      <c r="C1516">
        <v>83</v>
      </c>
      <c r="D1516">
        <f t="shared" si="31"/>
        <v>196</v>
      </c>
      <c r="E1516" s="2">
        <f t="shared" si="30"/>
        <v>1.5961538461538463</v>
      </c>
    </row>
    <row r="1517" spans="1:5" ht="19.5" thickBot="1" x14ac:dyDescent="0.35">
      <c r="A1517" s="2">
        <v>52</v>
      </c>
      <c r="B1517" s="1" t="s">
        <v>3</v>
      </c>
      <c r="C1517">
        <v>82</v>
      </c>
      <c r="D1517">
        <f t="shared" si="31"/>
        <v>198</v>
      </c>
      <c r="E1517" s="2">
        <f t="shared" si="30"/>
        <v>1.5769230769230769</v>
      </c>
    </row>
    <row r="1518" spans="1:5" ht="19.5" thickBot="1" x14ac:dyDescent="0.35">
      <c r="A1518" s="2">
        <v>52</v>
      </c>
      <c r="B1518" s="1" t="s">
        <v>3</v>
      </c>
      <c r="C1518">
        <v>74</v>
      </c>
      <c r="D1518">
        <f t="shared" si="31"/>
        <v>200</v>
      </c>
      <c r="E1518" s="2">
        <f t="shared" si="30"/>
        <v>1.4230769230769231</v>
      </c>
    </row>
    <row r="1519" spans="1:5" ht="19.5" thickBot="1" x14ac:dyDescent="0.35">
      <c r="A1519" s="2">
        <v>52</v>
      </c>
      <c r="B1519" s="1" t="s">
        <v>3</v>
      </c>
      <c r="C1519">
        <v>72</v>
      </c>
      <c r="D1519">
        <f t="shared" si="31"/>
        <v>202</v>
      </c>
      <c r="E1519" s="2">
        <f t="shared" si="30"/>
        <v>1.3846153846153846</v>
      </c>
    </row>
    <row r="1520" spans="1:5" ht="19.5" thickBot="1" x14ac:dyDescent="0.35">
      <c r="A1520" s="2">
        <v>52</v>
      </c>
      <c r="B1520" s="1" t="s">
        <v>3</v>
      </c>
      <c r="C1520">
        <v>70</v>
      </c>
      <c r="D1520">
        <f t="shared" si="31"/>
        <v>204</v>
      </c>
      <c r="E1520" s="2">
        <f t="shared" si="30"/>
        <v>1.3461538461538463</v>
      </c>
    </row>
    <row r="1521" spans="1:5" ht="19.5" thickBot="1" x14ac:dyDescent="0.35">
      <c r="A1521" s="2">
        <v>52</v>
      </c>
      <c r="B1521" s="1" t="s">
        <v>3</v>
      </c>
      <c r="C1521">
        <v>70</v>
      </c>
      <c r="D1521">
        <f t="shared" si="31"/>
        <v>206</v>
      </c>
      <c r="E1521" s="2">
        <f t="shared" si="30"/>
        <v>1.3461538461538463</v>
      </c>
    </row>
    <row r="1522" spans="1:5" ht="19.5" thickBot="1" x14ac:dyDescent="0.35">
      <c r="A1522" s="2">
        <v>52</v>
      </c>
      <c r="B1522" s="1" t="s">
        <v>3</v>
      </c>
      <c r="C1522">
        <v>70</v>
      </c>
      <c r="D1522">
        <f t="shared" si="31"/>
        <v>208</v>
      </c>
      <c r="E1522" s="2">
        <f t="shared" si="30"/>
        <v>1.3461538461538463</v>
      </c>
    </row>
    <row r="1523" spans="1:5" ht="19.5" thickBot="1" x14ac:dyDescent="0.35">
      <c r="A1523" s="2">
        <v>52</v>
      </c>
      <c r="B1523" s="1" t="s">
        <v>3</v>
      </c>
      <c r="C1523">
        <v>70</v>
      </c>
      <c r="D1523">
        <f t="shared" si="31"/>
        <v>210</v>
      </c>
      <c r="E1523" s="2">
        <f t="shared" si="30"/>
        <v>1.3461538461538463</v>
      </c>
    </row>
    <row r="1524" spans="1:5" ht="19.5" thickBot="1" x14ac:dyDescent="0.35">
      <c r="A1524" s="2">
        <v>52</v>
      </c>
      <c r="B1524" s="1" t="s">
        <v>3</v>
      </c>
      <c r="C1524">
        <v>69</v>
      </c>
      <c r="D1524">
        <f t="shared" si="31"/>
        <v>212</v>
      </c>
      <c r="E1524" s="2">
        <f t="shared" si="30"/>
        <v>1.3269230769230769</v>
      </c>
    </row>
    <row r="1525" spans="1:5" ht="19.5" thickBot="1" x14ac:dyDescent="0.35">
      <c r="A1525" s="2">
        <v>52</v>
      </c>
      <c r="B1525" s="1" t="s">
        <v>3</v>
      </c>
      <c r="C1525">
        <v>70</v>
      </c>
      <c r="D1525">
        <f t="shared" si="31"/>
        <v>214</v>
      </c>
      <c r="E1525" s="2">
        <f t="shared" si="30"/>
        <v>1.3461538461538463</v>
      </c>
    </row>
    <row r="1526" spans="1:5" ht="19.5" thickBot="1" x14ac:dyDescent="0.35">
      <c r="A1526" s="2">
        <v>52</v>
      </c>
      <c r="B1526" s="1" t="s">
        <v>3</v>
      </c>
      <c r="C1526">
        <v>70</v>
      </c>
      <c r="D1526">
        <f t="shared" si="31"/>
        <v>216</v>
      </c>
      <c r="E1526" s="2">
        <f t="shared" si="30"/>
        <v>1.3461538461538463</v>
      </c>
    </row>
    <row r="1527" spans="1:5" ht="19.5" thickBot="1" x14ac:dyDescent="0.35">
      <c r="A1527" s="2">
        <v>52</v>
      </c>
      <c r="B1527" s="1" t="s">
        <v>3</v>
      </c>
      <c r="C1527">
        <v>70</v>
      </c>
      <c r="D1527">
        <f t="shared" si="31"/>
        <v>218</v>
      </c>
      <c r="E1527" s="2">
        <f t="shared" si="30"/>
        <v>1.3461538461538463</v>
      </c>
    </row>
    <row r="1528" spans="1:5" ht="19.5" thickBot="1" x14ac:dyDescent="0.35">
      <c r="A1528" s="2">
        <v>52</v>
      </c>
      <c r="B1528" s="1" t="s">
        <v>3</v>
      </c>
      <c r="C1528">
        <v>71</v>
      </c>
      <c r="D1528">
        <f t="shared" si="31"/>
        <v>220</v>
      </c>
      <c r="E1528" s="2">
        <f t="shared" si="30"/>
        <v>1.3653846153846154</v>
      </c>
    </row>
    <row r="1529" spans="1:5" ht="19.5" thickBot="1" x14ac:dyDescent="0.35">
      <c r="A1529" s="2">
        <v>52</v>
      </c>
      <c r="B1529" s="1" t="s">
        <v>3</v>
      </c>
      <c r="C1529">
        <v>71</v>
      </c>
      <c r="D1529">
        <f t="shared" si="31"/>
        <v>222</v>
      </c>
      <c r="E1529" s="2">
        <f t="shared" si="30"/>
        <v>1.3653846153846154</v>
      </c>
    </row>
    <row r="1530" spans="1:5" ht="19.5" thickBot="1" x14ac:dyDescent="0.35">
      <c r="A1530" s="2">
        <v>52</v>
      </c>
      <c r="B1530" s="1" t="s">
        <v>4</v>
      </c>
      <c r="C1530">
        <v>70</v>
      </c>
      <c r="D1530">
        <f t="shared" si="31"/>
        <v>224</v>
      </c>
      <c r="E1530" s="2">
        <f t="shared" si="30"/>
        <v>1.3461538461538463</v>
      </c>
    </row>
    <row r="1531" spans="1:5" ht="19.5" thickBot="1" x14ac:dyDescent="0.35">
      <c r="A1531" s="2">
        <v>52</v>
      </c>
      <c r="B1531" s="1" t="s">
        <v>4</v>
      </c>
      <c r="C1531">
        <v>71</v>
      </c>
      <c r="D1531">
        <f t="shared" si="31"/>
        <v>226</v>
      </c>
      <c r="E1531" s="2">
        <f t="shared" si="30"/>
        <v>1.3653846153846154</v>
      </c>
    </row>
    <row r="1532" spans="1:5" ht="19.5" thickBot="1" x14ac:dyDescent="0.35">
      <c r="A1532" s="2">
        <v>52</v>
      </c>
      <c r="B1532" s="1" t="s">
        <v>4</v>
      </c>
      <c r="C1532">
        <v>70</v>
      </c>
      <c r="D1532">
        <f t="shared" si="31"/>
        <v>228</v>
      </c>
      <c r="E1532" s="2">
        <f t="shared" si="30"/>
        <v>1.3461538461538463</v>
      </c>
    </row>
    <row r="1533" spans="1:5" ht="19.5" thickBot="1" x14ac:dyDescent="0.35">
      <c r="A1533" s="2">
        <v>52</v>
      </c>
      <c r="B1533" s="1" t="s">
        <v>5</v>
      </c>
      <c r="C1533">
        <v>71</v>
      </c>
      <c r="D1533">
        <f t="shared" si="31"/>
        <v>230</v>
      </c>
      <c r="E1533" s="2">
        <f t="shared" si="30"/>
        <v>1.3653846153846154</v>
      </c>
    </row>
    <row r="1534" spans="1:5" ht="19.5" thickBot="1" x14ac:dyDescent="0.35">
      <c r="A1534" s="2">
        <v>52</v>
      </c>
      <c r="B1534" s="1" t="s">
        <v>5</v>
      </c>
      <c r="C1534">
        <v>71</v>
      </c>
      <c r="D1534">
        <f t="shared" si="31"/>
        <v>232</v>
      </c>
      <c r="E1534" s="2">
        <f t="shared" si="30"/>
        <v>1.3653846153846154</v>
      </c>
    </row>
    <row r="1535" spans="1:5" ht="19.5" thickBot="1" x14ac:dyDescent="0.35">
      <c r="A1535" s="2">
        <v>52</v>
      </c>
      <c r="B1535" s="1" t="s">
        <v>5</v>
      </c>
      <c r="C1535">
        <v>71</v>
      </c>
      <c r="D1535">
        <f t="shared" si="31"/>
        <v>234</v>
      </c>
      <c r="E1535" s="2">
        <f t="shared" si="30"/>
        <v>1.3653846153846154</v>
      </c>
    </row>
    <row r="1536" spans="1:5" ht="19.5" thickBot="1" x14ac:dyDescent="0.35">
      <c r="A1536" s="2">
        <v>52</v>
      </c>
      <c r="B1536" s="1" t="s">
        <v>1</v>
      </c>
      <c r="C1536">
        <v>71</v>
      </c>
      <c r="D1536">
        <f t="shared" si="31"/>
        <v>236</v>
      </c>
      <c r="E1536" s="2">
        <f t="shared" si="30"/>
        <v>1.3653846153846154</v>
      </c>
    </row>
    <row r="1537" spans="1:7" ht="19.5" thickBot="1" x14ac:dyDescent="0.35">
      <c r="A1537" s="2">
        <v>52</v>
      </c>
      <c r="B1537" s="1" t="s">
        <v>1</v>
      </c>
      <c r="C1537">
        <v>70</v>
      </c>
      <c r="D1537">
        <f t="shared" si="31"/>
        <v>238</v>
      </c>
      <c r="E1537" s="2">
        <f t="shared" si="30"/>
        <v>1.3461538461538463</v>
      </c>
    </row>
    <row r="1538" spans="1:7" ht="19.5" thickBot="1" x14ac:dyDescent="0.35">
      <c r="A1538" s="2">
        <v>52</v>
      </c>
      <c r="B1538" s="1" t="s">
        <v>1</v>
      </c>
      <c r="C1538">
        <v>72</v>
      </c>
      <c r="D1538">
        <f t="shared" si="31"/>
        <v>240</v>
      </c>
      <c r="E1538" s="2">
        <f t="shared" ref="E1538:E1601" si="32">C1538/A1538</f>
        <v>1.3846153846153846</v>
      </c>
    </row>
    <row r="1539" spans="1:7" ht="19.5" thickBot="1" x14ac:dyDescent="0.35">
      <c r="A1539" s="2">
        <v>52</v>
      </c>
      <c r="B1539" s="1" t="s">
        <v>1</v>
      </c>
      <c r="C1539">
        <v>72</v>
      </c>
      <c r="D1539">
        <f t="shared" si="31"/>
        <v>242</v>
      </c>
      <c r="E1539" s="2">
        <f t="shared" si="32"/>
        <v>1.3846153846153846</v>
      </c>
    </row>
    <row r="1540" spans="1:7" ht="19.5" thickBot="1" x14ac:dyDescent="0.35">
      <c r="A1540" s="2">
        <v>52</v>
      </c>
      <c r="B1540" s="1" t="s">
        <v>1</v>
      </c>
      <c r="C1540">
        <v>74</v>
      </c>
      <c r="D1540">
        <f t="shared" si="31"/>
        <v>244</v>
      </c>
      <c r="E1540" s="2">
        <f t="shared" si="32"/>
        <v>1.4230769230769231</v>
      </c>
    </row>
    <row r="1541" spans="1:7" ht="19.5" thickBot="1" x14ac:dyDescent="0.35">
      <c r="A1541" s="2">
        <v>52</v>
      </c>
      <c r="B1541" s="1" t="s">
        <v>1</v>
      </c>
      <c r="C1541">
        <v>70</v>
      </c>
      <c r="D1541">
        <f t="shared" si="31"/>
        <v>246</v>
      </c>
      <c r="E1541" s="2">
        <f t="shared" si="32"/>
        <v>1.3461538461538463</v>
      </c>
    </row>
    <row r="1542" spans="1:7" ht="19.5" thickBot="1" x14ac:dyDescent="0.35">
      <c r="A1542" s="2">
        <v>52</v>
      </c>
      <c r="B1542" s="1" t="s">
        <v>2</v>
      </c>
      <c r="C1542">
        <v>70</v>
      </c>
      <c r="D1542">
        <f t="shared" si="31"/>
        <v>248</v>
      </c>
      <c r="E1542" s="2">
        <f t="shared" si="32"/>
        <v>1.3461538461538463</v>
      </c>
    </row>
    <row r="1543" spans="1:7" ht="19.5" thickBot="1" x14ac:dyDescent="0.35">
      <c r="A1543" s="2">
        <v>52</v>
      </c>
      <c r="B1543" s="1" t="s">
        <v>2</v>
      </c>
      <c r="C1543">
        <v>69</v>
      </c>
      <c r="D1543">
        <f t="shared" si="31"/>
        <v>250</v>
      </c>
      <c r="E1543" s="2">
        <f t="shared" si="32"/>
        <v>1.3269230769230769</v>
      </c>
    </row>
    <row r="1544" spans="1:7" ht="19.5" thickBot="1" x14ac:dyDescent="0.35">
      <c r="A1544" s="2">
        <v>52</v>
      </c>
      <c r="B1544" s="1" t="s">
        <v>2</v>
      </c>
      <c r="C1544">
        <v>70</v>
      </c>
      <c r="D1544">
        <f t="shared" si="31"/>
        <v>252</v>
      </c>
      <c r="E1544" s="2">
        <f t="shared" si="32"/>
        <v>1.3461538461538463</v>
      </c>
    </row>
    <row r="1545" spans="1:7" ht="19.5" thickBot="1" x14ac:dyDescent="0.35">
      <c r="A1545" s="2">
        <v>52</v>
      </c>
      <c r="B1545" s="1" t="s">
        <v>2</v>
      </c>
      <c r="C1545">
        <v>72</v>
      </c>
      <c r="D1545">
        <f t="shared" si="31"/>
        <v>254</v>
      </c>
      <c r="E1545" s="2">
        <f t="shared" si="32"/>
        <v>1.3846153846153846</v>
      </c>
    </row>
    <row r="1546" spans="1:7" ht="19.5" thickBot="1" x14ac:dyDescent="0.35">
      <c r="A1546" s="2">
        <v>52</v>
      </c>
      <c r="B1546" s="1" t="s">
        <v>2</v>
      </c>
      <c r="C1546">
        <v>71</v>
      </c>
      <c r="D1546">
        <f t="shared" si="31"/>
        <v>256</v>
      </c>
      <c r="E1546" s="2">
        <f t="shared" si="32"/>
        <v>1.3653846153846154</v>
      </c>
    </row>
    <row r="1547" spans="1:7" ht="19.5" thickBot="1" x14ac:dyDescent="0.35">
      <c r="A1547" s="2">
        <v>52</v>
      </c>
      <c r="B1547" s="1" t="s">
        <v>2</v>
      </c>
      <c r="C1547">
        <v>72</v>
      </c>
      <c r="D1547">
        <f>D1546+2</f>
        <v>258</v>
      </c>
      <c r="E1547" s="2">
        <f t="shared" si="32"/>
        <v>1.3846153846153846</v>
      </c>
    </row>
    <row r="1548" spans="1:7" ht="19.5" thickBot="1" x14ac:dyDescent="0.35">
      <c r="A1548" s="2">
        <v>52</v>
      </c>
      <c r="B1548" s="1" t="s">
        <v>0</v>
      </c>
      <c r="C1548">
        <v>71</v>
      </c>
      <c r="D1548">
        <v>0</v>
      </c>
      <c r="E1548" s="2">
        <f t="shared" si="32"/>
        <v>1.3653846153846154</v>
      </c>
      <c r="G1548" s="1"/>
    </row>
    <row r="1549" spans="1:7" ht="19.5" thickBot="1" x14ac:dyDescent="0.35">
      <c r="A1549" s="2">
        <v>52</v>
      </c>
      <c r="B1549" s="1" t="s">
        <v>0</v>
      </c>
      <c r="C1549">
        <v>66</v>
      </c>
      <c r="D1549">
        <v>0</v>
      </c>
      <c r="E1549" s="2">
        <f t="shared" si="32"/>
        <v>1.2692307692307692</v>
      </c>
      <c r="G1549" s="1"/>
    </row>
    <row r="1550" spans="1:7" ht="19.5" thickBot="1" x14ac:dyDescent="0.35">
      <c r="A1550" s="2">
        <v>52</v>
      </c>
      <c r="B1550" s="1" t="s">
        <v>0</v>
      </c>
      <c r="C1550">
        <v>66</v>
      </c>
      <c r="D1550">
        <v>0</v>
      </c>
      <c r="E1550" s="2">
        <f t="shared" si="32"/>
        <v>1.2692307692307692</v>
      </c>
      <c r="G1550" s="1"/>
    </row>
    <row r="1551" spans="1:7" ht="19.5" thickBot="1" x14ac:dyDescent="0.35">
      <c r="A1551" s="2">
        <v>52</v>
      </c>
      <c r="B1551" s="1" t="s">
        <v>0</v>
      </c>
      <c r="C1551">
        <v>68</v>
      </c>
      <c r="D1551">
        <v>0</v>
      </c>
      <c r="E1551" s="2">
        <f t="shared" si="32"/>
        <v>1.3076923076923077</v>
      </c>
      <c r="G1551" s="1"/>
    </row>
    <row r="1552" spans="1:7" ht="19.5" thickBot="1" x14ac:dyDescent="0.35">
      <c r="A1552" s="2">
        <v>52</v>
      </c>
      <c r="B1552" s="1" t="s">
        <v>0</v>
      </c>
      <c r="C1552">
        <v>66</v>
      </c>
      <c r="D1552">
        <v>0</v>
      </c>
      <c r="E1552" s="2">
        <f t="shared" si="32"/>
        <v>1.2692307692307692</v>
      </c>
      <c r="G1552" s="1"/>
    </row>
    <row r="1553" spans="1:7" ht="19.5" thickBot="1" x14ac:dyDescent="0.35">
      <c r="A1553" s="2">
        <v>52</v>
      </c>
      <c r="B1553" s="1" t="s">
        <v>0</v>
      </c>
      <c r="C1553">
        <v>65</v>
      </c>
      <c r="D1553">
        <v>0</v>
      </c>
      <c r="E1553" s="2">
        <f t="shared" si="32"/>
        <v>1.25</v>
      </c>
      <c r="G1553" s="1"/>
    </row>
    <row r="1554" spans="1:7" ht="19.5" thickBot="1" x14ac:dyDescent="0.35">
      <c r="A1554" s="2">
        <v>52</v>
      </c>
      <c r="B1554" s="1" t="s">
        <v>0</v>
      </c>
      <c r="C1554">
        <v>65</v>
      </c>
      <c r="D1554">
        <v>0</v>
      </c>
      <c r="E1554" s="2">
        <f t="shared" si="32"/>
        <v>1.25</v>
      </c>
      <c r="G1554" s="1"/>
    </row>
    <row r="1555" spans="1:7" ht="19.5" thickBot="1" x14ac:dyDescent="0.35">
      <c r="A1555" s="2">
        <v>52</v>
      </c>
      <c r="B1555" s="1" t="s">
        <v>0</v>
      </c>
      <c r="C1555">
        <v>65</v>
      </c>
      <c r="D1555">
        <v>0</v>
      </c>
      <c r="E1555" s="2">
        <f t="shared" si="32"/>
        <v>1.25</v>
      </c>
      <c r="G1555" s="1"/>
    </row>
    <row r="1556" spans="1:7" ht="19.5" thickBot="1" x14ac:dyDescent="0.35">
      <c r="A1556" s="2">
        <v>52</v>
      </c>
      <c r="B1556" s="1" t="s">
        <v>0</v>
      </c>
      <c r="C1556">
        <v>65</v>
      </c>
      <c r="D1556">
        <v>0</v>
      </c>
      <c r="E1556" s="2">
        <f t="shared" si="32"/>
        <v>1.25</v>
      </c>
      <c r="G1556" s="1"/>
    </row>
    <row r="1557" spans="1:7" ht="19.5" thickBot="1" x14ac:dyDescent="0.35">
      <c r="A1557" s="2">
        <v>52</v>
      </c>
      <c r="B1557" s="1" t="s">
        <v>0</v>
      </c>
      <c r="C1557">
        <v>66</v>
      </c>
      <c r="D1557">
        <v>0</v>
      </c>
      <c r="E1557" s="2">
        <f t="shared" si="32"/>
        <v>1.2692307692307692</v>
      </c>
      <c r="G1557" s="1"/>
    </row>
    <row r="1558" spans="1:7" ht="19.5" thickBot="1" x14ac:dyDescent="0.35">
      <c r="A1558" s="2">
        <v>52</v>
      </c>
      <c r="B1558" s="1" t="s">
        <v>0</v>
      </c>
      <c r="C1558">
        <v>65</v>
      </c>
      <c r="D1558">
        <v>0</v>
      </c>
      <c r="E1558" s="2">
        <f t="shared" si="32"/>
        <v>1.25</v>
      </c>
      <c r="G1558" s="1"/>
    </row>
    <row r="1559" spans="1:7" ht="19.5" thickBot="1" x14ac:dyDescent="0.35">
      <c r="A1559" s="2">
        <v>52</v>
      </c>
      <c r="B1559" s="1" t="s">
        <v>0</v>
      </c>
      <c r="C1559">
        <v>65</v>
      </c>
      <c r="D1559">
        <v>0</v>
      </c>
      <c r="E1559" s="2">
        <f t="shared" si="32"/>
        <v>1.25</v>
      </c>
      <c r="G1559" s="1"/>
    </row>
    <row r="1560" spans="1:7" ht="19.5" thickBot="1" x14ac:dyDescent="0.35">
      <c r="A1560" s="2">
        <v>52</v>
      </c>
      <c r="B1560" s="1" t="s">
        <v>0</v>
      </c>
      <c r="C1560">
        <v>66</v>
      </c>
      <c r="D1560">
        <v>0</v>
      </c>
      <c r="E1560" s="2">
        <f t="shared" si="32"/>
        <v>1.2692307692307692</v>
      </c>
      <c r="G1560" s="1"/>
    </row>
    <row r="1561" spans="1:7" ht="19.5" thickBot="1" x14ac:dyDescent="0.35">
      <c r="A1561" s="2">
        <v>52</v>
      </c>
      <c r="B1561" s="1" t="s">
        <v>0</v>
      </c>
      <c r="C1561">
        <v>66</v>
      </c>
      <c r="D1561">
        <v>0</v>
      </c>
      <c r="E1561" s="2">
        <f t="shared" si="32"/>
        <v>1.2692307692307692</v>
      </c>
      <c r="G1561" s="1"/>
    </row>
    <row r="1562" spans="1:7" ht="19.5" thickBot="1" x14ac:dyDescent="0.35">
      <c r="A1562" s="2">
        <v>52</v>
      </c>
      <c r="B1562" s="1" t="s">
        <v>0</v>
      </c>
      <c r="C1562">
        <v>65</v>
      </c>
      <c r="D1562">
        <v>0</v>
      </c>
      <c r="E1562" s="2">
        <f t="shared" si="32"/>
        <v>1.25</v>
      </c>
      <c r="G1562" s="1"/>
    </row>
    <row r="1563" spans="1:7" ht="19.5" thickBot="1" x14ac:dyDescent="0.35">
      <c r="A1563" s="2">
        <v>52</v>
      </c>
      <c r="B1563" s="1" t="s">
        <v>0</v>
      </c>
      <c r="C1563">
        <v>64</v>
      </c>
      <c r="D1563">
        <v>0</v>
      </c>
      <c r="E1563" s="2">
        <f t="shared" si="32"/>
        <v>1.2307692307692308</v>
      </c>
      <c r="G1563" s="1"/>
    </row>
    <row r="1564" spans="1:7" ht="19.5" thickBot="1" x14ac:dyDescent="0.35">
      <c r="A1564" s="2">
        <v>52</v>
      </c>
      <c r="B1564" s="1" t="s">
        <v>0</v>
      </c>
      <c r="C1564">
        <v>65</v>
      </c>
      <c r="D1564">
        <v>0</v>
      </c>
      <c r="E1564" s="2">
        <f t="shared" si="32"/>
        <v>1.25</v>
      </c>
      <c r="G1564" s="1"/>
    </row>
    <row r="1565" spans="1:7" ht="19.5" thickBot="1" x14ac:dyDescent="0.35">
      <c r="A1565" s="2">
        <v>52</v>
      </c>
      <c r="B1565" s="1" t="s">
        <v>0</v>
      </c>
      <c r="C1565">
        <v>64</v>
      </c>
      <c r="D1565">
        <v>0</v>
      </c>
      <c r="E1565" s="2">
        <f t="shared" si="32"/>
        <v>1.2307692307692308</v>
      </c>
      <c r="G1565" s="1"/>
    </row>
    <row r="1566" spans="1:7" ht="19.5" thickBot="1" x14ac:dyDescent="0.35">
      <c r="A1566" s="2">
        <v>52</v>
      </c>
      <c r="B1566" s="1" t="s">
        <v>0</v>
      </c>
      <c r="C1566">
        <v>64</v>
      </c>
      <c r="D1566">
        <v>0</v>
      </c>
      <c r="E1566" s="2">
        <f t="shared" si="32"/>
        <v>1.2307692307692308</v>
      </c>
      <c r="G1566" s="1"/>
    </row>
    <row r="1567" spans="1:7" ht="19.5" thickBot="1" x14ac:dyDescent="0.35">
      <c r="A1567" s="2">
        <v>52</v>
      </c>
      <c r="B1567" s="1" t="s">
        <v>0</v>
      </c>
      <c r="C1567">
        <v>63</v>
      </c>
      <c r="D1567">
        <v>0</v>
      </c>
      <c r="E1567" s="2">
        <f t="shared" si="32"/>
        <v>1.2115384615384615</v>
      </c>
      <c r="G1567" s="1"/>
    </row>
    <row r="1568" spans="1:7" ht="19.5" thickBot="1" x14ac:dyDescent="0.35">
      <c r="A1568" s="2">
        <v>52</v>
      </c>
      <c r="B1568" s="1" t="s">
        <v>0</v>
      </c>
      <c r="C1568">
        <v>64</v>
      </c>
      <c r="D1568">
        <v>0</v>
      </c>
      <c r="E1568" s="2">
        <f t="shared" si="32"/>
        <v>1.2307692307692308</v>
      </c>
      <c r="G1568" s="1"/>
    </row>
    <row r="1569" spans="1:7" ht="19.5" thickBot="1" x14ac:dyDescent="0.35">
      <c r="A1569" s="2">
        <v>52</v>
      </c>
      <c r="B1569" s="1" t="s">
        <v>0</v>
      </c>
      <c r="C1569">
        <v>66</v>
      </c>
      <c r="D1569">
        <v>0</v>
      </c>
      <c r="E1569" s="2">
        <f t="shared" si="32"/>
        <v>1.2692307692307692</v>
      </c>
      <c r="G1569" s="1"/>
    </row>
    <row r="1570" spans="1:7" ht="19.5" thickBot="1" x14ac:dyDescent="0.35">
      <c r="A1570" s="2">
        <v>52</v>
      </c>
      <c r="B1570" s="1" t="s">
        <v>0</v>
      </c>
      <c r="C1570">
        <v>64</v>
      </c>
      <c r="D1570">
        <v>0</v>
      </c>
      <c r="E1570" s="2">
        <f t="shared" si="32"/>
        <v>1.2307692307692308</v>
      </c>
      <c r="G1570" s="1"/>
    </row>
    <row r="1571" spans="1:7" ht="19.5" thickBot="1" x14ac:dyDescent="0.35">
      <c r="A1571" s="2">
        <v>52</v>
      </c>
      <c r="B1571" s="1" t="s">
        <v>0</v>
      </c>
      <c r="C1571">
        <v>63</v>
      </c>
      <c r="D1571">
        <v>0</v>
      </c>
      <c r="E1571" s="2">
        <f t="shared" si="32"/>
        <v>1.2115384615384615</v>
      </c>
      <c r="G1571" s="1"/>
    </row>
    <row r="1572" spans="1:7" ht="19.5" thickBot="1" x14ac:dyDescent="0.35">
      <c r="A1572" s="2">
        <v>52</v>
      </c>
      <c r="B1572" s="1" t="s">
        <v>0</v>
      </c>
      <c r="C1572">
        <v>64</v>
      </c>
      <c r="D1572">
        <v>0</v>
      </c>
      <c r="E1572" s="2">
        <f t="shared" si="32"/>
        <v>1.2307692307692308</v>
      </c>
      <c r="G1572" s="1"/>
    </row>
    <row r="1573" spans="1:7" ht="19.5" thickBot="1" x14ac:dyDescent="0.35">
      <c r="A1573" s="2">
        <v>52</v>
      </c>
      <c r="B1573" s="1" t="s">
        <v>0</v>
      </c>
      <c r="C1573">
        <v>64</v>
      </c>
      <c r="D1573">
        <v>0</v>
      </c>
      <c r="E1573" s="2">
        <f t="shared" si="32"/>
        <v>1.2307692307692308</v>
      </c>
      <c r="G1573" s="1"/>
    </row>
    <row r="1574" spans="1:7" ht="19.5" thickBot="1" x14ac:dyDescent="0.35">
      <c r="A1574" s="2">
        <v>52</v>
      </c>
      <c r="B1574" s="1" t="s">
        <v>0</v>
      </c>
      <c r="C1574">
        <v>63</v>
      </c>
      <c r="D1574">
        <v>0</v>
      </c>
      <c r="E1574" s="2">
        <f t="shared" si="32"/>
        <v>1.2115384615384615</v>
      </c>
      <c r="G1574" s="1"/>
    </row>
    <row r="1575" spans="1:7" ht="19.5" thickBot="1" x14ac:dyDescent="0.35">
      <c r="A1575" s="2">
        <v>52</v>
      </c>
      <c r="B1575" s="1" t="s">
        <v>0</v>
      </c>
      <c r="C1575">
        <v>63</v>
      </c>
      <c r="D1575">
        <v>0</v>
      </c>
      <c r="E1575" s="2">
        <f t="shared" si="32"/>
        <v>1.2115384615384615</v>
      </c>
    </row>
    <row r="1576" spans="1:7" ht="19.5" thickBot="1" x14ac:dyDescent="0.35">
      <c r="A1576" s="2">
        <v>52</v>
      </c>
      <c r="B1576" s="1" t="s">
        <v>0</v>
      </c>
      <c r="C1576">
        <v>63</v>
      </c>
      <c r="D1576">
        <v>0</v>
      </c>
      <c r="E1576" s="2">
        <f t="shared" si="32"/>
        <v>1.2115384615384615</v>
      </c>
    </row>
    <row r="1577" spans="1:7" ht="19.5" thickBot="1" x14ac:dyDescent="0.35">
      <c r="A1577" s="2">
        <v>52</v>
      </c>
      <c r="B1577" s="1" t="s">
        <v>0</v>
      </c>
      <c r="C1577">
        <v>64</v>
      </c>
      <c r="D1577">
        <v>0</v>
      </c>
      <c r="E1577" s="2">
        <f t="shared" si="32"/>
        <v>1.2307692307692308</v>
      </c>
    </row>
    <row r="1578" spans="1:7" ht="19.5" thickBot="1" x14ac:dyDescent="0.35">
      <c r="A1578" s="2">
        <v>52</v>
      </c>
      <c r="B1578" s="1" t="s">
        <v>0</v>
      </c>
      <c r="C1578">
        <v>63</v>
      </c>
      <c r="D1578">
        <v>0</v>
      </c>
      <c r="E1578" s="2">
        <f t="shared" si="32"/>
        <v>1.2115384615384615</v>
      </c>
    </row>
    <row r="1579" spans="1:7" ht="19.5" thickBot="1" x14ac:dyDescent="0.35">
      <c r="A1579" s="2">
        <v>52</v>
      </c>
      <c r="B1579" s="1" t="s">
        <v>0</v>
      </c>
      <c r="C1579">
        <v>63</v>
      </c>
      <c r="D1579">
        <v>0</v>
      </c>
      <c r="E1579" s="2">
        <f t="shared" si="32"/>
        <v>1.2115384615384615</v>
      </c>
    </row>
    <row r="1580" spans="1:7" ht="19.5" thickBot="1" x14ac:dyDescent="0.35">
      <c r="A1580" s="2">
        <v>52</v>
      </c>
      <c r="B1580" s="1" t="s">
        <v>0</v>
      </c>
      <c r="C1580">
        <v>64</v>
      </c>
      <c r="D1580">
        <v>0</v>
      </c>
      <c r="E1580" s="2">
        <f t="shared" si="32"/>
        <v>1.2307692307692308</v>
      </c>
    </row>
    <row r="1581" spans="1:7" ht="19.5" thickBot="1" x14ac:dyDescent="0.35">
      <c r="A1581" s="2">
        <v>52</v>
      </c>
      <c r="B1581" s="1" t="s">
        <v>0</v>
      </c>
      <c r="C1581">
        <v>65</v>
      </c>
      <c r="D1581">
        <v>0</v>
      </c>
      <c r="E1581" s="2">
        <f t="shared" si="32"/>
        <v>1.25</v>
      </c>
    </row>
    <row r="1582" spans="1:7" ht="19.5" thickBot="1" x14ac:dyDescent="0.35">
      <c r="A1582" s="2">
        <v>52</v>
      </c>
      <c r="B1582" s="1" t="s">
        <v>0</v>
      </c>
      <c r="C1582">
        <v>64</v>
      </c>
      <c r="D1582">
        <v>0</v>
      </c>
      <c r="E1582" s="2">
        <f t="shared" si="32"/>
        <v>1.2307692307692308</v>
      </c>
    </row>
    <row r="1583" spans="1:7" ht="19.5" thickBot="1" x14ac:dyDescent="0.35">
      <c r="A1583" s="2">
        <v>52</v>
      </c>
      <c r="B1583" s="1" t="s">
        <v>0</v>
      </c>
      <c r="C1583">
        <v>63</v>
      </c>
      <c r="D1583">
        <v>0</v>
      </c>
      <c r="E1583" s="2">
        <f t="shared" si="32"/>
        <v>1.2115384615384615</v>
      </c>
    </row>
    <row r="1584" spans="1:7" ht="19.5" thickBot="1" x14ac:dyDescent="0.35">
      <c r="A1584" s="2">
        <v>52</v>
      </c>
      <c r="B1584" s="1" t="s">
        <v>0</v>
      </c>
      <c r="C1584">
        <v>63</v>
      </c>
      <c r="D1584">
        <v>0</v>
      </c>
      <c r="E1584" s="2">
        <f t="shared" si="32"/>
        <v>1.2115384615384615</v>
      </c>
    </row>
    <row r="1585" spans="1:5" ht="19.5" thickBot="1" x14ac:dyDescent="0.35">
      <c r="A1585" s="2">
        <v>52</v>
      </c>
      <c r="B1585" s="1" t="s">
        <v>0</v>
      </c>
      <c r="C1585">
        <v>64</v>
      </c>
      <c r="D1585">
        <v>0</v>
      </c>
      <c r="E1585" s="2">
        <f t="shared" si="32"/>
        <v>1.2307692307692308</v>
      </c>
    </row>
    <row r="1586" spans="1:5" ht="19.5" thickBot="1" x14ac:dyDescent="0.35">
      <c r="A1586" s="2">
        <v>52</v>
      </c>
      <c r="B1586" s="1" t="s">
        <v>0</v>
      </c>
      <c r="C1586">
        <v>64</v>
      </c>
      <c r="D1586">
        <v>0</v>
      </c>
      <c r="E1586" s="2">
        <f t="shared" si="32"/>
        <v>1.2307692307692308</v>
      </c>
    </row>
    <row r="1587" spans="1:5" ht="19.5" thickBot="1" x14ac:dyDescent="0.35">
      <c r="A1587" s="2">
        <v>52</v>
      </c>
      <c r="B1587" s="1" t="s">
        <v>0</v>
      </c>
      <c r="C1587">
        <v>63</v>
      </c>
      <c r="D1587">
        <v>0</v>
      </c>
      <c r="E1587" s="2">
        <f t="shared" si="32"/>
        <v>1.2115384615384615</v>
      </c>
    </row>
    <row r="1588" spans="1:5" ht="19.5" thickBot="1" x14ac:dyDescent="0.35">
      <c r="A1588" s="2">
        <v>52</v>
      </c>
      <c r="B1588" s="1" t="s">
        <v>0</v>
      </c>
      <c r="C1588">
        <v>63</v>
      </c>
      <c r="D1588">
        <v>0</v>
      </c>
      <c r="E1588" s="2">
        <f t="shared" si="32"/>
        <v>1.2115384615384615</v>
      </c>
    </row>
    <row r="1589" spans="1:5" ht="19.5" thickBot="1" x14ac:dyDescent="0.35">
      <c r="A1589" s="2">
        <v>52</v>
      </c>
      <c r="B1589" s="1" t="s">
        <v>0</v>
      </c>
      <c r="C1589">
        <v>64</v>
      </c>
      <c r="D1589">
        <v>0</v>
      </c>
      <c r="E1589" s="2">
        <f t="shared" si="32"/>
        <v>1.2307692307692308</v>
      </c>
    </row>
    <row r="1590" spans="1:5" ht="19.5" thickBot="1" x14ac:dyDescent="0.35">
      <c r="A1590" s="2">
        <v>52</v>
      </c>
      <c r="B1590" s="1" t="s">
        <v>0</v>
      </c>
      <c r="C1590">
        <v>63</v>
      </c>
      <c r="D1590">
        <v>0</v>
      </c>
      <c r="E1590" s="2">
        <f t="shared" si="32"/>
        <v>1.2115384615384615</v>
      </c>
    </row>
    <row r="1591" spans="1:5" ht="19.5" thickBot="1" x14ac:dyDescent="0.35">
      <c r="A1591" s="2">
        <v>52</v>
      </c>
      <c r="B1591" s="1" t="s">
        <v>0</v>
      </c>
      <c r="C1591">
        <v>63</v>
      </c>
      <c r="D1591">
        <v>0</v>
      </c>
      <c r="E1591" s="2">
        <f t="shared" si="32"/>
        <v>1.2115384615384615</v>
      </c>
    </row>
    <row r="1592" spans="1:5" ht="19.5" thickBot="1" x14ac:dyDescent="0.35">
      <c r="A1592" s="2">
        <v>52</v>
      </c>
      <c r="B1592" s="1" t="s">
        <v>0</v>
      </c>
      <c r="C1592">
        <v>64</v>
      </c>
      <c r="D1592">
        <v>0</v>
      </c>
      <c r="E1592" s="2">
        <f t="shared" si="32"/>
        <v>1.2307692307692308</v>
      </c>
    </row>
    <row r="1593" spans="1:5" ht="19.5" thickBot="1" x14ac:dyDescent="0.35">
      <c r="A1593" s="2">
        <v>52</v>
      </c>
      <c r="B1593" s="1" t="s">
        <v>0</v>
      </c>
      <c r="C1593">
        <v>63</v>
      </c>
      <c r="D1593">
        <v>0</v>
      </c>
      <c r="E1593" s="2">
        <f t="shared" si="32"/>
        <v>1.2115384615384615</v>
      </c>
    </row>
    <row r="1594" spans="1:5" ht="19.5" thickBot="1" x14ac:dyDescent="0.35">
      <c r="A1594" s="2">
        <v>52</v>
      </c>
      <c r="B1594" s="1" t="s">
        <v>0</v>
      </c>
      <c r="C1594">
        <v>63</v>
      </c>
      <c r="D1594">
        <v>0</v>
      </c>
      <c r="E1594" s="2">
        <f t="shared" si="32"/>
        <v>1.2115384615384615</v>
      </c>
    </row>
    <row r="1595" spans="1:5" ht="19.5" thickBot="1" x14ac:dyDescent="0.35">
      <c r="A1595" s="2">
        <v>52</v>
      </c>
      <c r="B1595" s="1" t="s">
        <v>0</v>
      </c>
      <c r="C1595">
        <v>61</v>
      </c>
      <c r="D1595">
        <v>0</v>
      </c>
      <c r="E1595" s="2">
        <f t="shared" si="32"/>
        <v>1.1730769230769231</v>
      </c>
    </row>
    <row r="1596" spans="1:5" ht="19.5" thickBot="1" x14ac:dyDescent="0.35">
      <c r="A1596" s="2">
        <v>52</v>
      </c>
      <c r="B1596" s="1" t="s">
        <v>0</v>
      </c>
      <c r="C1596">
        <v>59</v>
      </c>
      <c r="D1596">
        <v>0</v>
      </c>
      <c r="E1596" s="2">
        <f t="shared" si="32"/>
        <v>1.1346153846153846</v>
      </c>
    </row>
    <row r="1597" spans="1:5" ht="19.5" thickBot="1" x14ac:dyDescent="0.35">
      <c r="A1597" s="2">
        <v>52</v>
      </c>
      <c r="B1597" s="1" t="s">
        <v>0</v>
      </c>
      <c r="C1597">
        <v>60</v>
      </c>
      <c r="D1597">
        <v>0</v>
      </c>
      <c r="E1597" s="2">
        <f t="shared" si="32"/>
        <v>1.1538461538461537</v>
      </c>
    </row>
    <row r="1598" spans="1:5" ht="19.5" thickBot="1" x14ac:dyDescent="0.35">
      <c r="A1598" s="2">
        <v>52</v>
      </c>
      <c r="B1598" s="1" t="s">
        <v>0</v>
      </c>
      <c r="C1598">
        <v>62</v>
      </c>
      <c r="D1598">
        <v>0</v>
      </c>
      <c r="E1598" s="2">
        <f t="shared" si="32"/>
        <v>1.1923076923076923</v>
      </c>
    </row>
    <row r="1599" spans="1:5" ht="19.5" thickBot="1" x14ac:dyDescent="0.35">
      <c r="A1599" s="2">
        <v>52</v>
      </c>
      <c r="B1599" s="1" t="s">
        <v>0</v>
      </c>
      <c r="C1599">
        <v>62</v>
      </c>
      <c r="D1599">
        <v>0</v>
      </c>
      <c r="E1599" s="2">
        <f t="shared" si="32"/>
        <v>1.1923076923076923</v>
      </c>
    </row>
    <row r="1600" spans="1:5" ht="19.5" thickBot="1" x14ac:dyDescent="0.35">
      <c r="A1600" s="2">
        <v>52</v>
      </c>
      <c r="B1600" s="1" t="s">
        <v>0</v>
      </c>
      <c r="C1600">
        <v>63</v>
      </c>
      <c r="D1600">
        <v>0</v>
      </c>
      <c r="E1600" s="2">
        <f t="shared" si="32"/>
        <v>1.2115384615384615</v>
      </c>
    </row>
    <row r="1601" spans="1:5" ht="19.5" thickBot="1" x14ac:dyDescent="0.35">
      <c r="A1601" s="2">
        <v>52</v>
      </c>
      <c r="B1601" s="1" t="s">
        <v>0</v>
      </c>
      <c r="C1601">
        <v>64</v>
      </c>
      <c r="D1601">
        <v>0</v>
      </c>
      <c r="E1601" s="2">
        <f t="shared" si="32"/>
        <v>1.2307692307692308</v>
      </c>
    </row>
    <row r="1602" spans="1:5" ht="19.5" thickBot="1" x14ac:dyDescent="0.35">
      <c r="A1602" s="2">
        <v>52</v>
      </c>
      <c r="B1602" s="1" t="s">
        <v>0</v>
      </c>
      <c r="C1602">
        <v>65</v>
      </c>
      <c r="D1602">
        <v>0</v>
      </c>
      <c r="E1602" s="2">
        <f t="shared" ref="E1602:E1665" si="33">C1602/A1602</f>
        <v>1.25</v>
      </c>
    </row>
    <row r="1603" spans="1:5" ht="19.5" thickBot="1" x14ac:dyDescent="0.35">
      <c r="A1603" s="2">
        <v>52</v>
      </c>
      <c r="B1603" s="1" t="s">
        <v>0</v>
      </c>
      <c r="C1603">
        <v>64</v>
      </c>
      <c r="D1603">
        <v>0</v>
      </c>
      <c r="E1603" s="2">
        <f t="shared" si="33"/>
        <v>1.2307692307692308</v>
      </c>
    </row>
    <row r="1604" spans="1:5" ht="19.5" thickBot="1" x14ac:dyDescent="0.35">
      <c r="A1604" s="2">
        <v>52</v>
      </c>
      <c r="B1604" s="1" t="s">
        <v>0</v>
      </c>
      <c r="C1604">
        <v>61</v>
      </c>
      <c r="D1604">
        <v>0</v>
      </c>
      <c r="E1604" s="2">
        <f t="shared" si="33"/>
        <v>1.1730769230769231</v>
      </c>
    </row>
    <row r="1605" spans="1:5" ht="19.5" thickBot="1" x14ac:dyDescent="0.35">
      <c r="A1605" s="2">
        <v>52</v>
      </c>
      <c r="B1605" s="1" t="s">
        <v>0</v>
      </c>
      <c r="C1605">
        <v>60</v>
      </c>
      <c r="D1605">
        <v>0</v>
      </c>
      <c r="E1605" s="2">
        <f t="shared" si="33"/>
        <v>1.1538461538461537</v>
      </c>
    </row>
    <row r="1606" spans="1:5" ht="19.5" thickBot="1" x14ac:dyDescent="0.35">
      <c r="A1606" s="2">
        <v>52</v>
      </c>
      <c r="B1606" s="1" t="s">
        <v>0</v>
      </c>
      <c r="C1606">
        <v>59</v>
      </c>
      <c r="D1606">
        <v>0</v>
      </c>
      <c r="E1606" s="2">
        <f t="shared" si="33"/>
        <v>1.1346153846153846</v>
      </c>
    </row>
    <row r="1607" spans="1:5" ht="19.5" thickBot="1" x14ac:dyDescent="0.35">
      <c r="A1607" s="2">
        <v>52</v>
      </c>
      <c r="B1607" s="1" t="s">
        <v>0</v>
      </c>
      <c r="C1607">
        <v>58</v>
      </c>
      <c r="D1607">
        <v>0</v>
      </c>
      <c r="E1607" s="2">
        <f t="shared" si="33"/>
        <v>1.1153846153846154</v>
      </c>
    </row>
    <row r="1608" spans="1:5" ht="19.5" thickBot="1" x14ac:dyDescent="0.35">
      <c r="A1608" s="2">
        <v>52</v>
      </c>
      <c r="B1608" s="1" t="s">
        <v>0</v>
      </c>
      <c r="C1608">
        <v>58</v>
      </c>
      <c r="D1608">
        <v>0</v>
      </c>
      <c r="E1608" s="2">
        <f t="shared" si="33"/>
        <v>1.1153846153846154</v>
      </c>
    </row>
    <row r="1609" spans="1:5" ht="19.5" thickBot="1" x14ac:dyDescent="0.35">
      <c r="A1609" s="2">
        <v>52</v>
      </c>
      <c r="B1609" s="1" t="s">
        <v>0</v>
      </c>
      <c r="C1609">
        <v>58</v>
      </c>
      <c r="D1609">
        <v>0</v>
      </c>
      <c r="E1609" s="2">
        <f t="shared" si="33"/>
        <v>1.1153846153846154</v>
      </c>
    </row>
    <row r="1610" spans="1:5" ht="19.5" thickBot="1" x14ac:dyDescent="0.35">
      <c r="A1610" s="2">
        <v>52</v>
      </c>
      <c r="B1610" s="1" t="s">
        <v>0</v>
      </c>
      <c r="C1610">
        <v>59</v>
      </c>
      <c r="D1610">
        <v>0</v>
      </c>
      <c r="E1610" s="2">
        <f t="shared" si="33"/>
        <v>1.1346153846153846</v>
      </c>
    </row>
    <row r="1611" spans="1:5" ht="19.5" thickBot="1" x14ac:dyDescent="0.35">
      <c r="A1611" s="2">
        <v>52</v>
      </c>
      <c r="B1611" s="1" t="s">
        <v>0</v>
      </c>
      <c r="C1611">
        <v>56</v>
      </c>
      <c r="D1611">
        <v>0</v>
      </c>
      <c r="E1611" s="2">
        <f t="shared" si="33"/>
        <v>1.0769230769230769</v>
      </c>
    </row>
    <row r="1612" spans="1:5" ht="19.5" thickBot="1" x14ac:dyDescent="0.35">
      <c r="A1612" s="2">
        <v>52</v>
      </c>
      <c r="B1612" s="1" t="s">
        <v>0</v>
      </c>
      <c r="C1612">
        <v>54</v>
      </c>
      <c r="D1612">
        <v>0</v>
      </c>
      <c r="E1612" s="2">
        <f t="shared" si="33"/>
        <v>1.0384615384615385</v>
      </c>
    </row>
    <row r="1613" spans="1:5" ht="19.5" thickBot="1" x14ac:dyDescent="0.35">
      <c r="A1613" s="2">
        <v>52</v>
      </c>
      <c r="B1613" s="1" t="s">
        <v>0</v>
      </c>
      <c r="C1613">
        <v>54</v>
      </c>
      <c r="D1613">
        <v>0</v>
      </c>
      <c r="E1613" s="2">
        <f t="shared" si="33"/>
        <v>1.0384615384615385</v>
      </c>
    </row>
    <row r="1614" spans="1:5" ht="19.5" thickBot="1" x14ac:dyDescent="0.35">
      <c r="A1614" s="2">
        <v>52</v>
      </c>
      <c r="B1614" s="1" t="s">
        <v>0</v>
      </c>
      <c r="C1614">
        <v>55</v>
      </c>
      <c r="D1614">
        <v>0</v>
      </c>
      <c r="E1614" s="2">
        <f t="shared" si="33"/>
        <v>1.0576923076923077</v>
      </c>
    </row>
    <row r="1615" spans="1:5" ht="19.5" thickBot="1" x14ac:dyDescent="0.35">
      <c r="A1615" s="2">
        <v>52</v>
      </c>
      <c r="B1615" s="1" t="s">
        <v>0</v>
      </c>
      <c r="C1615">
        <v>54</v>
      </c>
      <c r="D1615">
        <v>0</v>
      </c>
      <c r="E1615" s="2">
        <f t="shared" si="33"/>
        <v>1.0384615384615385</v>
      </c>
    </row>
    <row r="1616" spans="1:5" ht="19.5" thickBot="1" x14ac:dyDescent="0.35">
      <c r="A1616" s="2">
        <v>52</v>
      </c>
      <c r="B1616" s="1" t="s">
        <v>0</v>
      </c>
      <c r="C1616">
        <v>55</v>
      </c>
      <c r="D1616">
        <v>0</v>
      </c>
      <c r="E1616" s="2">
        <f t="shared" si="33"/>
        <v>1.0576923076923077</v>
      </c>
    </row>
    <row r="1617" spans="1:5" ht="19.5" thickBot="1" x14ac:dyDescent="0.35">
      <c r="A1617" s="2">
        <v>52</v>
      </c>
      <c r="B1617" s="1" t="s">
        <v>0</v>
      </c>
      <c r="C1617">
        <v>55</v>
      </c>
      <c r="D1617">
        <v>0</v>
      </c>
      <c r="E1617" s="2">
        <f t="shared" si="33"/>
        <v>1.0576923076923077</v>
      </c>
    </row>
    <row r="1618" spans="1:5" ht="19.5" thickBot="1" x14ac:dyDescent="0.35">
      <c r="A1618" s="2">
        <v>52</v>
      </c>
      <c r="B1618" s="1" t="s">
        <v>0</v>
      </c>
      <c r="C1618">
        <v>54</v>
      </c>
      <c r="D1618">
        <v>0</v>
      </c>
      <c r="E1618" s="2">
        <f t="shared" si="33"/>
        <v>1.0384615384615385</v>
      </c>
    </row>
    <row r="1619" spans="1:5" ht="19.5" thickBot="1" x14ac:dyDescent="0.35">
      <c r="A1619" s="2">
        <v>52</v>
      </c>
      <c r="B1619" s="1" t="s">
        <v>0</v>
      </c>
      <c r="C1619">
        <v>54</v>
      </c>
      <c r="D1619">
        <v>0</v>
      </c>
      <c r="E1619" s="2">
        <f t="shared" si="33"/>
        <v>1.0384615384615385</v>
      </c>
    </row>
    <row r="1620" spans="1:5" ht="19.5" thickBot="1" x14ac:dyDescent="0.35">
      <c r="A1620" s="2">
        <v>52</v>
      </c>
      <c r="B1620" s="1" t="s">
        <v>0</v>
      </c>
      <c r="C1620">
        <v>55</v>
      </c>
      <c r="D1620">
        <v>0</v>
      </c>
      <c r="E1620" s="2">
        <f t="shared" si="33"/>
        <v>1.0576923076923077</v>
      </c>
    </row>
    <row r="1621" spans="1:5" ht="19.5" thickBot="1" x14ac:dyDescent="0.35">
      <c r="A1621" s="2">
        <v>52</v>
      </c>
      <c r="B1621" s="1" t="s">
        <v>0</v>
      </c>
      <c r="C1621">
        <v>54</v>
      </c>
      <c r="D1621">
        <v>0</v>
      </c>
      <c r="E1621" s="2">
        <f t="shared" si="33"/>
        <v>1.0384615384615385</v>
      </c>
    </row>
    <row r="1622" spans="1:5" ht="19.5" thickBot="1" x14ac:dyDescent="0.35">
      <c r="A1622" s="2">
        <v>52</v>
      </c>
      <c r="B1622" s="1" t="s">
        <v>0</v>
      </c>
      <c r="C1622">
        <v>55</v>
      </c>
      <c r="D1622">
        <v>0</v>
      </c>
      <c r="E1622" s="2">
        <f t="shared" si="33"/>
        <v>1.0576923076923077</v>
      </c>
    </row>
    <row r="1623" spans="1:5" ht="19.5" thickBot="1" x14ac:dyDescent="0.35">
      <c r="A1623" s="2">
        <v>52</v>
      </c>
      <c r="B1623" s="1" t="s">
        <v>0</v>
      </c>
      <c r="C1623">
        <v>55</v>
      </c>
      <c r="D1623">
        <v>0</v>
      </c>
      <c r="E1623" s="2">
        <f t="shared" si="33"/>
        <v>1.0576923076923077</v>
      </c>
    </row>
    <row r="1624" spans="1:5" ht="19.5" thickBot="1" x14ac:dyDescent="0.35">
      <c r="A1624" s="2">
        <v>52</v>
      </c>
      <c r="B1624" s="1" t="s">
        <v>0</v>
      </c>
      <c r="C1624">
        <v>56</v>
      </c>
      <c r="D1624">
        <v>0</v>
      </c>
      <c r="E1624" s="2">
        <f t="shared" si="33"/>
        <v>1.0769230769230769</v>
      </c>
    </row>
    <row r="1625" spans="1:5" ht="19.5" thickBot="1" x14ac:dyDescent="0.35">
      <c r="A1625" s="2">
        <v>52</v>
      </c>
      <c r="B1625" s="1" t="s">
        <v>0</v>
      </c>
      <c r="C1625">
        <v>55</v>
      </c>
      <c r="D1625">
        <v>0</v>
      </c>
      <c r="E1625" s="2">
        <f t="shared" si="33"/>
        <v>1.0576923076923077</v>
      </c>
    </row>
    <row r="1626" spans="1:5" ht="19.5" thickBot="1" x14ac:dyDescent="0.35">
      <c r="A1626" s="2">
        <v>52</v>
      </c>
      <c r="B1626" s="1" t="s">
        <v>0</v>
      </c>
      <c r="C1626">
        <v>55</v>
      </c>
      <c r="D1626">
        <v>0</v>
      </c>
      <c r="E1626" s="2">
        <f t="shared" si="33"/>
        <v>1.0576923076923077</v>
      </c>
    </row>
    <row r="1627" spans="1:5" ht="19.5" thickBot="1" x14ac:dyDescent="0.35">
      <c r="A1627" s="2">
        <v>52</v>
      </c>
      <c r="B1627" s="1" t="s">
        <v>0</v>
      </c>
      <c r="C1627">
        <v>54</v>
      </c>
      <c r="D1627">
        <v>0</v>
      </c>
      <c r="E1627" s="2">
        <f t="shared" si="33"/>
        <v>1.0384615384615385</v>
      </c>
    </row>
    <row r="1628" spans="1:5" ht="19.5" thickBot="1" x14ac:dyDescent="0.35">
      <c r="A1628" s="2">
        <v>52</v>
      </c>
      <c r="B1628" s="1" t="s">
        <v>0</v>
      </c>
      <c r="C1628">
        <v>55</v>
      </c>
      <c r="D1628">
        <v>0</v>
      </c>
      <c r="E1628" s="2">
        <f t="shared" si="33"/>
        <v>1.0576923076923077</v>
      </c>
    </row>
    <row r="1629" spans="1:5" ht="19.5" thickBot="1" x14ac:dyDescent="0.35">
      <c r="A1629" s="2">
        <v>52</v>
      </c>
      <c r="B1629" s="1" t="s">
        <v>0</v>
      </c>
      <c r="C1629">
        <v>54</v>
      </c>
      <c r="D1629">
        <v>0</v>
      </c>
      <c r="E1629" s="2">
        <f t="shared" si="33"/>
        <v>1.0384615384615385</v>
      </c>
    </row>
    <row r="1630" spans="1:5" ht="19.5" thickBot="1" x14ac:dyDescent="0.35">
      <c r="A1630" s="2">
        <v>52</v>
      </c>
      <c r="B1630" s="1" t="s">
        <v>0</v>
      </c>
      <c r="C1630">
        <v>54</v>
      </c>
      <c r="D1630">
        <v>0</v>
      </c>
      <c r="E1630" s="2">
        <f t="shared" si="33"/>
        <v>1.0384615384615385</v>
      </c>
    </row>
    <row r="1631" spans="1:5" ht="19.5" thickBot="1" x14ac:dyDescent="0.35">
      <c r="A1631" s="2">
        <v>52</v>
      </c>
      <c r="B1631" s="1" t="s">
        <v>0</v>
      </c>
      <c r="C1631">
        <v>54</v>
      </c>
      <c r="D1631">
        <v>0</v>
      </c>
      <c r="E1631" s="2">
        <f t="shared" si="33"/>
        <v>1.0384615384615385</v>
      </c>
    </row>
    <row r="1632" spans="1:5" ht="19.5" thickBot="1" x14ac:dyDescent="0.35">
      <c r="A1632" s="2">
        <v>52</v>
      </c>
      <c r="B1632" s="1" t="s">
        <v>0</v>
      </c>
      <c r="C1632">
        <v>54</v>
      </c>
      <c r="D1632">
        <v>0</v>
      </c>
      <c r="E1632" s="2">
        <f t="shared" si="33"/>
        <v>1.0384615384615385</v>
      </c>
    </row>
    <row r="1633" spans="1:5" ht="19.5" thickBot="1" x14ac:dyDescent="0.35">
      <c r="A1633" s="2">
        <v>52</v>
      </c>
      <c r="B1633" s="1" t="s">
        <v>0</v>
      </c>
      <c r="C1633">
        <v>54</v>
      </c>
      <c r="D1633">
        <v>0</v>
      </c>
      <c r="E1633" s="2">
        <f t="shared" si="33"/>
        <v>1.0384615384615385</v>
      </c>
    </row>
    <row r="1634" spans="1:5" ht="19.5" thickBot="1" x14ac:dyDescent="0.35">
      <c r="A1634" s="2">
        <v>52</v>
      </c>
      <c r="B1634" s="1" t="s">
        <v>0</v>
      </c>
      <c r="C1634">
        <v>54</v>
      </c>
      <c r="D1634">
        <v>0</v>
      </c>
      <c r="E1634" s="2">
        <f t="shared" si="33"/>
        <v>1.0384615384615385</v>
      </c>
    </row>
    <row r="1635" spans="1:5" ht="19.5" thickBot="1" x14ac:dyDescent="0.35">
      <c r="A1635" s="2">
        <v>52</v>
      </c>
      <c r="B1635" s="1" t="s">
        <v>0</v>
      </c>
      <c r="C1635">
        <v>54</v>
      </c>
      <c r="D1635">
        <v>0</v>
      </c>
      <c r="E1635" s="2">
        <f t="shared" si="33"/>
        <v>1.0384615384615385</v>
      </c>
    </row>
    <row r="1636" spans="1:5" ht="19.5" thickBot="1" x14ac:dyDescent="0.35">
      <c r="A1636" s="2">
        <v>52</v>
      </c>
      <c r="B1636" s="1" t="s">
        <v>0</v>
      </c>
      <c r="C1636">
        <v>55</v>
      </c>
      <c r="D1636">
        <v>0</v>
      </c>
      <c r="E1636" s="2">
        <f t="shared" si="33"/>
        <v>1.0576923076923077</v>
      </c>
    </row>
    <row r="1637" spans="1:5" ht="19.5" thickBot="1" x14ac:dyDescent="0.35">
      <c r="A1637" s="2">
        <v>52</v>
      </c>
      <c r="B1637" s="1" t="s">
        <v>0</v>
      </c>
      <c r="C1637">
        <v>56</v>
      </c>
      <c r="D1637">
        <v>0</v>
      </c>
      <c r="E1637" s="2">
        <f t="shared" si="33"/>
        <v>1.0769230769230769</v>
      </c>
    </row>
    <row r="1638" spans="1:5" ht="19.5" thickBot="1" x14ac:dyDescent="0.35">
      <c r="A1638" s="2">
        <v>52</v>
      </c>
      <c r="B1638" s="1" t="s">
        <v>0</v>
      </c>
      <c r="C1638">
        <v>56</v>
      </c>
      <c r="D1638">
        <v>0</v>
      </c>
      <c r="E1638" s="2">
        <f t="shared" si="33"/>
        <v>1.0769230769230769</v>
      </c>
    </row>
    <row r="1639" spans="1:5" ht="19.5" thickBot="1" x14ac:dyDescent="0.35">
      <c r="A1639" s="2">
        <v>52</v>
      </c>
      <c r="B1639" s="1" t="s">
        <v>0</v>
      </c>
      <c r="C1639">
        <v>57</v>
      </c>
      <c r="D1639">
        <v>0</v>
      </c>
      <c r="E1639" s="2">
        <f t="shared" si="33"/>
        <v>1.0961538461538463</v>
      </c>
    </row>
    <row r="1640" spans="1:5" ht="19.5" thickBot="1" x14ac:dyDescent="0.35">
      <c r="A1640" s="2">
        <v>52</v>
      </c>
      <c r="B1640" s="1" t="s">
        <v>0</v>
      </c>
      <c r="C1640">
        <v>58</v>
      </c>
      <c r="D1640">
        <v>0</v>
      </c>
      <c r="E1640" s="2">
        <f t="shared" si="33"/>
        <v>1.1153846153846154</v>
      </c>
    </row>
    <row r="1641" spans="1:5" ht="19.5" thickBot="1" x14ac:dyDescent="0.35">
      <c r="A1641" s="2">
        <v>52</v>
      </c>
      <c r="B1641" s="1" t="s">
        <v>0</v>
      </c>
      <c r="C1641">
        <v>58</v>
      </c>
      <c r="D1641">
        <v>0</v>
      </c>
      <c r="E1641" s="2">
        <f t="shared" si="33"/>
        <v>1.1153846153846154</v>
      </c>
    </row>
    <row r="1642" spans="1:5" ht="19.5" thickBot="1" x14ac:dyDescent="0.35">
      <c r="A1642" s="2">
        <v>52</v>
      </c>
      <c r="B1642" s="1" t="s">
        <v>0</v>
      </c>
      <c r="C1642">
        <v>58</v>
      </c>
      <c r="D1642">
        <v>0</v>
      </c>
      <c r="E1642" s="2">
        <f t="shared" si="33"/>
        <v>1.1153846153846154</v>
      </c>
    </row>
    <row r="1643" spans="1:5" ht="19.5" thickBot="1" x14ac:dyDescent="0.35">
      <c r="A1643" s="2">
        <v>52</v>
      </c>
      <c r="B1643" s="1" t="s">
        <v>0</v>
      </c>
      <c r="C1643">
        <v>59</v>
      </c>
      <c r="D1643">
        <v>0</v>
      </c>
      <c r="E1643" s="2">
        <f t="shared" si="33"/>
        <v>1.1346153846153846</v>
      </c>
    </row>
    <row r="1644" spans="1:5" ht="19.5" thickBot="1" x14ac:dyDescent="0.35">
      <c r="A1644" s="2">
        <v>52</v>
      </c>
      <c r="B1644" s="1" t="s">
        <v>0</v>
      </c>
      <c r="C1644">
        <v>59</v>
      </c>
      <c r="D1644">
        <v>0</v>
      </c>
      <c r="E1644" s="2">
        <f t="shared" si="33"/>
        <v>1.1346153846153846</v>
      </c>
    </row>
    <row r="1645" spans="1:5" ht="19.5" thickBot="1" x14ac:dyDescent="0.35">
      <c r="A1645" s="2">
        <v>52</v>
      </c>
      <c r="B1645" s="1" t="s">
        <v>0</v>
      </c>
      <c r="C1645">
        <v>59</v>
      </c>
      <c r="D1645">
        <v>0</v>
      </c>
      <c r="E1645" s="2">
        <f t="shared" si="33"/>
        <v>1.1346153846153846</v>
      </c>
    </row>
    <row r="1646" spans="1:5" ht="19.5" thickBot="1" x14ac:dyDescent="0.35">
      <c r="A1646" s="2">
        <v>52</v>
      </c>
      <c r="B1646" s="1" t="s">
        <v>0</v>
      </c>
      <c r="C1646">
        <v>59</v>
      </c>
      <c r="D1646">
        <v>0</v>
      </c>
      <c r="E1646" s="2">
        <f t="shared" si="33"/>
        <v>1.1346153846153846</v>
      </c>
    </row>
    <row r="1647" spans="1:5" ht="19.5" thickBot="1" x14ac:dyDescent="0.35">
      <c r="A1647" s="2">
        <v>52</v>
      </c>
      <c r="B1647" s="1" t="s">
        <v>0</v>
      </c>
      <c r="C1647">
        <v>59</v>
      </c>
      <c r="D1647">
        <v>0</v>
      </c>
      <c r="E1647" s="2">
        <f t="shared" si="33"/>
        <v>1.1346153846153846</v>
      </c>
    </row>
    <row r="1648" spans="1:5" ht="19.5" thickBot="1" x14ac:dyDescent="0.35">
      <c r="A1648" s="2">
        <v>52</v>
      </c>
      <c r="B1648" s="1" t="s">
        <v>0</v>
      </c>
      <c r="C1648">
        <v>63</v>
      </c>
      <c r="D1648">
        <v>0</v>
      </c>
      <c r="E1648" s="2">
        <f t="shared" si="33"/>
        <v>1.2115384615384615</v>
      </c>
    </row>
    <row r="1649" spans="1:5" ht="19.5" thickBot="1" x14ac:dyDescent="0.35">
      <c r="A1649" s="2">
        <v>52</v>
      </c>
      <c r="B1649" s="1" t="s">
        <v>0</v>
      </c>
      <c r="C1649">
        <v>69</v>
      </c>
      <c r="D1649">
        <v>0</v>
      </c>
      <c r="E1649" s="2">
        <f t="shared" si="33"/>
        <v>1.3269230769230769</v>
      </c>
    </row>
    <row r="1650" spans="1:5" ht="19.5" thickBot="1" x14ac:dyDescent="0.35">
      <c r="A1650" s="2">
        <v>52</v>
      </c>
      <c r="B1650" s="1" t="s">
        <v>0</v>
      </c>
      <c r="C1650">
        <v>70</v>
      </c>
      <c r="D1650">
        <v>0</v>
      </c>
      <c r="E1650" s="2">
        <f t="shared" si="33"/>
        <v>1.3461538461538463</v>
      </c>
    </row>
    <row r="1651" spans="1:5" ht="19.5" thickBot="1" x14ac:dyDescent="0.35">
      <c r="A1651" s="2">
        <v>52</v>
      </c>
      <c r="B1651" s="1" t="s">
        <v>0</v>
      </c>
      <c r="C1651">
        <v>75</v>
      </c>
      <c r="D1651">
        <v>0</v>
      </c>
      <c r="E1651" s="2">
        <f t="shared" si="33"/>
        <v>1.4423076923076923</v>
      </c>
    </row>
    <row r="1652" spans="1:5" ht="19.5" thickBot="1" x14ac:dyDescent="0.35">
      <c r="A1652" s="2">
        <v>52</v>
      </c>
      <c r="B1652" s="1" t="s">
        <v>0</v>
      </c>
      <c r="C1652">
        <v>70</v>
      </c>
      <c r="D1652">
        <v>0</v>
      </c>
      <c r="E1652" s="2">
        <f t="shared" si="33"/>
        <v>1.3461538461538463</v>
      </c>
    </row>
    <row r="1653" spans="1:5" ht="19.5" thickBot="1" x14ac:dyDescent="0.35">
      <c r="A1653" s="2">
        <v>52</v>
      </c>
      <c r="B1653" s="1" t="s">
        <v>0</v>
      </c>
      <c r="C1653">
        <v>90</v>
      </c>
      <c r="D1653">
        <v>0</v>
      </c>
      <c r="E1653" s="2">
        <f t="shared" si="33"/>
        <v>1.7307692307692308</v>
      </c>
    </row>
    <row r="1654" spans="1:5" ht="19.5" thickBot="1" x14ac:dyDescent="0.35">
      <c r="A1654" s="2">
        <v>52</v>
      </c>
      <c r="B1654" s="1" t="s">
        <v>0</v>
      </c>
      <c r="C1654">
        <v>77</v>
      </c>
      <c r="D1654">
        <v>0</v>
      </c>
      <c r="E1654" s="2">
        <f t="shared" si="33"/>
        <v>1.4807692307692308</v>
      </c>
    </row>
    <row r="1655" spans="1:5" ht="19.5" thickBot="1" x14ac:dyDescent="0.35">
      <c r="A1655" s="2">
        <v>52</v>
      </c>
      <c r="B1655" s="1" t="s">
        <v>0</v>
      </c>
      <c r="C1655">
        <v>71</v>
      </c>
      <c r="D1655">
        <v>0</v>
      </c>
      <c r="E1655" s="2">
        <f t="shared" si="33"/>
        <v>1.3653846153846154</v>
      </c>
    </row>
    <row r="1656" spans="1:5" ht="19.5" thickBot="1" x14ac:dyDescent="0.35">
      <c r="A1656" s="2">
        <v>52</v>
      </c>
      <c r="B1656" s="1" t="s">
        <v>0</v>
      </c>
      <c r="C1656">
        <v>69</v>
      </c>
      <c r="D1656">
        <v>0</v>
      </c>
      <c r="E1656" s="2">
        <f t="shared" si="33"/>
        <v>1.3269230769230769</v>
      </c>
    </row>
    <row r="1657" spans="1:5" ht="19.5" thickBot="1" x14ac:dyDescent="0.35">
      <c r="A1657" s="2">
        <v>52</v>
      </c>
      <c r="B1657" s="1" t="s">
        <v>0</v>
      </c>
      <c r="C1657">
        <v>75</v>
      </c>
      <c r="D1657">
        <v>0</v>
      </c>
      <c r="E1657" s="2">
        <f t="shared" si="33"/>
        <v>1.4423076923076923</v>
      </c>
    </row>
    <row r="1658" spans="1:5" ht="19.5" thickBot="1" x14ac:dyDescent="0.35">
      <c r="A1658" s="2">
        <v>52</v>
      </c>
      <c r="B1658" s="1" t="s">
        <v>0</v>
      </c>
      <c r="C1658">
        <v>72</v>
      </c>
      <c r="D1658">
        <v>0</v>
      </c>
      <c r="E1658" s="2">
        <f t="shared" si="33"/>
        <v>1.3846153846153846</v>
      </c>
    </row>
    <row r="1659" spans="1:5" ht="19.5" thickBot="1" x14ac:dyDescent="0.35">
      <c r="A1659" s="2">
        <v>52</v>
      </c>
      <c r="B1659" s="1" t="s">
        <v>0</v>
      </c>
      <c r="C1659">
        <v>72</v>
      </c>
      <c r="D1659">
        <v>0</v>
      </c>
      <c r="E1659" s="2">
        <f t="shared" si="33"/>
        <v>1.3846153846153846</v>
      </c>
    </row>
    <row r="1660" spans="1:5" ht="19.5" thickBot="1" x14ac:dyDescent="0.35">
      <c r="A1660" s="2">
        <v>52</v>
      </c>
      <c r="B1660" s="1" t="s">
        <v>0</v>
      </c>
      <c r="C1660">
        <v>78</v>
      </c>
      <c r="D1660">
        <v>0</v>
      </c>
      <c r="E1660" s="2">
        <f t="shared" si="33"/>
        <v>1.5</v>
      </c>
    </row>
    <row r="1661" spans="1:5" ht="19.5" thickBot="1" x14ac:dyDescent="0.35">
      <c r="A1661" s="2">
        <v>52</v>
      </c>
      <c r="B1661" s="1" t="s">
        <v>0</v>
      </c>
      <c r="C1661">
        <v>76</v>
      </c>
      <c r="D1661">
        <v>0</v>
      </c>
      <c r="E1661" s="2">
        <f t="shared" si="33"/>
        <v>1.4615384615384615</v>
      </c>
    </row>
    <row r="1662" spans="1:5" ht="19.5" thickBot="1" x14ac:dyDescent="0.35">
      <c r="A1662" s="2">
        <v>52</v>
      </c>
      <c r="B1662" s="1" t="s">
        <v>0</v>
      </c>
      <c r="C1662">
        <v>79</v>
      </c>
      <c r="D1662">
        <v>0</v>
      </c>
      <c r="E1662" s="2">
        <f t="shared" si="33"/>
        <v>1.5192307692307692</v>
      </c>
    </row>
    <row r="1663" spans="1:5" ht="19.5" thickBot="1" x14ac:dyDescent="0.35">
      <c r="A1663" s="2">
        <v>52</v>
      </c>
      <c r="B1663" s="1" t="s">
        <v>0</v>
      </c>
      <c r="C1663">
        <v>88</v>
      </c>
      <c r="D1663">
        <v>0</v>
      </c>
      <c r="E1663" s="2">
        <f t="shared" si="33"/>
        <v>1.6923076923076923</v>
      </c>
    </row>
    <row r="1664" spans="1:5" ht="19.5" thickBot="1" x14ac:dyDescent="0.35">
      <c r="A1664" s="2">
        <v>52</v>
      </c>
      <c r="B1664" s="1" t="s">
        <v>0</v>
      </c>
      <c r="C1664">
        <v>80</v>
      </c>
      <c r="D1664">
        <v>0</v>
      </c>
      <c r="E1664" s="2">
        <f t="shared" si="33"/>
        <v>1.5384615384615385</v>
      </c>
    </row>
    <row r="1665" spans="1:5" ht="19.5" thickBot="1" x14ac:dyDescent="0.35">
      <c r="A1665" s="2">
        <v>52</v>
      </c>
      <c r="B1665" s="1" t="s">
        <v>0</v>
      </c>
      <c r="C1665">
        <v>102</v>
      </c>
      <c r="D1665">
        <v>0</v>
      </c>
      <c r="E1665" s="2">
        <f t="shared" si="33"/>
        <v>1.9615384615384615</v>
      </c>
    </row>
    <row r="1666" spans="1:5" ht="19.5" thickBot="1" x14ac:dyDescent="0.35">
      <c r="A1666" s="2">
        <v>52</v>
      </c>
      <c r="B1666" s="1" t="s">
        <v>0</v>
      </c>
      <c r="C1666">
        <v>93</v>
      </c>
      <c r="D1666">
        <v>0</v>
      </c>
      <c r="E1666" s="2">
        <f t="shared" ref="E1666:E1729" si="34">C1666/A1666</f>
        <v>1.7884615384615385</v>
      </c>
    </row>
    <row r="1667" spans="1:5" ht="19.5" thickBot="1" x14ac:dyDescent="0.35">
      <c r="A1667" s="2">
        <v>52</v>
      </c>
      <c r="B1667" s="1" t="s">
        <v>0</v>
      </c>
      <c r="C1667">
        <v>92</v>
      </c>
      <c r="D1667">
        <v>0</v>
      </c>
      <c r="E1667" s="2">
        <f t="shared" si="34"/>
        <v>1.7692307692307692</v>
      </c>
    </row>
    <row r="1668" spans="1:5" ht="19.5" thickBot="1" x14ac:dyDescent="0.35">
      <c r="A1668" s="2">
        <v>52</v>
      </c>
      <c r="B1668" s="1" t="s">
        <v>0</v>
      </c>
      <c r="C1668">
        <v>94</v>
      </c>
      <c r="D1668">
        <v>0</v>
      </c>
      <c r="E1668" s="2">
        <f t="shared" si="34"/>
        <v>1.8076923076923077</v>
      </c>
    </row>
    <row r="1669" spans="1:5" ht="19.5" thickBot="1" x14ac:dyDescent="0.35">
      <c r="A1669" s="2">
        <v>52</v>
      </c>
      <c r="B1669" s="1" t="s">
        <v>0</v>
      </c>
      <c r="C1669">
        <v>91</v>
      </c>
      <c r="D1669">
        <v>0</v>
      </c>
      <c r="E1669" s="2">
        <f t="shared" si="34"/>
        <v>1.75</v>
      </c>
    </row>
    <row r="1670" spans="1:5" ht="19.5" thickBot="1" x14ac:dyDescent="0.35">
      <c r="A1670" s="2">
        <v>52</v>
      </c>
      <c r="B1670" s="1" t="s">
        <v>0</v>
      </c>
      <c r="C1670">
        <v>88</v>
      </c>
      <c r="D1670">
        <v>0</v>
      </c>
      <c r="E1670" s="2">
        <f t="shared" si="34"/>
        <v>1.6923076923076923</v>
      </c>
    </row>
    <row r="1671" spans="1:5" ht="19.5" thickBot="1" x14ac:dyDescent="0.35">
      <c r="A1671" s="2">
        <v>52</v>
      </c>
      <c r="B1671" s="1" t="s">
        <v>0</v>
      </c>
      <c r="C1671">
        <v>94</v>
      </c>
      <c r="D1671">
        <v>0</v>
      </c>
      <c r="E1671" s="2">
        <f t="shared" si="34"/>
        <v>1.8076923076923077</v>
      </c>
    </row>
    <row r="1672" spans="1:5" ht="19.5" thickBot="1" x14ac:dyDescent="0.35">
      <c r="A1672" s="2">
        <v>52</v>
      </c>
      <c r="B1672" s="1" t="s">
        <v>0</v>
      </c>
      <c r="C1672">
        <v>85</v>
      </c>
      <c r="D1672">
        <v>0</v>
      </c>
      <c r="E1672" s="2">
        <f t="shared" si="34"/>
        <v>1.6346153846153846</v>
      </c>
    </row>
    <row r="1673" spans="1:5" ht="19.5" thickBot="1" x14ac:dyDescent="0.35">
      <c r="A1673" s="2">
        <v>52</v>
      </c>
      <c r="B1673" s="1" t="s">
        <v>0</v>
      </c>
      <c r="C1673">
        <v>78</v>
      </c>
      <c r="D1673">
        <v>0</v>
      </c>
      <c r="E1673" s="2">
        <f t="shared" si="34"/>
        <v>1.5</v>
      </c>
    </row>
    <row r="1674" spans="1:5" ht="19.5" thickBot="1" x14ac:dyDescent="0.35">
      <c r="A1674" s="2">
        <v>52</v>
      </c>
      <c r="B1674" s="1" t="s">
        <v>0</v>
      </c>
      <c r="C1674">
        <v>81</v>
      </c>
      <c r="D1674">
        <v>0</v>
      </c>
      <c r="E1674" s="2">
        <f t="shared" si="34"/>
        <v>1.5576923076923077</v>
      </c>
    </row>
    <row r="1675" spans="1:5" ht="19.5" thickBot="1" x14ac:dyDescent="0.35">
      <c r="A1675" s="2">
        <v>52</v>
      </c>
      <c r="B1675" s="1" t="s">
        <v>0</v>
      </c>
      <c r="C1675">
        <v>81</v>
      </c>
      <c r="D1675">
        <v>0</v>
      </c>
      <c r="E1675" s="2">
        <f t="shared" si="34"/>
        <v>1.5576923076923077</v>
      </c>
    </row>
    <row r="1676" spans="1:5" ht="19.5" thickBot="1" x14ac:dyDescent="0.35">
      <c r="A1676" s="2">
        <v>52</v>
      </c>
      <c r="B1676" s="1" t="s">
        <v>0</v>
      </c>
      <c r="C1676">
        <v>68</v>
      </c>
      <c r="D1676">
        <v>0</v>
      </c>
      <c r="E1676" s="2">
        <f t="shared" si="34"/>
        <v>1.3076923076923077</v>
      </c>
    </row>
    <row r="1677" spans="1:5" ht="19.5" thickBot="1" x14ac:dyDescent="0.35">
      <c r="A1677" s="2">
        <v>52</v>
      </c>
      <c r="B1677" s="1" t="s">
        <v>0</v>
      </c>
      <c r="C1677">
        <v>73</v>
      </c>
      <c r="D1677">
        <v>0</v>
      </c>
      <c r="E1677" s="2">
        <f t="shared" si="34"/>
        <v>1.4038461538461537</v>
      </c>
    </row>
    <row r="1678" spans="1:5" ht="19.5" thickBot="1" x14ac:dyDescent="0.35">
      <c r="A1678" s="2">
        <v>52</v>
      </c>
      <c r="B1678" s="1" t="s">
        <v>0</v>
      </c>
      <c r="C1678">
        <v>67</v>
      </c>
      <c r="D1678">
        <v>0</v>
      </c>
      <c r="E1678" s="2">
        <f t="shared" si="34"/>
        <v>1.2884615384615385</v>
      </c>
    </row>
    <row r="1679" spans="1:5" ht="19.5" thickBot="1" x14ac:dyDescent="0.35">
      <c r="A1679" s="2">
        <v>52</v>
      </c>
      <c r="B1679" s="1" t="s">
        <v>0</v>
      </c>
      <c r="C1679">
        <v>64</v>
      </c>
      <c r="D1679">
        <v>0</v>
      </c>
      <c r="E1679" s="2">
        <f t="shared" si="34"/>
        <v>1.2307692307692308</v>
      </c>
    </row>
    <row r="1680" spans="1:5" ht="19.5" thickBot="1" x14ac:dyDescent="0.35">
      <c r="A1680" s="2">
        <v>52</v>
      </c>
      <c r="B1680" s="1" t="s">
        <v>0</v>
      </c>
      <c r="C1680">
        <v>65</v>
      </c>
      <c r="D1680">
        <v>0</v>
      </c>
      <c r="E1680" s="2">
        <f t="shared" si="34"/>
        <v>1.25</v>
      </c>
    </row>
    <row r="1681" spans="1:5" ht="19.5" thickBot="1" x14ac:dyDescent="0.35">
      <c r="A1681" s="2">
        <v>52</v>
      </c>
      <c r="B1681" s="1" t="s">
        <v>0</v>
      </c>
      <c r="C1681">
        <v>66</v>
      </c>
      <c r="D1681">
        <v>0</v>
      </c>
      <c r="E1681" s="2">
        <f t="shared" si="34"/>
        <v>1.2692307692307692</v>
      </c>
    </row>
    <row r="1682" spans="1:5" ht="19.5" thickBot="1" x14ac:dyDescent="0.35">
      <c r="A1682" s="2">
        <v>52</v>
      </c>
      <c r="B1682" s="1" t="s">
        <v>0</v>
      </c>
      <c r="C1682">
        <v>65</v>
      </c>
      <c r="D1682">
        <v>0</v>
      </c>
      <c r="E1682" s="2">
        <f t="shared" si="34"/>
        <v>1.25</v>
      </c>
    </row>
    <row r="1683" spans="1:5" ht="19.5" thickBot="1" x14ac:dyDescent="0.35">
      <c r="A1683" s="2">
        <v>52</v>
      </c>
      <c r="B1683" s="1" t="s">
        <v>0</v>
      </c>
      <c r="C1683">
        <v>65</v>
      </c>
      <c r="D1683">
        <v>0</v>
      </c>
      <c r="E1683" s="2">
        <f t="shared" si="34"/>
        <v>1.25</v>
      </c>
    </row>
    <row r="1684" spans="1:5" ht="19.5" thickBot="1" x14ac:dyDescent="0.35">
      <c r="A1684" s="2">
        <v>52</v>
      </c>
      <c r="B1684" s="1" t="s">
        <v>0</v>
      </c>
      <c r="C1684">
        <v>67</v>
      </c>
      <c r="D1684">
        <v>0</v>
      </c>
      <c r="E1684" s="2">
        <f t="shared" si="34"/>
        <v>1.2884615384615385</v>
      </c>
    </row>
    <row r="1685" spans="1:5" ht="19.5" thickBot="1" x14ac:dyDescent="0.35">
      <c r="A1685" s="2">
        <v>52</v>
      </c>
      <c r="B1685" s="1" t="s">
        <v>0</v>
      </c>
      <c r="C1685">
        <v>70</v>
      </c>
      <c r="D1685">
        <v>0</v>
      </c>
      <c r="E1685" s="2">
        <f t="shared" si="34"/>
        <v>1.3461538461538463</v>
      </c>
    </row>
    <row r="1686" spans="1:5" ht="19.5" thickBot="1" x14ac:dyDescent="0.35">
      <c r="A1686" s="2">
        <v>52</v>
      </c>
      <c r="B1686" s="1" t="s">
        <v>0</v>
      </c>
      <c r="C1686">
        <v>72</v>
      </c>
      <c r="D1686">
        <v>0</v>
      </c>
      <c r="E1686" s="2">
        <f t="shared" si="34"/>
        <v>1.3846153846153846</v>
      </c>
    </row>
    <row r="1687" spans="1:5" ht="19.5" thickBot="1" x14ac:dyDescent="0.35">
      <c r="A1687" s="2">
        <v>52</v>
      </c>
      <c r="B1687" s="1" t="s">
        <v>0</v>
      </c>
      <c r="C1687">
        <v>73</v>
      </c>
      <c r="D1687">
        <v>0</v>
      </c>
      <c r="E1687" s="2">
        <f t="shared" si="34"/>
        <v>1.4038461538461537</v>
      </c>
    </row>
    <row r="1688" spans="1:5" ht="19.5" thickBot="1" x14ac:dyDescent="0.35">
      <c r="A1688" s="2">
        <v>52</v>
      </c>
      <c r="B1688" s="1" t="s">
        <v>0</v>
      </c>
      <c r="C1688">
        <v>83</v>
      </c>
      <c r="D1688">
        <v>0</v>
      </c>
      <c r="E1688" s="2">
        <f t="shared" si="34"/>
        <v>1.5961538461538463</v>
      </c>
    </row>
    <row r="1689" spans="1:5" ht="19.5" thickBot="1" x14ac:dyDescent="0.35">
      <c r="A1689" s="2">
        <v>52</v>
      </c>
      <c r="B1689" s="1" t="s">
        <v>0</v>
      </c>
      <c r="C1689">
        <v>102</v>
      </c>
      <c r="D1689">
        <v>0</v>
      </c>
      <c r="E1689" s="2">
        <f t="shared" si="34"/>
        <v>1.9615384615384615</v>
      </c>
    </row>
    <row r="1690" spans="1:5" ht="19.5" thickBot="1" x14ac:dyDescent="0.35">
      <c r="A1690" s="2">
        <v>52</v>
      </c>
      <c r="B1690" s="1" t="s">
        <v>0</v>
      </c>
      <c r="C1690">
        <v>102</v>
      </c>
      <c r="D1690">
        <v>0</v>
      </c>
      <c r="E1690" s="2">
        <f t="shared" si="34"/>
        <v>1.9615384615384615</v>
      </c>
    </row>
    <row r="1691" spans="1:5" ht="19.5" thickBot="1" x14ac:dyDescent="0.35">
      <c r="A1691" s="2">
        <v>52</v>
      </c>
      <c r="B1691" s="1" t="s">
        <v>0</v>
      </c>
      <c r="C1691">
        <v>99</v>
      </c>
      <c r="D1691">
        <v>0</v>
      </c>
      <c r="E1691" s="2">
        <f t="shared" si="34"/>
        <v>1.9038461538461537</v>
      </c>
    </row>
    <row r="1692" spans="1:5" ht="19.5" thickBot="1" x14ac:dyDescent="0.35">
      <c r="A1692" s="2">
        <v>52</v>
      </c>
      <c r="B1692" s="1" t="s">
        <v>0</v>
      </c>
      <c r="C1692">
        <v>86</v>
      </c>
      <c r="D1692">
        <v>0</v>
      </c>
      <c r="E1692" s="2">
        <f t="shared" si="34"/>
        <v>1.6538461538461537</v>
      </c>
    </row>
    <row r="1693" spans="1:5" ht="19.5" thickBot="1" x14ac:dyDescent="0.35">
      <c r="A1693" s="2">
        <v>52</v>
      </c>
      <c r="B1693" s="1" t="s">
        <v>0</v>
      </c>
      <c r="C1693">
        <v>78</v>
      </c>
      <c r="D1693">
        <v>0</v>
      </c>
      <c r="E1693" s="2">
        <f t="shared" si="34"/>
        <v>1.5</v>
      </c>
    </row>
    <row r="1694" spans="1:5" ht="19.5" thickBot="1" x14ac:dyDescent="0.35">
      <c r="A1694" s="2">
        <v>52</v>
      </c>
      <c r="B1694" s="1" t="s">
        <v>0</v>
      </c>
      <c r="C1694">
        <v>81</v>
      </c>
      <c r="D1694">
        <v>0</v>
      </c>
      <c r="E1694" s="2">
        <f t="shared" si="34"/>
        <v>1.5576923076923077</v>
      </c>
    </row>
    <row r="1695" spans="1:5" ht="19.5" thickBot="1" x14ac:dyDescent="0.35">
      <c r="A1695" s="2">
        <v>52</v>
      </c>
      <c r="B1695" s="1" t="s">
        <v>0</v>
      </c>
      <c r="C1695">
        <v>85</v>
      </c>
      <c r="D1695">
        <v>0</v>
      </c>
      <c r="E1695" s="2">
        <f t="shared" si="34"/>
        <v>1.6346153846153846</v>
      </c>
    </row>
    <row r="1696" spans="1:5" ht="19.5" thickBot="1" x14ac:dyDescent="0.35">
      <c r="A1696" s="2">
        <v>52</v>
      </c>
      <c r="B1696" s="1" t="s">
        <v>0</v>
      </c>
      <c r="C1696">
        <v>90</v>
      </c>
      <c r="D1696">
        <v>0</v>
      </c>
      <c r="E1696" s="2">
        <f t="shared" si="34"/>
        <v>1.7307692307692308</v>
      </c>
    </row>
    <row r="1697" spans="1:5" ht="19.5" thickBot="1" x14ac:dyDescent="0.35">
      <c r="A1697" s="2">
        <v>52</v>
      </c>
      <c r="B1697" s="1" t="s">
        <v>0</v>
      </c>
      <c r="C1697">
        <v>90</v>
      </c>
      <c r="D1697">
        <v>0</v>
      </c>
      <c r="E1697" s="2">
        <f t="shared" si="34"/>
        <v>1.7307692307692308</v>
      </c>
    </row>
    <row r="1698" spans="1:5" ht="19.5" thickBot="1" x14ac:dyDescent="0.35">
      <c r="A1698" s="2">
        <v>52</v>
      </c>
      <c r="B1698" s="1" t="s">
        <v>0</v>
      </c>
      <c r="C1698">
        <v>91</v>
      </c>
      <c r="D1698">
        <v>0</v>
      </c>
      <c r="E1698" s="2">
        <f t="shared" si="34"/>
        <v>1.75</v>
      </c>
    </row>
    <row r="1699" spans="1:5" ht="19.5" thickBot="1" x14ac:dyDescent="0.35">
      <c r="A1699" s="2">
        <v>52</v>
      </c>
      <c r="B1699" s="1" t="s">
        <v>0</v>
      </c>
      <c r="C1699">
        <v>87</v>
      </c>
      <c r="D1699">
        <v>0</v>
      </c>
      <c r="E1699" s="2">
        <f t="shared" si="34"/>
        <v>1.6730769230769231</v>
      </c>
    </row>
    <row r="1700" spans="1:5" ht="19.5" thickBot="1" x14ac:dyDescent="0.35">
      <c r="A1700" s="2">
        <v>52</v>
      </c>
      <c r="B1700" s="1" t="s">
        <v>0</v>
      </c>
      <c r="C1700">
        <v>88</v>
      </c>
      <c r="D1700">
        <v>0</v>
      </c>
      <c r="E1700" s="2">
        <f t="shared" si="34"/>
        <v>1.6923076923076923</v>
      </c>
    </row>
    <row r="1701" spans="1:5" ht="19.5" thickBot="1" x14ac:dyDescent="0.35">
      <c r="A1701" s="2">
        <v>52</v>
      </c>
      <c r="B1701" s="1" t="s">
        <v>0</v>
      </c>
      <c r="C1701">
        <v>86</v>
      </c>
      <c r="D1701">
        <v>0</v>
      </c>
      <c r="E1701" s="2">
        <f t="shared" si="34"/>
        <v>1.6538461538461537</v>
      </c>
    </row>
    <row r="1702" spans="1:5" ht="19.5" thickBot="1" x14ac:dyDescent="0.35">
      <c r="A1702" s="2">
        <v>52</v>
      </c>
      <c r="B1702" s="1" t="s">
        <v>0</v>
      </c>
      <c r="C1702">
        <v>84</v>
      </c>
      <c r="D1702">
        <v>0</v>
      </c>
      <c r="E1702" s="2">
        <f t="shared" si="34"/>
        <v>1.6153846153846154</v>
      </c>
    </row>
    <row r="1703" spans="1:5" ht="19.5" thickBot="1" x14ac:dyDescent="0.35">
      <c r="A1703" s="2">
        <v>52</v>
      </c>
      <c r="B1703" s="1" t="s">
        <v>0</v>
      </c>
      <c r="C1703">
        <v>86</v>
      </c>
      <c r="D1703">
        <v>0</v>
      </c>
      <c r="E1703" s="2">
        <f t="shared" si="34"/>
        <v>1.6538461538461537</v>
      </c>
    </row>
    <row r="1704" spans="1:5" ht="19.5" thickBot="1" x14ac:dyDescent="0.35">
      <c r="A1704" s="2">
        <v>52</v>
      </c>
      <c r="B1704" s="1" t="s">
        <v>0</v>
      </c>
      <c r="C1704">
        <v>90</v>
      </c>
      <c r="D1704">
        <v>0</v>
      </c>
      <c r="E1704" s="2">
        <f t="shared" si="34"/>
        <v>1.7307692307692308</v>
      </c>
    </row>
    <row r="1705" spans="1:5" ht="19.5" thickBot="1" x14ac:dyDescent="0.35">
      <c r="A1705" s="2">
        <v>52</v>
      </c>
      <c r="B1705" s="1" t="s">
        <v>0</v>
      </c>
      <c r="C1705">
        <v>89</v>
      </c>
      <c r="D1705">
        <v>0</v>
      </c>
      <c r="E1705" s="2">
        <f t="shared" si="34"/>
        <v>1.7115384615384615</v>
      </c>
    </row>
    <row r="1706" spans="1:5" ht="19.5" thickBot="1" x14ac:dyDescent="0.35">
      <c r="A1706" s="2">
        <v>52</v>
      </c>
      <c r="B1706" s="1" t="s">
        <v>0</v>
      </c>
      <c r="C1706">
        <v>84</v>
      </c>
      <c r="D1706">
        <v>0</v>
      </c>
      <c r="E1706" s="2">
        <f t="shared" si="34"/>
        <v>1.6153846153846154</v>
      </c>
    </row>
    <row r="1707" spans="1:5" ht="19.5" thickBot="1" x14ac:dyDescent="0.35">
      <c r="A1707" s="2">
        <v>52</v>
      </c>
      <c r="B1707" s="1" t="s">
        <v>0</v>
      </c>
      <c r="C1707">
        <v>85</v>
      </c>
      <c r="D1707">
        <v>0</v>
      </c>
      <c r="E1707" s="2">
        <f t="shared" si="34"/>
        <v>1.6346153846153846</v>
      </c>
    </row>
    <row r="1708" spans="1:5" ht="19.5" thickBot="1" x14ac:dyDescent="0.35">
      <c r="A1708" s="2">
        <v>52</v>
      </c>
      <c r="B1708" s="1" t="s">
        <v>0</v>
      </c>
      <c r="C1708">
        <v>89</v>
      </c>
      <c r="D1708">
        <v>0</v>
      </c>
      <c r="E1708" s="2">
        <f t="shared" si="34"/>
        <v>1.7115384615384615</v>
      </c>
    </row>
    <row r="1709" spans="1:5" ht="19.5" thickBot="1" x14ac:dyDescent="0.35">
      <c r="A1709" s="2">
        <v>52</v>
      </c>
      <c r="B1709" s="1" t="s">
        <v>0</v>
      </c>
      <c r="C1709">
        <v>87</v>
      </c>
      <c r="D1709">
        <v>0</v>
      </c>
      <c r="E1709" s="2">
        <f t="shared" si="34"/>
        <v>1.6730769230769231</v>
      </c>
    </row>
    <row r="1710" spans="1:5" ht="19.5" thickBot="1" x14ac:dyDescent="0.35">
      <c r="A1710" s="2">
        <v>52</v>
      </c>
      <c r="B1710" s="1" t="s">
        <v>0</v>
      </c>
      <c r="C1710">
        <v>96</v>
      </c>
      <c r="D1710">
        <v>0</v>
      </c>
      <c r="E1710" s="2">
        <f t="shared" si="34"/>
        <v>1.8461538461538463</v>
      </c>
    </row>
    <row r="1711" spans="1:5" ht="19.5" thickBot="1" x14ac:dyDescent="0.35">
      <c r="A1711" s="2">
        <v>52</v>
      </c>
      <c r="B1711" s="1" t="s">
        <v>0</v>
      </c>
      <c r="C1711">
        <v>93</v>
      </c>
      <c r="D1711">
        <v>0</v>
      </c>
      <c r="E1711" s="2">
        <f t="shared" si="34"/>
        <v>1.7884615384615385</v>
      </c>
    </row>
    <row r="1712" spans="1:5" ht="19.5" thickBot="1" x14ac:dyDescent="0.35">
      <c r="A1712" s="2">
        <v>52</v>
      </c>
      <c r="B1712" s="1" t="s">
        <v>0</v>
      </c>
      <c r="C1712">
        <v>91</v>
      </c>
      <c r="D1712">
        <v>0</v>
      </c>
      <c r="E1712" s="2">
        <f t="shared" si="34"/>
        <v>1.75</v>
      </c>
    </row>
    <row r="1713" spans="1:5" ht="19.5" thickBot="1" x14ac:dyDescent="0.35">
      <c r="A1713" s="2">
        <v>52</v>
      </c>
      <c r="B1713" s="1" t="s">
        <v>0</v>
      </c>
      <c r="C1713">
        <v>94</v>
      </c>
      <c r="D1713">
        <v>0</v>
      </c>
      <c r="E1713" s="2">
        <f t="shared" si="34"/>
        <v>1.8076923076923077</v>
      </c>
    </row>
    <row r="1714" spans="1:5" ht="19.5" thickBot="1" x14ac:dyDescent="0.35">
      <c r="A1714" s="2">
        <v>52</v>
      </c>
      <c r="B1714" s="1" t="s">
        <v>0</v>
      </c>
      <c r="C1714">
        <v>92</v>
      </c>
      <c r="D1714">
        <v>0</v>
      </c>
      <c r="E1714" s="2">
        <f t="shared" si="34"/>
        <v>1.7692307692307692</v>
      </c>
    </row>
    <row r="1715" spans="1:5" ht="19.5" thickBot="1" x14ac:dyDescent="0.35">
      <c r="A1715" s="2">
        <v>52</v>
      </c>
      <c r="B1715" s="1" t="s">
        <v>0</v>
      </c>
      <c r="C1715">
        <v>85</v>
      </c>
      <c r="D1715">
        <v>0</v>
      </c>
      <c r="E1715" s="2">
        <f t="shared" si="34"/>
        <v>1.6346153846153846</v>
      </c>
    </row>
    <row r="1716" spans="1:5" ht="19.5" thickBot="1" x14ac:dyDescent="0.35">
      <c r="A1716" s="2">
        <v>52</v>
      </c>
      <c r="B1716" s="1" t="s">
        <v>0</v>
      </c>
      <c r="C1716">
        <v>81</v>
      </c>
      <c r="D1716">
        <v>0</v>
      </c>
      <c r="E1716" s="2">
        <f t="shared" si="34"/>
        <v>1.5576923076923077</v>
      </c>
    </row>
    <row r="1717" spans="1:5" ht="19.5" thickBot="1" x14ac:dyDescent="0.35">
      <c r="A1717" s="2">
        <v>52</v>
      </c>
      <c r="B1717" s="1" t="s">
        <v>0</v>
      </c>
      <c r="C1717">
        <v>79</v>
      </c>
      <c r="D1717">
        <v>0</v>
      </c>
      <c r="E1717" s="2">
        <f t="shared" si="34"/>
        <v>1.5192307692307692</v>
      </c>
    </row>
    <row r="1718" spans="1:5" ht="19.5" thickBot="1" x14ac:dyDescent="0.35">
      <c r="A1718" s="2">
        <v>52</v>
      </c>
      <c r="B1718" s="1" t="s">
        <v>0</v>
      </c>
      <c r="C1718">
        <v>79</v>
      </c>
      <c r="D1718">
        <v>0</v>
      </c>
      <c r="E1718" s="2">
        <f t="shared" si="34"/>
        <v>1.5192307692307692</v>
      </c>
    </row>
    <row r="1719" spans="1:5" ht="19.5" thickBot="1" x14ac:dyDescent="0.35">
      <c r="A1719" s="2">
        <v>52</v>
      </c>
      <c r="B1719" s="1" t="s">
        <v>0</v>
      </c>
      <c r="C1719">
        <v>83</v>
      </c>
      <c r="D1719">
        <v>0</v>
      </c>
      <c r="E1719" s="2">
        <f t="shared" si="34"/>
        <v>1.5961538461538463</v>
      </c>
    </row>
    <row r="1720" spans="1:5" ht="19.5" thickBot="1" x14ac:dyDescent="0.35">
      <c r="A1720" s="2">
        <v>52</v>
      </c>
      <c r="B1720" s="1" t="s">
        <v>0</v>
      </c>
      <c r="C1720">
        <v>91</v>
      </c>
      <c r="D1720">
        <v>0</v>
      </c>
      <c r="E1720" s="2">
        <f t="shared" si="34"/>
        <v>1.75</v>
      </c>
    </row>
    <row r="1721" spans="1:5" ht="19.5" thickBot="1" x14ac:dyDescent="0.35">
      <c r="A1721" s="2">
        <v>52</v>
      </c>
      <c r="B1721" s="1" t="s">
        <v>0</v>
      </c>
      <c r="C1721">
        <v>84</v>
      </c>
      <c r="D1721">
        <v>0</v>
      </c>
      <c r="E1721" s="2">
        <f t="shared" si="34"/>
        <v>1.6153846153846154</v>
      </c>
    </row>
    <row r="1722" spans="1:5" ht="19.5" thickBot="1" x14ac:dyDescent="0.35">
      <c r="A1722" s="2">
        <v>52</v>
      </c>
      <c r="B1722" s="1" t="s">
        <v>0</v>
      </c>
      <c r="C1722">
        <v>82</v>
      </c>
      <c r="D1722">
        <v>0</v>
      </c>
      <c r="E1722" s="2">
        <f t="shared" si="34"/>
        <v>1.5769230769230769</v>
      </c>
    </row>
    <row r="1723" spans="1:5" ht="19.5" thickBot="1" x14ac:dyDescent="0.35">
      <c r="A1723" s="2">
        <v>52</v>
      </c>
      <c r="B1723" s="1" t="s">
        <v>0</v>
      </c>
      <c r="C1723">
        <v>83</v>
      </c>
      <c r="D1723">
        <v>0</v>
      </c>
      <c r="E1723" s="2">
        <f t="shared" si="34"/>
        <v>1.5961538461538463</v>
      </c>
    </row>
    <row r="1724" spans="1:5" ht="19.5" thickBot="1" x14ac:dyDescent="0.35">
      <c r="A1724" s="2">
        <v>52</v>
      </c>
      <c r="B1724" s="1" t="s">
        <v>0</v>
      </c>
      <c r="C1724">
        <v>89</v>
      </c>
      <c r="D1724">
        <v>0</v>
      </c>
      <c r="E1724" s="2">
        <f t="shared" si="34"/>
        <v>1.7115384615384615</v>
      </c>
    </row>
    <row r="1725" spans="1:5" ht="19.5" thickBot="1" x14ac:dyDescent="0.35">
      <c r="A1725" s="2">
        <v>52</v>
      </c>
      <c r="B1725" s="1" t="s">
        <v>0</v>
      </c>
      <c r="C1725">
        <v>90</v>
      </c>
      <c r="D1725">
        <v>0</v>
      </c>
      <c r="E1725" s="2">
        <f t="shared" si="34"/>
        <v>1.7307692307692308</v>
      </c>
    </row>
    <row r="1726" spans="1:5" ht="19.5" thickBot="1" x14ac:dyDescent="0.35">
      <c r="A1726" s="2">
        <v>52</v>
      </c>
      <c r="B1726" s="1" t="s">
        <v>0</v>
      </c>
      <c r="C1726">
        <v>74</v>
      </c>
      <c r="D1726">
        <v>0</v>
      </c>
      <c r="E1726" s="2">
        <f t="shared" si="34"/>
        <v>1.4230769230769231</v>
      </c>
    </row>
    <row r="1727" spans="1:5" ht="19.5" thickBot="1" x14ac:dyDescent="0.35">
      <c r="A1727" s="2">
        <v>52</v>
      </c>
      <c r="B1727" s="1" t="s">
        <v>0</v>
      </c>
      <c r="C1727">
        <v>80</v>
      </c>
      <c r="D1727">
        <v>0</v>
      </c>
      <c r="E1727" s="2">
        <f t="shared" si="34"/>
        <v>1.5384615384615385</v>
      </c>
    </row>
    <row r="1728" spans="1:5" ht="19.5" thickBot="1" x14ac:dyDescent="0.35">
      <c r="A1728" s="2">
        <v>52</v>
      </c>
      <c r="B1728" s="1" t="s">
        <v>0</v>
      </c>
      <c r="C1728">
        <v>75</v>
      </c>
      <c r="D1728">
        <v>0</v>
      </c>
      <c r="E1728" s="2">
        <f t="shared" si="34"/>
        <v>1.4423076923076923</v>
      </c>
    </row>
    <row r="1729" spans="1:5" ht="19.5" thickBot="1" x14ac:dyDescent="0.35">
      <c r="A1729" s="2">
        <v>52</v>
      </c>
      <c r="B1729" s="1" t="s">
        <v>0</v>
      </c>
      <c r="C1729">
        <v>71</v>
      </c>
      <c r="D1729">
        <v>0</v>
      </c>
      <c r="E1729" s="2">
        <f t="shared" si="34"/>
        <v>1.3653846153846154</v>
      </c>
    </row>
    <row r="1730" spans="1:5" ht="19.5" thickBot="1" x14ac:dyDescent="0.35">
      <c r="A1730" s="2">
        <v>52</v>
      </c>
      <c r="B1730" s="1" t="s">
        <v>0</v>
      </c>
      <c r="C1730">
        <v>79</v>
      </c>
      <c r="D1730">
        <v>0</v>
      </c>
      <c r="E1730" s="2">
        <f t="shared" ref="E1730:E1793" si="35">C1730/A1730</f>
        <v>1.5192307692307692</v>
      </c>
    </row>
    <row r="1731" spans="1:5" ht="19.5" thickBot="1" x14ac:dyDescent="0.35">
      <c r="A1731" s="2">
        <v>52</v>
      </c>
      <c r="B1731" s="1" t="s">
        <v>0</v>
      </c>
      <c r="C1731">
        <v>77</v>
      </c>
      <c r="D1731">
        <v>0</v>
      </c>
      <c r="E1731" s="2">
        <f t="shared" si="35"/>
        <v>1.4807692307692308</v>
      </c>
    </row>
    <row r="1732" spans="1:5" ht="19.5" thickBot="1" x14ac:dyDescent="0.35">
      <c r="A1732" s="2">
        <v>52</v>
      </c>
      <c r="B1732" s="1" t="s">
        <v>0</v>
      </c>
      <c r="C1732">
        <v>74</v>
      </c>
      <c r="D1732">
        <v>0</v>
      </c>
      <c r="E1732" s="2">
        <f t="shared" si="35"/>
        <v>1.4230769230769231</v>
      </c>
    </row>
    <row r="1733" spans="1:5" ht="19.5" thickBot="1" x14ac:dyDescent="0.35">
      <c r="A1733" s="2">
        <v>52</v>
      </c>
      <c r="B1733" s="1" t="s">
        <v>0</v>
      </c>
      <c r="C1733">
        <v>78</v>
      </c>
      <c r="D1733">
        <v>0</v>
      </c>
      <c r="E1733" s="2">
        <f t="shared" si="35"/>
        <v>1.5</v>
      </c>
    </row>
    <row r="1734" spans="1:5" ht="19.5" thickBot="1" x14ac:dyDescent="0.35">
      <c r="A1734" s="2">
        <v>52</v>
      </c>
      <c r="B1734" s="1" t="s">
        <v>0</v>
      </c>
      <c r="C1734">
        <v>84</v>
      </c>
      <c r="D1734">
        <v>0</v>
      </c>
      <c r="E1734" s="2">
        <f t="shared" si="35"/>
        <v>1.6153846153846154</v>
      </c>
    </row>
    <row r="1735" spans="1:5" ht="19.5" thickBot="1" x14ac:dyDescent="0.35">
      <c r="A1735" s="2">
        <v>52</v>
      </c>
      <c r="B1735" s="1" t="s">
        <v>0</v>
      </c>
      <c r="C1735">
        <v>81</v>
      </c>
      <c r="D1735">
        <v>0</v>
      </c>
      <c r="E1735" s="2">
        <f t="shared" si="35"/>
        <v>1.5576923076923077</v>
      </c>
    </row>
    <row r="1736" spans="1:5" ht="19.5" thickBot="1" x14ac:dyDescent="0.35">
      <c r="A1736" s="2">
        <v>52</v>
      </c>
      <c r="B1736" s="1" t="s">
        <v>0</v>
      </c>
      <c r="C1736">
        <v>85</v>
      </c>
      <c r="D1736">
        <v>0</v>
      </c>
      <c r="E1736" s="2">
        <f t="shared" si="35"/>
        <v>1.6346153846153846</v>
      </c>
    </row>
    <row r="1737" spans="1:5" ht="19.5" thickBot="1" x14ac:dyDescent="0.35">
      <c r="A1737" s="2">
        <v>52</v>
      </c>
      <c r="B1737" s="1" t="s">
        <v>0</v>
      </c>
      <c r="C1737">
        <v>84</v>
      </c>
      <c r="D1737">
        <v>0</v>
      </c>
      <c r="E1737" s="2">
        <f t="shared" si="35"/>
        <v>1.6153846153846154</v>
      </c>
    </row>
    <row r="1738" spans="1:5" ht="19.5" thickBot="1" x14ac:dyDescent="0.35">
      <c r="A1738" s="2">
        <v>52</v>
      </c>
      <c r="B1738" s="1" t="s">
        <v>0</v>
      </c>
      <c r="C1738">
        <v>82</v>
      </c>
      <c r="D1738">
        <v>0</v>
      </c>
      <c r="E1738" s="2">
        <f t="shared" si="35"/>
        <v>1.5769230769230769</v>
      </c>
    </row>
    <row r="1739" spans="1:5" ht="19.5" thickBot="1" x14ac:dyDescent="0.35">
      <c r="A1739" s="2">
        <v>52</v>
      </c>
      <c r="B1739" s="1" t="s">
        <v>0</v>
      </c>
      <c r="C1739">
        <v>81</v>
      </c>
      <c r="D1739">
        <v>0</v>
      </c>
      <c r="E1739" s="2">
        <f t="shared" si="35"/>
        <v>1.5576923076923077</v>
      </c>
    </row>
    <row r="1740" spans="1:5" ht="19.5" thickBot="1" x14ac:dyDescent="0.35">
      <c r="A1740" s="2">
        <v>52</v>
      </c>
      <c r="B1740" s="1" t="s">
        <v>0</v>
      </c>
      <c r="C1740">
        <v>83</v>
      </c>
      <c r="D1740">
        <v>0</v>
      </c>
      <c r="E1740" s="2">
        <f t="shared" si="35"/>
        <v>1.5961538461538463</v>
      </c>
    </row>
    <row r="1741" spans="1:5" ht="19.5" thickBot="1" x14ac:dyDescent="0.35">
      <c r="A1741" s="2">
        <v>52</v>
      </c>
      <c r="B1741" s="1" t="s">
        <v>0</v>
      </c>
      <c r="C1741">
        <v>96</v>
      </c>
      <c r="D1741">
        <v>0</v>
      </c>
      <c r="E1741" s="2">
        <f t="shared" si="35"/>
        <v>1.8461538461538463</v>
      </c>
    </row>
    <row r="1742" spans="1:5" ht="19.5" thickBot="1" x14ac:dyDescent="0.35">
      <c r="A1742" s="2">
        <v>52</v>
      </c>
      <c r="B1742" s="1" t="s">
        <v>0</v>
      </c>
      <c r="C1742">
        <v>102</v>
      </c>
      <c r="D1742">
        <v>0</v>
      </c>
      <c r="E1742" s="2">
        <f t="shared" si="35"/>
        <v>1.9615384615384615</v>
      </c>
    </row>
    <row r="1743" spans="1:5" ht="19.5" thickBot="1" x14ac:dyDescent="0.35">
      <c r="A1743" s="2">
        <v>52</v>
      </c>
      <c r="B1743" s="1" t="s">
        <v>0</v>
      </c>
      <c r="C1743">
        <v>68</v>
      </c>
      <c r="D1743">
        <v>0</v>
      </c>
      <c r="E1743" s="2">
        <f t="shared" si="35"/>
        <v>1.3076923076923077</v>
      </c>
    </row>
    <row r="1744" spans="1:5" ht="19.5" thickBot="1" x14ac:dyDescent="0.35">
      <c r="A1744" s="2">
        <v>52</v>
      </c>
      <c r="B1744" s="1" t="s">
        <v>0</v>
      </c>
      <c r="C1744">
        <v>60</v>
      </c>
      <c r="D1744">
        <v>0</v>
      </c>
      <c r="E1744" s="2">
        <f t="shared" si="35"/>
        <v>1.1538461538461537</v>
      </c>
    </row>
    <row r="1745" spans="1:5" ht="19.5" thickBot="1" x14ac:dyDescent="0.35">
      <c r="A1745" s="2">
        <v>52</v>
      </c>
      <c r="B1745" s="1" t="s">
        <v>0</v>
      </c>
      <c r="C1745">
        <v>62</v>
      </c>
      <c r="D1745">
        <v>0</v>
      </c>
      <c r="E1745" s="2">
        <f t="shared" si="35"/>
        <v>1.1923076923076923</v>
      </c>
    </row>
    <row r="1746" spans="1:5" ht="19.5" thickBot="1" x14ac:dyDescent="0.35">
      <c r="A1746" s="2">
        <v>52</v>
      </c>
      <c r="B1746" s="1" t="s">
        <v>0</v>
      </c>
      <c r="C1746">
        <v>63</v>
      </c>
      <c r="D1746">
        <v>0</v>
      </c>
      <c r="E1746" s="2">
        <f t="shared" si="35"/>
        <v>1.2115384615384615</v>
      </c>
    </row>
    <row r="1747" spans="1:5" ht="19.5" thickBot="1" x14ac:dyDescent="0.35">
      <c r="A1747" s="2">
        <v>52</v>
      </c>
      <c r="B1747" s="1" t="s">
        <v>0</v>
      </c>
      <c r="C1747">
        <v>65</v>
      </c>
      <c r="D1747">
        <v>0</v>
      </c>
      <c r="E1747" s="2">
        <f t="shared" si="35"/>
        <v>1.25</v>
      </c>
    </row>
    <row r="1748" spans="1:5" ht="19.5" thickBot="1" x14ac:dyDescent="0.35">
      <c r="A1748" s="2">
        <v>52</v>
      </c>
      <c r="B1748" s="1" t="s">
        <v>0</v>
      </c>
      <c r="C1748">
        <v>63</v>
      </c>
      <c r="D1748">
        <v>0</v>
      </c>
      <c r="E1748" s="2">
        <f t="shared" si="35"/>
        <v>1.2115384615384615</v>
      </c>
    </row>
    <row r="1749" spans="1:5" ht="19.5" thickBot="1" x14ac:dyDescent="0.35">
      <c r="A1749" s="2">
        <v>52</v>
      </c>
      <c r="B1749" s="1" t="s">
        <v>0</v>
      </c>
      <c r="C1749">
        <v>62</v>
      </c>
      <c r="D1749">
        <v>0</v>
      </c>
      <c r="E1749" s="2">
        <f t="shared" si="35"/>
        <v>1.1923076923076923</v>
      </c>
    </row>
    <row r="1750" spans="1:5" ht="19.5" thickBot="1" x14ac:dyDescent="0.35">
      <c r="A1750" s="2">
        <v>52</v>
      </c>
      <c r="B1750" s="1" t="s">
        <v>0</v>
      </c>
      <c r="C1750">
        <v>63</v>
      </c>
      <c r="D1750">
        <v>0</v>
      </c>
      <c r="E1750" s="2">
        <f t="shared" si="35"/>
        <v>1.2115384615384615</v>
      </c>
    </row>
    <row r="1751" spans="1:5" ht="19.5" thickBot="1" x14ac:dyDescent="0.35">
      <c r="A1751" s="2">
        <v>52</v>
      </c>
      <c r="B1751" s="1" t="s">
        <v>0</v>
      </c>
      <c r="C1751">
        <v>65</v>
      </c>
      <c r="D1751">
        <v>0</v>
      </c>
      <c r="E1751" s="2">
        <f t="shared" si="35"/>
        <v>1.25</v>
      </c>
    </row>
    <row r="1752" spans="1:5" ht="19.5" thickBot="1" x14ac:dyDescent="0.35">
      <c r="A1752" s="2">
        <v>52</v>
      </c>
      <c r="B1752" s="1" t="s">
        <v>0</v>
      </c>
      <c r="C1752">
        <v>63</v>
      </c>
      <c r="D1752">
        <v>0</v>
      </c>
      <c r="E1752" s="2">
        <f t="shared" si="35"/>
        <v>1.2115384615384615</v>
      </c>
    </row>
    <row r="1753" spans="1:5" ht="19.5" thickBot="1" x14ac:dyDescent="0.35">
      <c r="A1753" s="2">
        <v>52</v>
      </c>
      <c r="B1753" s="1" t="s">
        <v>0</v>
      </c>
      <c r="C1753">
        <v>103</v>
      </c>
      <c r="D1753">
        <v>0</v>
      </c>
      <c r="E1753" s="2">
        <f t="shared" si="35"/>
        <v>1.9807692307692308</v>
      </c>
    </row>
    <row r="1754" spans="1:5" ht="19.5" thickBot="1" x14ac:dyDescent="0.35">
      <c r="A1754" s="2">
        <v>52</v>
      </c>
      <c r="B1754" s="1" t="s">
        <v>0</v>
      </c>
      <c r="C1754">
        <v>103</v>
      </c>
      <c r="D1754">
        <v>0</v>
      </c>
      <c r="E1754" s="2">
        <f t="shared" si="35"/>
        <v>1.9807692307692308</v>
      </c>
    </row>
    <row r="1755" spans="1:5" ht="19.5" thickBot="1" x14ac:dyDescent="0.35">
      <c r="A1755" s="2">
        <v>52</v>
      </c>
      <c r="B1755" s="1" t="s">
        <v>0</v>
      </c>
      <c r="C1755">
        <v>102</v>
      </c>
      <c r="D1755">
        <v>0</v>
      </c>
      <c r="E1755" s="2">
        <f t="shared" si="35"/>
        <v>1.9615384615384615</v>
      </c>
    </row>
    <row r="1756" spans="1:5" ht="19.5" thickBot="1" x14ac:dyDescent="0.35">
      <c r="A1756" s="2">
        <v>52</v>
      </c>
      <c r="B1756" s="1" t="s">
        <v>0</v>
      </c>
      <c r="C1756">
        <v>98</v>
      </c>
      <c r="D1756">
        <v>0</v>
      </c>
      <c r="E1756" s="2">
        <f t="shared" si="35"/>
        <v>1.8846153846153846</v>
      </c>
    </row>
    <row r="1757" spans="1:5" ht="19.5" thickBot="1" x14ac:dyDescent="0.35">
      <c r="A1757" s="2">
        <v>52</v>
      </c>
      <c r="B1757" s="1" t="s">
        <v>0</v>
      </c>
      <c r="C1757">
        <v>97</v>
      </c>
      <c r="D1757">
        <v>0</v>
      </c>
      <c r="E1757" s="2">
        <f t="shared" si="35"/>
        <v>1.8653846153846154</v>
      </c>
    </row>
    <row r="1758" spans="1:5" ht="19.5" thickBot="1" x14ac:dyDescent="0.35">
      <c r="A1758" s="2">
        <v>52</v>
      </c>
      <c r="B1758" s="1" t="s">
        <v>0</v>
      </c>
      <c r="C1758">
        <v>105</v>
      </c>
      <c r="D1758">
        <v>0</v>
      </c>
      <c r="E1758" s="2">
        <f t="shared" si="35"/>
        <v>2.0192307692307692</v>
      </c>
    </row>
    <row r="1759" spans="1:5" ht="19.5" thickBot="1" x14ac:dyDescent="0.35">
      <c r="A1759" s="2">
        <v>52</v>
      </c>
      <c r="B1759" s="1" t="s">
        <v>0</v>
      </c>
      <c r="C1759">
        <v>101</v>
      </c>
      <c r="D1759">
        <v>0</v>
      </c>
      <c r="E1759" s="2">
        <f t="shared" si="35"/>
        <v>1.9423076923076923</v>
      </c>
    </row>
    <row r="1760" spans="1:5" ht="19.5" thickBot="1" x14ac:dyDescent="0.35">
      <c r="A1760" s="2">
        <v>52</v>
      </c>
      <c r="B1760" s="1" t="s">
        <v>0</v>
      </c>
      <c r="C1760">
        <v>105</v>
      </c>
      <c r="D1760">
        <v>0</v>
      </c>
      <c r="E1760" s="2">
        <f t="shared" si="35"/>
        <v>2.0192307692307692</v>
      </c>
    </row>
    <row r="1761" spans="1:5" ht="19.5" thickBot="1" x14ac:dyDescent="0.35">
      <c r="A1761" s="2">
        <v>52</v>
      </c>
      <c r="B1761" s="1" t="s">
        <v>0</v>
      </c>
      <c r="C1761">
        <v>100</v>
      </c>
      <c r="D1761">
        <v>0</v>
      </c>
      <c r="E1761" s="2">
        <f t="shared" si="35"/>
        <v>1.9230769230769231</v>
      </c>
    </row>
    <row r="1762" spans="1:5" ht="19.5" thickBot="1" x14ac:dyDescent="0.35">
      <c r="A1762" s="2">
        <v>52</v>
      </c>
      <c r="B1762" s="1" t="s">
        <v>0</v>
      </c>
      <c r="C1762">
        <v>100</v>
      </c>
      <c r="D1762">
        <v>0</v>
      </c>
      <c r="E1762" s="2">
        <f t="shared" si="35"/>
        <v>1.9230769230769231</v>
      </c>
    </row>
    <row r="1763" spans="1:5" ht="19.5" thickBot="1" x14ac:dyDescent="0.35">
      <c r="A1763" s="2">
        <v>52</v>
      </c>
      <c r="B1763" s="1" t="s">
        <v>0</v>
      </c>
      <c r="C1763">
        <v>100</v>
      </c>
      <c r="D1763">
        <v>0</v>
      </c>
      <c r="E1763" s="2">
        <f t="shared" si="35"/>
        <v>1.9230769230769231</v>
      </c>
    </row>
    <row r="1764" spans="1:5" ht="19.5" thickBot="1" x14ac:dyDescent="0.35">
      <c r="A1764" s="2">
        <v>52</v>
      </c>
      <c r="B1764" s="1" t="s">
        <v>0</v>
      </c>
      <c r="C1764">
        <v>99</v>
      </c>
      <c r="D1764">
        <v>0</v>
      </c>
      <c r="E1764" s="2">
        <f t="shared" si="35"/>
        <v>1.9038461538461537</v>
      </c>
    </row>
    <row r="1765" spans="1:5" ht="19.5" thickBot="1" x14ac:dyDescent="0.35">
      <c r="A1765" s="2">
        <v>52</v>
      </c>
      <c r="B1765" s="1" t="s">
        <v>0</v>
      </c>
      <c r="C1765">
        <v>100</v>
      </c>
      <c r="D1765">
        <v>0</v>
      </c>
      <c r="E1765" s="2">
        <f t="shared" si="35"/>
        <v>1.9230769230769231</v>
      </c>
    </row>
    <row r="1766" spans="1:5" ht="19.5" thickBot="1" x14ac:dyDescent="0.35">
      <c r="A1766" s="2">
        <v>52</v>
      </c>
      <c r="B1766" s="1" t="s">
        <v>0</v>
      </c>
      <c r="C1766">
        <v>95</v>
      </c>
      <c r="D1766">
        <v>0</v>
      </c>
      <c r="E1766" s="2">
        <f t="shared" si="35"/>
        <v>1.8269230769230769</v>
      </c>
    </row>
    <row r="1767" spans="1:5" ht="19.5" thickBot="1" x14ac:dyDescent="0.35">
      <c r="A1767" s="2">
        <v>52</v>
      </c>
      <c r="B1767" s="1" t="s">
        <v>0</v>
      </c>
      <c r="C1767">
        <v>95</v>
      </c>
      <c r="D1767">
        <v>0</v>
      </c>
      <c r="E1767" s="2">
        <f t="shared" si="35"/>
        <v>1.8269230769230769</v>
      </c>
    </row>
    <row r="1768" spans="1:5" ht="19.5" thickBot="1" x14ac:dyDescent="0.35">
      <c r="A1768" s="2">
        <v>52</v>
      </c>
      <c r="B1768" s="1" t="s">
        <v>0</v>
      </c>
      <c r="C1768">
        <v>90</v>
      </c>
      <c r="D1768">
        <v>0</v>
      </c>
      <c r="E1768" s="2">
        <f t="shared" si="35"/>
        <v>1.7307692307692308</v>
      </c>
    </row>
    <row r="1769" spans="1:5" ht="19.5" thickBot="1" x14ac:dyDescent="0.35">
      <c r="A1769" s="2">
        <v>52</v>
      </c>
      <c r="B1769" s="1" t="s">
        <v>0</v>
      </c>
      <c r="C1769">
        <v>91</v>
      </c>
      <c r="D1769">
        <v>0</v>
      </c>
      <c r="E1769" s="2">
        <f t="shared" si="35"/>
        <v>1.75</v>
      </c>
    </row>
    <row r="1770" spans="1:5" ht="19.5" thickBot="1" x14ac:dyDescent="0.35">
      <c r="A1770" s="2">
        <v>52</v>
      </c>
      <c r="B1770" s="1" t="s">
        <v>0</v>
      </c>
      <c r="C1770">
        <v>88</v>
      </c>
      <c r="D1770">
        <v>0</v>
      </c>
      <c r="E1770" s="2">
        <f t="shared" si="35"/>
        <v>1.6923076923076923</v>
      </c>
    </row>
    <row r="1771" spans="1:5" ht="19.5" thickBot="1" x14ac:dyDescent="0.35">
      <c r="A1771" s="2">
        <v>52</v>
      </c>
      <c r="B1771" s="1" t="s">
        <v>0</v>
      </c>
      <c r="C1771">
        <v>91</v>
      </c>
      <c r="D1771">
        <v>0</v>
      </c>
      <c r="E1771" s="2">
        <f t="shared" si="35"/>
        <v>1.75</v>
      </c>
    </row>
    <row r="1772" spans="1:5" ht="19.5" thickBot="1" x14ac:dyDescent="0.35">
      <c r="A1772" s="2">
        <v>52</v>
      </c>
      <c r="B1772" s="1" t="s">
        <v>0</v>
      </c>
      <c r="C1772">
        <v>90</v>
      </c>
      <c r="D1772">
        <v>0</v>
      </c>
      <c r="E1772" s="2">
        <f t="shared" si="35"/>
        <v>1.7307692307692308</v>
      </c>
    </row>
    <row r="1773" spans="1:5" ht="19.5" thickBot="1" x14ac:dyDescent="0.35">
      <c r="A1773" s="2">
        <v>52</v>
      </c>
      <c r="B1773" s="1" t="s">
        <v>0</v>
      </c>
      <c r="C1773">
        <v>92</v>
      </c>
      <c r="D1773">
        <v>0</v>
      </c>
      <c r="E1773" s="2">
        <f t="shared" si="35"/>
        <v>1.7692307692307692</v>
      </c>
    </row>
    <row r="1774" spans="1:5" ht="19.5" thickBot="1" x14ac:dyDescent="0.35">
      <c r="A1774" s="2">
        <v>52</v>
      </c>
      <c r="B1774" s="1" t="s">
        <v>0</v>
      </c>
      <c r="C1774">
        <v>96</v>
      </c>
      <c r="D1774">
        <v>0</v>
      </c>
      <c r="E1774" s="2">
        <f t="shared" si="35"/>
        <v>1.8461538461538463</v>
      </c>
    </row>
    <row r="1775" spans="1:5" ht="19.5" thickBot="1" x14ac:dyDescent="0.35">
      <c r="A1775" s="2">
        <v>52</v>
      </c>
      <c r="B1775" s="1" t="s">
        <v>0</v>
      </c>
      <c r="C1775">
        <v>96</v>
      </c>
      <c r="D1775">
        <v>0</v>
      </c>
      <c r="E1775" s="2">
        <f t="shared" si="35"/>
        <v>1.8461538461538463</v>
      </c>
    </row>
    <row r="1776" spans="1:5" ht="19.5" thickBot="1" x14ac:dyDescent="0.35">
      <c r="A1776" s="2">
        <v>52</v>
      </c>
      <c r="B1776" s="1" t="s">
        <v>0</v>
      </c>
      <c r="C1776">
        <v>96</v>
      </c>
      <c r="D1776">
        <v>0</v>
      </c>
      <c r="E1776" s="2">
        <f t="shared" si="35"/>
        <v>1.8461538461538463</v>
      </c>
    </row>
    <row r="1777" spans="1:5" ht="19.5" thickBot="1" x14ac:dyDescent="0.35">
      <c r="A1777" s="2">
        <v>52</v>
      </c>
      <c r="B1777" s="1" t="s">
        <v>0</v>
      </c>
      <c r="C1777">
        <v>95</v>
      </c>
      <c r="D1777">
        <v>0</v>
      </c>
      <c r="E1777" s="2">
        <f t="shared" si="35"/>
        <v>1.8269230769230769</v>
      </c>
    </row>
    <row r="1778" spans="1:5" ht="19.5" thickBot="1" x14ac:dyDescent="0.35">
      <c r="A1778" s="2">
        <v>52</v>
      </c>
      <c r="B1778" s="1" t="s">
        <v>0</v>
      </c>
      <c r="C1778">
        <v>97</v>
      </c>
      <c r="D1778">
        <v>0</v>
      </c>
      <c r="E1778" s="2">
        <f t="shared" si="35"/>
        <v>1.8653846153846154</v>
      </c>
    </row>
    <row r="1779" spans="1:5" ht="19.5" thickBot="1" x14ac:dyDescent="0.35">
      <c r="A1779" s="2">
        <v>52</v>
      </c>
      <c r="B1779" s="1" t="s">
        <v>0</v>
      </c>
      <c r="C1779">
        <v>108</v>
      </c>
      <c r="D1779">
        <v>0</v>
      </c>
      <c r="E1779" s="2">
        <f t="shared" si="35"/>
        <v>2.0769230769230771</v>
      </c>
    </row>
    <row r="1780" spans="1:5" ht="19.5" thickBot="1" x14ac:dyDescent="0.35">
      <c r="A1780" s="2">
        <v>52</v>
      </c>
      <c r="B1780" s="1" t="s">
        <v>0</v>
      </c>
      <c r="C1780">
        <v>96</v>
      </c>
      <c r="D1780">
        <v>0</v>
      </c>
      <c r="E1780" s="2">
        <f t="shared" si="35"/>
        <v>1.8461538461538463</v>
      </c>
    </row>
    <row r="1781" spans="1:5" ht="19.5" thickBot="1" x14ac:dyDescent="0.35">
      <c r="A1781" s="2">
        <v>52</v>
      </c>
      <c r="B1781" s="1" t="s">
        <v>0</v>
      </c>
      <c r="C1781">
        <v>80</v>
      </c>
      <c r="D1781">
        <v>0</v>
      </c>
      <c r="E1781" s="2">
        <f t="shared" si="35"/>
        <v>1.5384615384615385</v>
      </c>
    </row>
    <row r="1782" spans="1:5" ht="19.5" thickBot="1" x14ac:dyDescent="0.35">
      <c r="A1782" s="2">
        <v>52</v>
      </c>
      <c r="B1782" s="1" t="s">
        <v>0</v>
      </c>
      <c r="C1782">
        <v>81</v>
      </c>
      <c r="D1782">
        <v>0</v>
      </c>
      <c r="E1782" s="2">
        <f t="shared" si="35"/>
        <v>1.5576923076923077</v>
      </c>
    </row>
    <row r="1783" spans="1:5" ht="19.5" thickBot="1" x14ac:dyDescent="0.35">
      <c r="A1783" s="2">
        <v>52</v>
      </c>
      <c r="B1783" s="1" t="s">
        <v>0</v>
      </c>
      <c r="C1783">
        <v>83</v>
      </c>
      <c r="D1783">
        <v>0</v>
      </c>
      <c r="E1783" s="2">
        <f t="shared" si="35"/>
        <v>1.5961538461538463</v>
      </c>
    </row>
    <row r="1784" spans="1:5" ht="19.5" thickBot="1" x14ac:dyDescent="0.35">
      <c r="A1784" s="2">
        <v>52</v>
      </c>
      <c r="B1784" s="1" t="s">
        <v>0</v>
      </c>
      <c r="C1784">
        <v>81</v>
      </c>
      <c r="D1784">
        <v>0</v>
      </c>
      <c r="E1784" s="2">
        <f t="shared" si="35"/>
        <v>1.5576923076923077</v>
      </c>
    </row>
    <row r="1785" spans="1:5" ht="19.5" thickBot="1" x14ac:dyDescent="0.35">
      <c r="A1785" s="2">
        <v>52</v>
      </c>
      <c r="B1785" s="1" t="s">
        <v>0</v>
      </c>
      <c r="C1785">
        <v>82</v>
      </c>
      <c r="D1785">
        <v>0</v>
      </c>
      <c r="E1785" s="2">
        <f t="shared" si="35"/>
        <v>1.5769230769230769</v>
      </c>
    </row>
    <row r="1786" spans="1:5" ht="19.5" thickBot="1" x14ac:dyDescent="0.35">
      <c r="A1786" s="2">
        <v>52</v>
      </c>
      <c r="B1786" s="1" t="s">
        <v>0</v>
      </c>
      <c r="C1786">
        <v>82</v>
      </c>
      <c r="D1786">
        <v>0</v>
      </c>
      <c r="E1786" s="2">
        <f t="shared" si="35"/>
        <v>1.5769230769230769</v>
      </c>
    </row>
    <row r="1787" spans="1:5" ht="19.5" thickBot="1" x14ac:dyDescent="0.35">
      <c r="A1787" s="2">
        <v>52</v>
      </c>
      <c r="B1787" s="1" t="s">
        <v>0</v>
      </c>
      <c r="C1787">
        <v>83</v>
      </c>
      <c r="D1787">
        <v>0</v>
      </c>
      <c r="E1787" s="2">
        <f t="shared" si="35"/>
        <v>1.5961538461538463</v>
      </c>
    </row>
    <row r="1788" spans="1:5" ht="19.5" thickBot="1" x14ac:dyDescent="0.35">
      <c r="A1788" s="2">
        <v>52</v>
      </c>
      <c r="B1788" s="1" t="s">
        <v>0</v>
      </c>
      <c r="C1788">
        <v>83</v>
      </c>
      <c r="D1788">
        <v>0</v>
      </c>
      <c r="E1788" s="2">
        <f t="shared" si="35"/>
        <v>1.5961538461538463</v>
      </c>
    </row>
    <row r="1789" spans="1:5" ht="19.5" thickBot="1" x14ac:dyDescent="0.35">
      <c r="A1789" s="2">
        <v>52</v>
      </c>
      <c r="B1789" s="1" t="s">
        <v>0</v>
      </c>
      <c r="C1789">
        <v>86</v>
      </c>
      <c r="D1789">
        <v>0</v>
      </c>
      <c r="E1789" s="2">
        <f t="shared" si="35"/>
        <v>1.6538461538461537</v>
      </c>
    </row>
    <row r="1790" spans="1:5" ht="19.5" thickBot="1" x14ac:dyDescent="0.35">
      <c r="A1790" s="2">
        <v>52</v>
      </c>
      <c r="B1790" s="1" t="s">
        <v>0</v>
      </c>
      <c r="C1790">
        <v>89</v>
      </c>
      <c r="D1790">
        <v>0</v>
      </c>
      <c r="E1790" s="2">
        <f t="shared" si="35"/>
        <v>1.7115384615384615</v>
      </c>
    </row>
    <row r="1791" spans="1:5" ht="19.5" thickBot="1" x14ac:dyDescent="0.35">
      <c r="A1791" s="2">
        <v>52</v>
      </c>
      <c r="B1791" s="1" t="s">
        <v>0</v>
      </c>
      <c r="C1791">
        <v>78</v>
      </c>
      <c r="D1791">
        <v>0</v>
      </c>
      <c r="E1791" s="2">
        <f t="shared" si="35"/>
        <v>1.5</v>
      </c>
    </row>
    <row r="1792" spans="1:5" ht="19.5" thickBot="1" x14ac:dyDescent="0.35">
      <c r="A1792" s="2">
        <v>52</v>
      </c>
      <c r="B1792" s="1" t="s">
        <v>0</v>
      </c>
      <c r="C1792">
        <v>75</v>
      </c>
      <c r="D1792">
        <v>0</v>
      </c>
      <c r="E1792" s="2">
        <f t="shared" si="35"/>
        <v>1.4423076923076923</v>
      </c>
    </row>
    <row r="1793" spans="1:5" ht="19.5" thickBot="1" x14ac:dyDescent="0.35">
      <c r="A1793" s="2">
        <v>52</v>
      </c>
      <c r="B1793" s="1" t="s">
        <v>0</v>
      </c>
      <c r="C1793">
        <v>74</v>
      </c>
      <c r="D1793">
        <v>0</v>
      </c>
      <c r="E1793" s="2">
        <f t="shared" si="35"/>
        <v>1.4230769230769231</v>
      </c>
    </row>
    <row r="1794" spans="1:5" ht="19.5" thickBot="1" x14ac:dyDescent="0.35">
      <c r="A1794" s="2">
        <v>52</v>
      </c>
      <c r="B1794" s="1" t="s">
        <v>0</v>
      </c>
      <c r="C1794">
        <v>75</v>
      </c>
      <c r="D1794">
        <v>0</v>
      </c>
      <c r="E1794" s="2">
        <f t="shared" ref="E1794:E1857" si="36">C1794/A1794</f>
        <v>1.4423076923076923</v>
      </c>
    </row>
    <row r="1795" spans="1:5" ht="19.5" thickBot="1" x14ac:dyDescent="0.35">
      <c r="A1795" s="2">
        <v>52</v>
      </c>
      <c r="B1795" s="1" t="s">
        <v>0</v>
      </c>
      <c r="C1795">
        <v>77</v>
      </c>
      <c r="D1795">
        <v>0</v>
      </c>
      <c r="E1795" s="2">
        <f t="shared" si="36"/>
        <v>1.4807692307692308</v>
      </c>
    </row>
    <row r="1796" spans="1:5" ht="19.5" thickBot="1" x14ac:dyDescent="0.35">
      <c r="A1796" s="2">
        <v>52</v>
      </c>
      <c r="B1796" s="1" t="s">
        <v>0</v>
      </c>
      <c r="C1796">
        <v>77</v>
      </c>
      <c r="D1796">
        <v>0</v>
      </c>
      <c r="E1796" s="2">
        <f t="shared" si="36"/>
        <v>1.4807692307692308</v>
      </c>
    </row>
    <row r="1797" spans="1:5" ht="19.5" thickBot="1" x14ac:dyDescent="0.35">
      <c r="A1797" s="2">
        <v>52</v>
      </c>
      <c r="B1797" s="1" t="s">
        <v>0</v>
      </c>
      <c r="C1797">
        <v>75</v>
      </c>
      <c r="D1797">
        <v>0</v>
      </c>
      <c r="E1797" s="2">
        <f t="shared" si="36"/>
        <v>1.4423076923076923</v>
      </c>
    </row>
    <row r="1798" spans="1:5" ht="19.5" thickBot="1" x14ac:dyDescent="0.35">
      <c r="A1798" s="2">
        <v>52</v>
      </c>
      <c r="B1798" s="1" t="s">
        <v>0</v>
      </c>
      <c r="C1798">
        <v>75</v>
      </c>
      <c r="D1798">
        <v>0</v>
      </c>
      <c r="E1798" s="2">
        <f t="shared" si="36"/>
        <v>1.4423076923076923</v>
      </c>
    </row>
    <row r="1799" spans="1:5" ht="19.5" thickBot="1" x14ac:dyDescent="0.35">
      <c r="A1799" s="2">
        <v>52</v>
      </c>
      <c r="B1799" s="1" t="s">
        <v>0</v>
      </c>
      <c r="C1799">
        <v>80</v>
      </c>
      <c r="D1799">
        <v>0</v>
      </c>
      <c r="E1799" s="2">
        <f t="shared" si="36"/>
        <v>1.5384615384615385</v>
      </c>
    </row>
    <row r="1800" spans="1:5" ht="19.5" thickBot="1" x14ac:dyDescent="0.35">
      <c r="A1800" s="2">
        <v>52</v>
      </c>
      <c r="B1800" s="1" t="s">
        <v>0</v>
      </c>
      <c r="C1800">
        <v>82</v>
      </c>
      <c r="D1800">
        <v>0</v>
      </c>
      <c r="E1800" s="2">
        <f t="shared" si="36"/>
        <v>1.5769230769230769</v>
      </c>
    </row>
    <row r="1801" spans="1:5" ht="19.5" thickBot="1" x14ac:dyDescent="0.35">
      <c r="A1801" s="2">
        <v>52</v>
      </c>
      <c r="B1801" s="1" t="s">
        <v>0</v>
      </c>
      <c r="C1801">
        <v>86</v>
      </c>
      <c r="D1801">
        <v>0</v>
      </c>
      <c r="E1801" s="2">
        <f t="shared" si="36"/>
        <v>1.6538461538461537</v>
      </c>
    </row>
    <row r="1802" spans="1:5" ht="19.5" thickBot="1" x14ac:dyDescent="0.35">
      <c r="A1802" s="2">
        <v>52</v>
      </c>
      <c r="B1802" s="1" t="s">
        <v>0</v>
      </c>
      <c r="C1802">
        <v>81</v>
      </c>
      <c r="D1802">
        <v>0</v>
      </c>
      <c r="E1802" s="2">
        <f t="shared" si="36"/>
        <v>1.5576923076923077</v>
      </c>
    </row>
    <row r="1803" spans="1:5" ht="19.5" thickBot="1" x14ac:dyDescent="0.35">
      <c r="A1803" s="2">
        <v>52</v>
      </c>
      <c r="B1803" s="1" t="s">
        <v>0</v>
      </c>
      <c r="C1803">
        <v>84</v>
      </c>
      <c r="D1803">
        <v>0</v>
      </c>
      <c r="E1803" s="2">
        <f t="shared" si="36"/>
        <v>1.6153846153846154</v>
      </c>
    </row>
    <row r="1804" spans="1:5" ht="19.5" thickBot="1" x14ac:dyDescent="0.35">
      <c r="A1804" s="2">
        <v>52</v>
      </c>
      <c r="B1804" s="1" t="s">
        <v>0</v>
      </c>
      <c r="C1804">
        <v>86</v>
      </c>
      <c r="D1804">
        <v>0</v>
      </c>
      <c r="E1804" s="2">
        <f t="shared" si="36"/>
        <v>1.6538461538461537</v>
      </c>
    </row>
    <row r="1805" spans="1:5" ht="19.5" thickBot="1" x14ac:dyDescent="0.35">
      <c r="A1805" s="2">
        <v>52</v>
      </c>
      <c r="B1805" s="1" t="s">
        <v>0</v>
      </c>
      <c r="C1805">
        <v>83</v>
      </c>
      <c r="D1805">
        <v>0</v>
      </c>
      <c r="E1805" s="2">
        <f t="shared" si="36"/>
        <v>1.5961538461538463</v>
      </c>
    </row>
    <row r="1806" spans="1:5" ht="19.5" thickBot="1" x14ac:dyDescent="0.35">
      <c r="A1806" s="2">
        <v>52</v>
      </c>
      <c r="B1806" s="1" t="s">
        <v>0</v>
      </c>
      <c r="C1806">
        <v>80</v>
      </c>
      <c r="D1806">
        <v>0</v>
      </c>
      <c r="E1806" s="2">
        <f t="shared" si="36"/>
        <v>1.5384615384615385</v>
      </c>
    </row>
    <row r="1807" spans="1:5" ht="19.5" thickBot="1" x14ac:dyDescent="0.35">
      <c r="A1807" s="2">
        <v>52</v>
      </c>
      <c r="B1807" s="1" t="s">
        <v>0</v>
      </c>
      <c r="C1807">
        <v>83</v>
      </c>
      <c r="D1807">
        <v>0</v>
      </c>
      <c r="E1807" s="2">
        <f t="shared" si="36"/>
        <v>1.5961538461538463</v>
      </c>
    </row>
    <row r="1808" spans="1:5" ht="19.5" thickBot="1" x14ac:dyDescent="0.35">
      <c r="A1808" s="2">
        <v>52</v>
      </c>
      <c r="B1808" s="1" t="s">
        <v>0</v>
      </c>
      <c r="C1808">
        <v>82</v>
      </c>
      <c r="D1808">
        <v>0</v>
      </c>
      <c r="E1808" s="2">
        <f t="shared" si="36"/>
        <v>1.5769230769230769</v>
      </c>
    </row>
    <row r="1809" spans="1:5" ht="19.5" thickBot="1" x14ac:dyDescent="0.35">
      <c r="A1809" s="2">
        <v>52</v>
      </c>
      <c r="B1809" s="1" t="s">
        <v>0</v>
      </c>
      <c r="C1809">
        <v>77</v>
      </c>
      <c r="D1809">
        <v>0</v>
      </c>
      <c r="E1809" s="2">
        <f t="shared" si="36"/>
        <v>1.4807692307692308</v>
      </c>
    </row>
    <row r="1810" spans="1:5" ht="19.5" thickBot="1" x14ac:dyDescent="0.35">
      <c r="A1810" s="2">
        <v>52</v>
      </c>
      <c r="B1810" s="1" t="s">
        <v>0</v>
      </c>
      <c r="C1810">
        <v>76</v>
      </c>
      <c r="D1810">
        <v>0</v>
      </c>
      <c r="E1810" s="2">
        <f t="shared" si="36"/>
        <v>1.4615384615384615</v>
      </c>
    </row>
    <row r="1811" spans="1:5" ht="19.5" thickBot="1" x14ac:dyDescent="0.35">
      <c r="A1811" s="2">
        <v>52</v>
      </c>
      <c r="B1811" s="1" t="s">
        <v>0</v>
      </c>
      <c r="C1811">
        <v>76</v>
      </c>
      <c r="D1811">
        <v>0</v>
      </c>
      <c r="E1811" s="2">
        <f t="shared" si="36"/>
        <v>1.4615384615384615</v>
      </c>
    </row>
    <row r="1812" spans="1:5" ht="19.5" thickBot="1" x14ac:dyDescent="0.35">
      <c r="A1812" s="2">
        <v>52</v>
      </c>
      <c r="B1812" s="1" t="s">
        <v>0</v>
      </c>
      <c r="C1812">
        <v>84</v>
      </c>
      <c r="D1812">
        <v>0</v>
      </c>
      <c r="E1812" s="2">
        <f t="shared" si="36"/>
        <v>1.6153846153846154</v>
      </c>
    </row>
    <row r="1813" spans="1:5" ht="19.5" thickBot="1" x14ac:dyDescent="0.35">
      <c r="A1813" s="2">
        <v>52</v>
      </c>
      <c r="B1813" s="1" t="s">
        <v>0</v>
      </c>
      <c r="C1813">
        <v>84</v>
      </c>
      <c r="D1813">
        <v>0</v>
      </c>
      <c r="E1813" s="2">
        <f t="shared" si="36"/>
        <v>1.6153846153846154</v>
      </c>
    </row>
    <row r="1814" spans="1:5" ht="19.5" thickBot="1" x14ac:dyDescent="0.35">
      <c r="A1814" s="2">
        <v>52</v>
      </c>
      <c r="B1814" s="1" t="s">
        <v>0</v>
      </c>
      <c r="C1814">
        <v>84</v>
      </c>
      <c r="D1814">
        <v>0</v>
      </c>
      <c r="E1814" s="2">
        <f t="shared" si="36"/>
        <v>1.6153846153846154</v>
      </c>
    </row>
    <row r="1815" spans="1:5" ht="19.5" thickBot="1" x14ac:dyDescent="0.35">
      <c r="A1815" s="2">
        <v>52</v>
      </c>
      <c r="B1815" s="1" t="s">
        <v>0</v>
      </c>
      <c r="C1815">
        <v>93</v>
      </c>
      <c r="D1815">
        <v>0</v>
      </c>
      <c r="E1815" s="2">
        <f t="shared" si="36"/>
        <v>1.7884615384615385</v>
      </c>
    </row>
    <row r="1816" spans="1:5" ht="19.5" thickBot="1" x14ac:dyDescent="0.35">
      <c r="A1816" s="2">
        <v>52</v>
      </c>
      <c r="B1816" s="1" t="s">
        <v>0</v>
      </c>
      <c r="C1816">
        <v>93</v>
      </c>
      <c r="D1816">
        <v>0</v>
      </c>
      <c r="E1816" s="2">
        <f t="shared" si="36"/>
        <v>1.7884615384615385</v>
      </c>
    </row>
    <row r="1817" spans="1:5" ht="19.5" thickBot="1" x14ac:dyDescent="0.35">
      <c r="A1817" s="2">
        <v>52</v>
      </c>
      <c r="B1817" s="1" t="s">
        <v>0</v>
      </c>
      <c r="C1817">
        <v>96</v>
      </c>
      <c r="D1817">
        <v>0</v>
      </c>
      <c r="E1817" s="2">
        <f t="shared" si="36"/>
        <v>1.8461538461538463</v>
      </c>
    </row>
    <row r="1818" spans="1:5" ht="19.5" thickBot="1" x14ac:dyDescent="0.35">
      <c r="A1818" s="2">
        <v>52</v>
      </c>
      <c r="B1818" s="1" t="s">
        <v>0</v>
      </c>
      <c r="C1818">
        <v>98</v>
      </c>
      <c r="D1818">
        <v>0</v>
      </c>
      <c r="E1818" s="2">
        <f t="shared" si="36"/>
        <v>1.8846153846153846</v>
      </c>
    </row>
    <row r="1819" spans="1:5" ht="19.5" thickBot="1" x14ac:dyDescent="0.35">
      <c r="A1819" s="2">
        <v>52</v>
      </c>
      <c r="B1819" s="1" t="s">
        <v>0</v>
      </c>
      <c r="C1819">
        <v>86</v>
      </c>
      <c r="D1819">
        <v>0</v>
      </c>
      <c r="E1819" s="2">
        <f t="shared" si="36"/>
        <v>1.6538461538461537</v>
      </c>
    </row>
    <row r="1820" spans="1:5" ht="19.5" thickBot="1" x14ac:dyDescent="0.35">
      <c r="A1820" s="2">
        <v>52</v>
      </c>
      <c r="B1820" s="1" t="s">
        <v>0</v>
      </c>
      <c r="C1820">
        <v>83</v>
      </c>
      <c r="D1820">
        <v>0</v>
      </c>
      <c r="E1820" s="2">
        <f t="shared" si="36"/>
        <v>1.5961538461538463</v>
      </c>
    </row>
    <row r="1821" spans="1:5" ht="19.5" thickBot="1" x14ac:dyDescent="0.35">
      <c r="A1821" s="2">
        <v>52</v>
      </c>
      <c r="B1821" s="1" t="s">
        <v>0</v>
      </c>
      <c r="C1821">
        <v>84</v>
      </c>
      <c r="D1821">
        <v>0</v>
      </c>
      <c r="E1821" s="2">
        <f t="shared" si="36"/>
        <v>1.6153846153846154</v>
      </c>
    </row>
    <row r="1822" spans="1:5" ht="19.5" thickBot="1" x14ac:dyDescent="0.35">
      <c r="A1822" s="2">
        <v>52</v>
      </c>
      <c r="B1822" s="1" t="s">
        <v>0</v>
      </c>
      <c r="C1822">
        <v>80</v>
      </c>
      <c r="D1822">
        <v>0</v>
      </c>
      <c r="E1822" s="2">
        <f t="shared" si="36"/>
        <v>1.5384615384615385</v>
      </c>
    </row>
    <row r="1823" spans="1:5" ht="19.5" thickBot="1" x14ac:dyDescent="0.35">
      <c r="A1823" s="2">
        <v>52</v>
      </c>
      <c r="B1823" s="1" t="s">
        <v>0</v>
      </c>
      <c r="C1823">
        <v>85</v>
      </c>
      <c r="D1823">
        <v>0</v>
      </c>
      <c r="E1823" s="2">
        <f t="shared" si="36"/>
        <v>1.6346153846153846</v>
      </c>
    </row>
    <row r="1824" spans="1:5" ht="19.5" thickBot="1" x14ac:dyDescent="0.35">
      <c r="A1824" s="2">
        <v>52</v>
      </c>
      <c r="B1824" s="1" t="s">
        <v>0</v>
      </c>
      <c r="C1824">
        <v>85</v>
      </c>
      <c r="D1824">
        <v>0</v>
      </c>
      <c r="E1824" s="2">
        <f t="shared" si="36"/>
        <v>1.6346153846153846</v>
      </c>
    </row>
    <row r="1825" spans="1:5" ht="19.5" thickBot="1" x14ac:dyDescent="0.35">
      <c r="A1825" s="2">
        <v>52</v>
      </c>
      <c r="B1825" s="1" t="s">
        <v>0</v>
      </c>
      <c r="C1825">
        <v>89</v>
      </c>
      <c r="D1825">
        <v>0</v>
      </c>
      <c r="E1825" s="2">
        <f t="shared" si="36"/>
        <v>1.7115384615384615</v>
      </c>
    </row>
    <row r="1826" spans="1:5" ht="19.5" thickBot="1" x14ac:dyDescent="0.35">
      <c r="A1826" s="2">
        <v>52</v>
      </c>
      <c r="B1826" s="1" t="s">
        <v>0</v>
      </c>
      <c r="C1826">
        <v>86</v>
      </c>
      <c r="D1826">
        <v>0</v>
      </c>
      <c r="E1826" s="2">
        <f t="shared" si="36"/>
        <v>1.6538461538461537</v>
      </c>
    </row>
    <row r="1827" spans="1:5" ht="19.5" thickBot="1" x14ac:dyDescent="0.35">
      <c r="A1827" s="2">
        <v>52</v>
      </c>
      <c r="B1827" s="1" t="s">
        <v>0</v>
      </c>
      <c r="C1827">
        <v>83</v>
      </c>
      <c r="D1827">
        <v>0</v>
      </c>
      <c r="E1827" s="2">
        <f t="shared" si="36"/>
        <v>1.5961538461538463</v>
      </c>
    </row>
    <row r="1828" spans="1:5" ht="19.5" thickBot="1" x14ac:dyDescent="0.35">
      <c r="A1828" s="2">
        <v>52</v>
      </c>
      <c r="B1828" s="1" t="s">
        <v>0</v>
      </c>
      <c r="C1828">
        <v>81</v>
      </c>
      <c r="D1828">
        <v>0</v>
      </c>
      <c r="E1828" s="2">
        <f t="shared" si="36"/>
        <v>1.5576923076923077</v>
      </c>
    </row>
    <row r="1829" spans="1:5" ht="19.5" thickBot="1" x14ac:dyDescent="0.35">
      <c r="A1829" s="2">
        <v>52</v>
      </c>
      <c r="B1829" s="1" t="s">
        <v>0</v>
      </c>
      <c r="C1829">
        <v>80</v>
      </c>
      <c r="D1829">
        <v>0</v>
      </c>
      <c r="E1829" s="2">
        <f t="shared" si="36"/>
        <v>1.5384615384615385</v>
      </c>
    </row>
    <row r="1830" spans="1:5" ht="19.5" thickBot="1" x14ac:dyDescent="0.35">
      <c r="A1830" s="2">
        <v>52</v>
      </c>
      <c r="B1830" s="1" t="s">
        <v>0</v>
      </c>
      <c r="C1830">
        <v>76</v>
      </c>
      <c r="D1830">
        <v>0</v>
      </c>
      <c r="E1830" s="2">
        <f t="shared" si="36"/>
        <v>1.4615384615384615</v>
      </c>
    </row>
    <row r="1831" spans="1:5" ht="19.5" thickBot="1" x14ac:dyDescent="0.35">
      <c r="A1831" s="2">
        <v>52</v>
      </c>
      <c r="B1831" s="1" t="s">
        <v>0</v>
      </c>
      <c r="C1831">
        <v>75</v>
      </c>
      <c r="D1831">
        <v>0</v>
      </c>
      <c r="E1831" s="2">
        <f t="shared" si="36"/>
        <v>1.4423076923076923</v>
      </c>
    </row>
    <row r="1832" spans="1:5" ht="19.5" thickBot="1" x14ac:dyDescent="0.35">
      <c r="A1832" s="2">
        <v>52</v>
      </c>
      <c r="B1832" s="1" t="s">
        <v>0</v>
      </c>
      <c r="C1832">
        <v>79</v>
      </c>
      <c r="D1832">
        <v>0</v>
      </c>
      <c r="E1832" s="2">
        <f t="shared" si="36"/>
        <v>1.5192307692307692</v>
      </c>
    </row>
    <row r="1833" spans="1:5" ht="19.5" thickBot="1" x14ac:dyDescent="0.35">
      <c r="A1833" s="2">
        <v>52</v>
      </c>
      <c r="B1833" s="1" t="s">
        <v>0</v>
      </c>
      <c r="C1833">
        <v>76</v>
      </c>
      <c r="D1833">
        <v>0</v>
      </c>
      <c r="E1833" s="2">
        <f t="shared" si="36"/>
        <v>1.4615384615384615</v>
      </c>
    </row>
    <row r="1834" spans="1:5" ht="19.5" thickBot="1" x14ac:dyDescent="0.35">
      <c r="A1834" s="2">
        <v>52</v>
      </c>
      <c r="B1834" s="1" t="s">
        <v>0</v>
      </c>
      <c r="C1834">
        <v>74</v>
      </c>
      <c r="D1834">
        <v>0</v>
      </c>
      <c r="E1834" s="2">
        <f t="shared" si="36"/>
        <v>1.4230769230769231</v>
      </c>
    </row>
    <row r="1835" spans="1:5" ht="19.5" thickBot="1" x14ac:dyDescent="0.35">
      <c r="A1835" s="2">
        <v>52</v>
      </c>
      <c r="B1835" s="1" t="s">
        <v>0</v>
      </c>
      <c r="C1835">
        <v>79</v>
      </c>
      <c r="D1835">
        <v>0</v>
      </c>
      <c r="E1835" s="2">
        <f t="shared" si="36"/>
        <v>1.5192307692307692</v>
      </c>
    </row>
    <row r="1836" spans="1:5" ht="19.5" thickBot="1" x14ac:dyDescent="0.35">
      <c r="A1836" s="2">
        <v>52</v>
      </c>
      <c r="B1836" s="1" t="s">
        <v>0</v>
      </c>
      <c r="C1836">
        <v>74</v>
      </c>
      <c r="D1836">
        <v>0</v>
      </c>
      <c r="E1836" s="2">
        <f t="shared" si="36"/>
        <v>1.4230769230769231</v>
      </c>
    </row>
    <row r="1837" spans="1:5" ht="19.5" thickBot="1" x14ac:dyDescent="0.35">
      <c r="A1837" s="2">
        <v>52</v>
      </c>
      <c r="B1837" s="1" t="s">
        <v>0</v>
      </c>
      <c r="C1837">
        <v>76</v>
      </c>
      <c r="D1837">
        <v>0</v>
      </c>
      <c r="E1837" s="2">
        <f t="shared" si="36"/>
        <v>1.4615384615384615</v>
      </c>
    </row>
    <row r="1838" spans="1:5" ht="19.5" thickBot="1" x14ac:dyDescent="0.35">
      <c r="A1838" s="2">
        <v>52</v>
      </c>
      <c r="B1838" s="1" t="s">
        <v>0</v>
      </c>
      <c r="C1838">
        <v>79</v>
      </c>
      <c r="D1838">
        <v>0</v>
      </c>
      <c r="E1838" s="2">
        <f t="shared" si="36"/>
        <v>1.5192307692307692</v>
      </c>
    </row>
    <row r="1839" spans="1:5" ht="19.5" thickBot="1" x14ac:dyDescent="0.35">
      <c r="A1839" s="2">
        <v>52</v>
      </c>
      <c r="B1839" s="1" t="s">
        <v>0</v>
      </c>
      <c r="C1839">
        <v>76</v>
      </c>
      <c r="D1839">
        <v>0</v>
      </c>
      <c r="E1839" s="2">
        <f t="shared" si="36"/>
        <v>1.4615384615384615</v>
      </c>
    </row>
    <row r="1840" spans="1:5" ht="19.5" thickBot="1" x14ac:dyDescent="0.35">
      <c r="A1840" s="2">
        <v>52</v>
      </c>
      <c r="B1840" s="1" t="s">
        <v>0</v>
      </c>
      <c r="C1840">
        <v>76</v>
      </c>
      <c r="D1840">
        <v>0</v>
      </c>
      <c r="E1840" s="2">
        <f t="shared" si="36"/>
        <v>1.4615384615384615</v>
      </c>
    </row>
    <row r="1841" spans="1:5" ht="19.5" thickBot="1" x14ac:dyDescent="0.35">
      <c r="A1841" s="2">
        <v>52</v>
      </c>
      <c r="B1841" s="1" t="s">
        <v>0</v>
      </c>
      <c r="C1841">
        <v>77</v>
      </c>
      <c r="D1841">
        <v>0</v>
      </c>
      <c r="E1841" s="2">
        <f t="shared" si="36"/>
        <v>1.4807692307692308</v>
      </c>
    </row>
    <row r="1842" spans="1:5" ht="19.5" thickBot="1" x14ac:dyDescent="0.35">
      <c r="A1842" s="2">
        <v>52</v>
      </c>
      <c r="B1842" s="1" t="s">
        <v>0</v>
      </c>
      <c r="C1842">
        <v>75</v>
      </c>
      <c r="D1842">
        <v>0</v>
      </c>
      <c r="E1842" s="2">
        <f t="shared" si="36"/>
        <v>1.4423076923076923</v>
      </c>
    </row>
    <row r="1843" spans="1:5" ht="19.5" thickBot="1" x14ac:dyDescent="0.35">
      <c r="A1843" s="2">
        <v>52</v>
      </c>
      <c r="B1843" s="1" t="s">
        <v>0</v>
      </c>
      <c r="C1843">
        <v>77</v>
      </c>
      <c r="D1843">
        <v>0</v>
      </c>
      <c r="E1843" s="2">
        <f t="shared" si="36"/>
        <v>1.4807692307692308</v>
      </c>
    </row>
    <row r="1844" spans="1:5" ht="19.5" thickBot="1" x14ac:dyDescent="0.35">
      <c r="A1844" s="2">
        <v>52</v>
      </c>
      <c r="B1844" s="1" t="s">
        <v>0</v>
      </c>
      <c r="C1844">
        <v>75</v>
      </c>
      <c r="D1844">
        <v>0</v>
      </c>
      <c r="E1844" s="2">
        <f t="shared" si="36"/>
        <v>1.4423076923076923</v>
      </c>
    </row>
    <row r="1845" spans="1:5" ht="19.5" thickBot="1" x14ac:dyDescent="0.35">
      <c r="A1845" s="2">
        <v>52</v>
      </c>
      <c r="B1845" s="1" t="s">
        <v>0</v>
      </c>
      <c r="C1845">
        <v>73</v>
      </c>
      <c r="D1845">
        <v>0</v>
      </c>
      <c r="E1845" s="2">
        <f t="shared" si="36"/>
        <v>1.4038461538461537</v>
      </c>
    </row>
    <row r="1846" spans="1:5" ht="19.5" thickBot="1" x14ac:dyDescent="0.35">
      <c r="A1846" s="2">
        <v>52</v>
      </c>
      <c r="B1846" s="1" t="s">
        <v>0</v>
      </c>
      <c r="C1846">
        <v>75</v>
      </c>
      <c r="D1846">
        <v>0</v>
      </c>
      <c r="E1846" s="2">
        <f t="shared" si="36"/>
        <v>1.4423076923076923</v>
      </c>
    </row>
    <row r="1847" spans="1:5" ht="19.5" thickBot="1" x14ac:dyDescent="0.35">
      <c r="A1847" s="2">
        <v>52</v>
      </c>
      <c r="B1847" s="1" t="s">
        <v>0</v>
      </c>
      <c r="C1847">
        <v>73</v>
      </c>
      <c r="D1847">
        <v>0</v>
      </c>
      <c r="E1847" s="2">
        <f t="shared" si="36"/>
        <v>1.4038461538461537</v>
      </c>
    </row>
    <row r="1848" spans="1:5" ht="19.5" thickBot="1" x14ac:dyDescent="0.35">
      <c r="A1848" s="2">
        <v>52</v>
      </c>
      <c r="B1848" s="1" t="s">
        <v>0</v>
      </c>
      <c r="C1848">
        <v>72</v>
      </c>
      <c r="D1848">
        <v>0</v>
      </c>
      <c r="E1848" s="2">
        <f t="shared" si="36"/>
        <v>1.3846153846153846</v>
      </c>
    </row>
    <row r="1849" spans="1:5" ht="19.5" thickBot="1" x14ac:dyDescent="0.35">
      <c r="A1849" s="2">
        <v>52</v>
      </c>
      <c r="B1849" s="1" t="s">
        <v>0</v>
      </c>
      <c r="C1849">
        <v>81</v>
      </c>
      <c r="D1849">
        <v>0</v>
      </c>
      <c r="E1849" s="2">
        <f t="shared" si="36"/>
        <v>1.5576923076923077</v>
      </c>
    </row>
    <row r="1850" spans="1:5" ht="19.5" thickBot="1" x14ac:dyDescent="0.35">
      <c r="A1850" s="2">
        <v>52</v>
      </c>
      <c r="B1850" s="1" t="s">
        <v>0</v>
      </c>
      <c r="C1850">
        <v>94</v>
      </c>
      <c r="D1850">
        <v>0</v>
      </c>
      <c r="E1850" s="2">
        <f t="shared" si="36"/>
        <v>1.8076923076923077</v>
      </c>
    </row>
    <row r="1851" spans="1:5" ht="19.5" thickBot="1" x14ac:dyDescent="0.35">
      <c r="A1851" s="2">
        <v>52</v>
      </c>
      <c r="B1851" s="1" t="s">
        <v>0</v>
      </c>
      <c r="C1851">
        <v>96</v>
      </c>
      <c r="D1851">
        <v>0</v>
      </c>
      <c r="E1851" s="2">
        <f t="shared" si="36"/>
        <v>1.8461538461538463</v>
      </c>
    </row>
    <row r="1852" spans="1:5" ht="19.5" thickBot="1" x14ac:dyDescent="0.35">
      <c r="A1852" s="2">
        <v>52</v>
      </c>
      <c r="B1852" s="1" t="s">
        <v>0</v>
      </c>
      <c r="C1852">
        <v>76</v>
      </c>
      <c r="D1852">
        <v>0</v>
      </c>
      <c r="E1852" s="2">
        <f t="shared" si="36"/>
        <v>1.4615384615384615</v>
      </c>
    </row>
    <row r="1853" spans="1:5" ht="19.5" thickBot="1" x14ac:dyDescent="0.35">
      <c r="A1853" s="2">
        <v>52</v>
      </c>
      <c r="B1853" s="1" t="s">
        <v>0</v>
      </c>
      <c r="C1853">
        <v>70</v>
      </c>
      <c r="D1853">
        <v>0</v>
      </c>
      <c r="E1853" s="2">
        <f t="shared" si="36"/>
        <v>1.3461538461538463</v>
      </c>
    </row>
    <row r="1854" spans="1:5" ht="19.5" thickBot="1" x14ac:dyDescent="0.35">
      <c r="A1854" s="2">
        <v>52</v>
      </c>
      <c r="B1854" s="1" t="s">
        <v>0</v>
      </c>
      <c r="C1854">
        <v>72</v>
      </c>
      <c r="D1854">
        <v>0</v>
      </c>
      <c r="E1854" s="2">
        <f t="shared" si="36"/>
        <v>1.3846153846153846</v>
      </c>
    </row>
    <row r="1855" spans="1:5" ht="19.5" thickBot="1" x14ac:dyDescent="0.35">
      <c r="A1855" s="2">
        <v>52</v>
      </c>
      <c r="B1855" s="1" t="s">
        <v>0</v>
      </c>
      <c r="C1855">
        <v>76</v>
      </c>
      <c r="D1855">
        <v>0</v>
      </c>
      <c r="E1855" s="2">
        <f t="shared" si="36"/>
        <v>1.4615384615384615</v>
      </c>
    </row>
    <row r="1856" spans="1:5" ht="19.5" thickBot="1" x14ac:dyDescent="0.35">
      <c r="A1856" s="2">
        <v>52</v>
      </c>
      <c r="B1856" s="1" t="s">
        <v>0</v>
      </c>
      <c r="C1856">
        <v>76</v>
      </c>
      <c r="D1856">
        <v>0</v>
      </c>
      <c r="E1856" s="2">
        <f t="shared" si="36"/>
        <v>1.4615384615384615</v>
      </c>
    </row>
    <row r="1857" spans="1:5" ht="19.5" thickBot="1" x14ac:dyDescent="0.35">
      <c r="A1857" s="2">
        <v>52</v>
      </c>
      <c r="B1857" s="1" t="s">
        <v>0</v>
      </c>
      <c r="C1857">
        <v>74</v>
      </c>
      <c r="D1857">
        <v>0</v>
      </c>
      <c r="E1857" s="2">
        <f t="shared" si="36"/>
        <v>1.4230769230769231</v>
      </c>
    </row>
    <row r="1858" spans="1:5" ht="19.5" thickBot="1" x14ac:dyDescent="0.35">
      <c r="A1858" s="2">
        <v>52</v>
      </c>
      <c r="B1858" s="1" t="s">
        <v>0</v>
      </c>
      <c r="C1858">
        <v>65</v>
      </c>
      <c r="D1858">
        <v>0</v>
      </c>
      <c r="E1858" s="2">
        <f t="shared" ref="E1858:E1921" si="37">C1858/A1858</f>
        <v>1.25</v>
      </c>
    </row>
    <row r="1859" spans="1:5" ht="19.5" thickBot="1" x14ac:dyDescent="0.35">
      <c r="A1859" s="2">
        <v>52</v>
      </c>
      <c r="B1859" s="3" t="s">
        <v>1</v>
      </c>
      <c r="C1859">
        <v>70</v>
      </c>
      <c r="D1859">
        <f>D1858+2</f>
        <v>2</v>
      </c>
      <c r="E1859" s="2">
        <f t="shared" si="37"/>
        <v>1.3461538461538463</v>
      </c>
    </row>
    <row r="1860" spans="1:5" ht="19.5" thickBot="1" x14ac:dyDescent="0.35">
      <c r="A1860" s="2">
        <v>52</v>
      </c>
      <c r="B1860" s="4" t="s">
        <v>1</v>
      </c>
      <c r="C1860">
        <v>58</v>
      </c>
      <c r="D1860">
        <f t="shared" ref="D1860:D1923" si="38">D1859+2</f>
        <v>4</v>
      </c>
      <c r="E1860" s="2">
        <f t="shared" si="37"/>
        <v>1.1153846153846154</v>
      </c>
    </row>
    <row r="1861" spans="1:5" ht="19.5" thickBot="1" x14ac:dyDescent="0.35">
      <c r="A1861" s="2">
        <v>52</v>
      </c>
      <c r="B1861" s="4" t="s">
        <v>1</v>
      </c>
      <c r="C1861">
        <v>57</v>
      </c>
      <c r="D1861">
        <f t="shared" si="38"/>
        <v>6</v>
      </c>
      <c r="E1861" s="2">
        <f t="shared" si="37"/>
        <v>1.0961538461538463</v>
      </c>
    </row>
    <row r="1862" spans="1:5" ht="19.5" thickBot="1" x14ac:dyDescent="0.35">
      <c r="A1862" s="2">
        <v>52</v>
      </c>
      <c r="B1862" s="4" t="s">
        <v>1</v>
      </c>
      <c r="C1862">
        <v>57</v>
      </c>
      <c r="D1862">
        <f t="shared" si="38"/>
        <v>8</v>
      </c>
      <c r="E1862" s="2">
        <f t="shared" si="37"/>
        <v>1.0961538461538463</v>
      </c>
    </row>
    <row r="1863" spans="1:5" ht="19.5" thickBot="1" x14ac:dyDescent="0.35">
      <c r="A1863" s="2">
        <v>52</v>
      </c>
      <c r="B1863" s="4" t="s">
        <v>1</v>
      </c>
      <c r="C1863">
        <v>55</v>
      </c>
      <c r="D1863">
        <f t="shared" si="38"/>
        <v>10</v>
      </c>
      <c r="E1863" s="2">
        <f t="shared" si="37"/>
        <v>1.0576923076923077</v>
      </c>
    </row>
    <row r="1864" spans="1:5" ht="19.5" thickBot="1" x14ac:dyDescent="0.35">
      <c r="A1864" s="2">
        <v>52</v>
      </c>
      <c r="B1864" s="4" t="s">
        <v>1</v>
      </c>
      <c r="C1864">
        <v>56</v>
      </c>
      <c r="D1864">
        <f t="shared" si="38"/>
        <v>12</v>
      </c>
      <c r="E1864" s="2">
        <f t="shared" si="37"/>
        <v>1.0769230769230769</v>
      </c>
    </row>
    <row r="1865" spans="1:5" ht="19.5" thickBot="1" x14ac:dyDescent="0.35">
      <c r="A1865" s="2">
        <v>52</v>
      </c>
      <c r="B1865" s="4" t="s">
        <v>2</v>
      </c>
      <c r="C1865">
        <v>55</v>
      </c>
      <c r="D1865">
        <f t="shared" si="38"/>
        <v>14</v>
      </c>
      <c r="E1865" s="2">
        <f t="shared" si="37"/>
        <v>1.0576923076923077</v>
      </c>
    </row>
    <row r="1866" spans="1:5" ht="19.5" thickBot="1" x14ac:dyDescent="0.35">
      <c r="A1866" s="2">
        <v>52</v>
      </c>
      <c r="B1866" s="4" t="s">
        <v>2</v>
      </c>
      <c r="C1866">
        <v>55</v>
      </c>
      <c r="D1866">
        <f t="shared" si="38"/>
        <v>16</v>
      </c>
      <c r="E1866" s="2">
        <f t="shared" si="37"/>
        <v>1.0576923076923077</v>
      </c>
    </row>
    <row r="1867" spans="1:5" ht="19.5" thickBot="1" x14ac:dyDescent="0.35">
      <c r="A1867" s="2">
        <v>52</v>
      </c>
      <c r="B1867" s="4" t="s">
        <v>2</v>
      </c>
      <c r="C1867">
        <v>55</v>
      </c>
      <c r="D1867">
        <f t="shared" si="38"/>
        <v>18</v>
      </c>
      <c r="E1867" s="2">
        <f t="shared" si="37"/>
        <v>1.0576923076923077</v>
      </c>
    </row>
    <row r="1868" spans="1:5" ht="19.5" thickBot="1" x14ac:dyDescent="0.35">
      <c r="A1868" s="2">
        <v>52</v>
      </c>
      <c r="B1868" s="4" t="s">
        <v>2</v>
      </c>
      <c r="C1868">
        <v>56</v>
      </c>
      <c r="D1868">
        <f t="shared" si="38"/>
        <v>20</v>
      </c>
      <c r="E1868" s="2">
        <f t="shared" si="37"/>
        <v>1.0769230769230769</v>
      </c>
    </row>
    <row r="1869" spans="1:5" ht="19.5" thickBot="1" x14ac:dyDescent="0.35">
      <c r="A1869" s="2">
        <v>52</v>
      </c>
      <c r="B1869" s="4" t="s">
        <v>2</v>
      </c>
      <c r="C1869">
        <v>57</v>
      </c>
      <c r="D1869">
        <f t="shared" si="38"/>
        <v>22</v>
      </c>
      <c r="E1869" s="2">
        <f t="shared" si="37"/>
        <v>1.0961538461538463</v>
      </c>
    </row>
    <row r="1870" spans="1:5" ht="19.5" thickBot="1" x14ac:dyDescent="0.35">
      <c r="A1870" s="2">
        <v>52</v>
      </c>
      <c r="B1870" s="4" t="s">
        <v>2</v>
      </c>
      <c r="C1870">
        <v>56</v>
      </c>
      <c r="D1870">
        <f t="shared" si="38"/>
        <v>24</v>
      </c>
      <c r="E1870" s="2">
        <f t="shared" si="37"/>
        <v>1.0769230769230769</v>
      </c>
    </row>
    <row r="1871" spans="1:5" ht="19.5" thickBot="1" x14ac:dyDescent="0.35">
      <c r="A1871" s="2">
        <v>52</v>
      </c>
      <c r="B1871" s="4" t="s">
        <v>2</v>
      </c>
      <c r="C1871">
        <v>57</v>
      </c>
      <c r="D1871">
        <f t="shared" si="38"/>
        <v>26</v>
      </c>
      <c r="E1871" s="2">
        <f t="shared" si="37"/>
        <v>1.0961538461538463</v>
      </c>
    </row>
    <row r="1872" spans="1:5" ht="19.5" thickBot="1" x14ac:dyDescent="0.35">
      <c r="A1872" s="2">
        <v>52</v>
      </c>
      <c r="B1872" s="4" t="s">
        <v>2</v>
      </c>
      <c r="C1872">
        <v>57</v>
      </c>
      <c r="D1872">
        <f t="shared" si="38"/>
        <v>28</v>
      </c>
      <c r="E1872" s="2">
        <f t="shared" si="37"/>
        <v>1.0961538461538463</v>
      </c>
    </row>
    <row r="1873" spans="1:5" ht="19.5" thickBot="1" x14ac:dyDescent="0.35">
      <c r="A1873" s="2">
        <v>52</v>
      </c>
      <c r="B1873" s="4" t="s">
        <v>2</v>
      </c>
      <c r="C1873">
        <v>58</v>
      </c>
      <c r="D1873">
        <f t="shared" si="38"/>
        <v>30</v>
      </c>
      <c r="E1873" s="2">
        <f t="shared" si="37"/>
        <v>1.1153846153846154</v>
      </c>
    </row>
    <row r="1874" spans="1:5" ht="19.5" thickBot="1" x14ac:dyDescent="0.35">
      <c r="A1874" s="2">
        <v>52</v>
      </c>
      <c r="B1874" s="4" t="s">
        <v>2</v>
      </c>
      <c r="C1874">
        <v>58</v>
      </c>
      <c r="D1874">
        <f t="shared" si="38"/>
        <v>32</v>
      </c>
      <c r="E1874" s="2">
        <f t="shared" si="37"/>
        <v>1.1153846153846154</v>
      </c>
    </row>
    <row r="1875" spans="1:5" ht="19.5" thickBot="1" x14ac:dyDescent="0.35">
      <c r="A1875" s="2">
        <v>52</v>
      </c>
      <c r="B1875" s="4" t="s">
        <v>2</v>
      </c>
      <c r="C1875">
        <v>58</v>
      </c>
      <c r="D1875">
        <f t="shared" si="38"/>
        <v>34</v>
      </c>
      <c r="E1875" s="2">
        <f t="shared" si="37"/>
        <v>1.1153846153846154</v>
      </c>
    </row>
    <row r="1876" spans="1:5" ht="19.5" thickBot="1" x14ac:dyDescent="0.35">
      <c r="A1876" s="2">
        <v>52</v>
      </c>
      <c r="B1876" s="4" t="s">
        <v>3</v>
      </c>
      <c r="C1876">
        <v>58</v>
      </c>
      <c r="D1876">
        <f t="shared" si="38"/>
        <v>36</v>
      </c>
      <c r="E1876" s="2">
        <f t="shared" si="37"/>
        <v>1.1153846153846154</v>
      </c>
    </row>
    <row r="1877" spans="1:5" ht="19.5" thickBot="1" x14ac:dyDescent="0.35">
      <c r="A1877" s="2">
        <v>52</v>
      </c>
      <c r="B1877" s="4" t="s">
        <v>3</v>
      </c>
      <c r="C1877">
        <v>58</v>
      </c>
      <c r="D1877">
        <f t="shared" si="38"/>
        <v>38</v>
      </c>
      <c r="E1877" s="2">
        <f t="shared" si="37"/>
        <v>1.1153846153846154</v>
      </c>
    </row>
    <row r="1878" spans="1:5" ht="19.5" thickBot="1" x14ac:dyDescent="0.35">
      <c r="A1878" s="2">
        <v>52</v>
      </c>
      <c r="B1878" s="4" t="s">
        <v>3</v>
      </c>
      <c r="C1878">
        <v>58</v>
      </c>
      <c r="D1878">
        <f t="shared" si="38"/>
        <v>40</v>
      </c>
      <c r="E1878" s="2">
        <f t="shared" si="37"/>
        <v>1.1153846153846154</v>
      </c>
    </row>
    <row r="1879" spans="1:5" ht="19.5" thickBot="1" x14ac:dyDescent="0.35">
      <c r="A1879" s="2">
        <v>52</v>
      </c>
      <c r="B1879" s="4" t="s">
        <v>3</v>
      </c>
      <c r="C1879">
        <v>58</v>
      </c>
      <c r="D1879">
        <f t="shared" si="38"/>
        <v>42</v>
      </c>
      <c r="E1879" s="2">
        <f t="shared" si="37"/>
        <v>1.1153846153846154</v>
      </c>
    </row>
    <row r="1880" spans="1:5" ht="19.5" thickBot="1" x14ac:dyDescent="0.35">
      <c r="A1880" s="2">
        <v>52</v>
      </c>
      <c r="B1880" s="4" t="s">
        <v>3</v>
      </c>
      <c r="C1880">
        <v>59</v>
      </c>
      <c r="D1880">
        <f t="shared" si="38"/>
        <v>44</v>
      </c>
      <c r="E1880" s="2">
        <f t="shared" si="37"/>
        <v>1.1346153846153846</v>
      </c>
    </row>
    <row r="1881" spans="1:5" ht="19.5" thickBot="1" x14ac:dyDescent="0.35">
      <c r="A1881" s="2">
        <v>52</v>
      </c>
      <c r="B1881" s="4" t="s">
        <v>3</v>
      </c>
      <c r="C1881">
        <v>60</v>
      </c>
      <c r="D1881">
        <f t="shared" si="38"/>
        <v>46</v>
      </c>
      <c r="E1881" s="2">
        <f t="shared" si="37"/>
        <v>1.1538461538461537</v>
      </c>
    </row>
    <row r="1882" spans="1:5" ht="19.5" thickBot="1" x14ac:dyDescent="0.35">
      <c r="A1882" s="2">
        <v>52</v>
      </c>
      <c r="B1882" s="4" t="s">
        <v>3</v>
      </c>
      <c r="C1882">
        <v>57</v>
      </c>
      <c r="D1882">
        <f t="shared" si="38"/>
        <v>48</v>
      </c>
      <c r="E1882" s="2">
        <f t="shared" si="37"/>
        <v>1.0961538461538463</v>
      </c>
    </row>
    <row r="1883" spans="1:5" ht="19.5" thickBot="1" x14ac:dyDescent="0.35">
      <c r="A1883" s="2">
        <v>52</v>
      </c>
      <c r="B1883" s="4" t="s">
        <v>3</v>
      </c>
      <c r="C1883">
        <v>57</v>
      </c>
      <c r="D1883">
        <f t="shared" si="38"/>
        <v>50</v>
      </c>
      <c r="E1883" s="2">
        <f t="shared" si="37"/>
        <v>1.0961538461538463</v>
      </c>
    </row>
    <row r="1884" spans="1:5" ht="19.5" thickBot="1" x14ac:dyDescent="0.35">
      <c r="A1884" s="2">
        <v>52</v>
      </c>
      <c r="B1884" s="4" t="s">
        <v>3</v>
      </c>
      <c r="C1884">
        <v>57</v>
      </c>
      <c r="D1884">
        <f t="shared" si="38"/>
        <v>52</v>
      </c>
      <c r="E1884" s="2">
        <f t="shared" si="37"/>
        <v>1.0961538461538463</v>
      </c>
    </row>
    <row r="1885" spans="1:5" ht="19.5" thickBot="1" x14ac:dyDescent="0.35">
      <c r="A1885" s="2">
        <v>52</v>
      </c>
      <c r="B1885" s="4" t="s">
        <v>3</v>
      </c>
      <c r="C1885">
        <v>57</v>
      </c>
      <c r="D1885">
        <f t="shared" si="38"/>
        <v>54</v>
      </c>
      <c r="E1885" s="2">
        <f t="shared" si="37"/>
        <v>1.0961538461538463</v>
      </c>
    </row>
    <row r="1886" spans="1:5" ht="19.5" thickBot="1" x14ac:dyDescent="0.35">
      <c r="A1886" s="2">
        <v>52</v>
      </c>
      <c r="B1886" s="4" t="s">
        <v>3</v>
      </c>
      <c r="C1886">
        <v>57</v>
      </c>
      <c r="D1886">
        <f t="shared" si="38"/>
        <v>56</v>
      </c>
      <c r="E1886" s="2">
        <f t="shared" si="37"/>
        <v>1.0961538461538463</v>
      </c>
    </row>
    <row r="1887" spans="1:5" ht="19.5" thickBot="1" x14ac:dyDescent="0.35">
      <c r="A1887" s="2">
        <v>52</v>
      </c>
      <c r="B1887" s="4" t="s">
        <v>3</v>
      </c>
      <c r="C1887">
        <v>57</v>
      </c>
      <c r="D1887">
        <f t="shared" si="38"/>
        <v>58</v>
      </c>
      <c r="E1887" s="2">
        <f t="shared" si="37"/>
        <v>1.0961538461538463</v>
      </c>
    </row>
    <row r="1888" spans="1:5" ht="19.5" thickBot="1" x14ac:dyDescent="0.35">
      <c r="A1888" s="2">
        <v>52</v>
      </c>
      <c r="B1888" s="4" t="s">
        <v>3</v>
      </c>
      <c r="C1888">
        <v>58</v>
      </c>
      <c r="D1888">
        <f t="shared" si="38"/>
        <v>60</v>
      </c>
      <c r="E1888" s="2">
        <f t="shared" si="37"/>
        <v>1.1153846153846154</v>
      </c>
    </row>
    <row r="1889" spans="1:5" ht="19.5" thickBot="1" x14ac:dyDescent="0.35">
      <c r="A1889" s="2">
        <v>52</v>
      </c>
      <c r="B1889" s="4" t="s">
        <v>3</v>
      </c>
      <c r="C1889">
        <v>58</v>
      </c>
      <c r="D1889">
        <f t="shared" si="38"/>
        <v>62</v>
      </c>
      <c r="E1889" s="2">
        <f t="shared" si="37"/>
        <v>1.1153846153846154</v>
      </c>
    </row>
    <row r="1890" spans="1:5" ht="19.5" thickBot="1" x14ac:dyDescent="0.35">
      <c r="A1890" s="2">
        <v>52</v>
      </c>
      <c r="B1890" s="4" t="s">
        <v>3</v>
      </c>
      <c r="C1890">
        <v>57</v>
      </c>
      <c r="D1890">
        <f t="shared" si="38"/>
        <v>64</v>
      </c>
      <c r="E1890" s="2">
        <f t="shared" si="37"/>
        <v>1.0961538461538463</v>
      </c>
    </row>
    <row r="1891" spans="1:5" ht="19.5" thickBot="1" x14ac:dyDescent="0.35">
      <c r="A1891" s="2">
        <v>52</v>
      </c>
      <c r="B1891" s="4" t="s">
        <v>3</v>
      </c>
      <c r="C1891">
        <v>57</v>
      </c>
      <c r="D1891">
        <f t="shared" si="38"/>
        <v>66</v>
      </c>
      <c r="E1891" s="2">
        <f t="shared" si="37"/>
        <v>1.0961538461538463</v>
      </c>
    </row>
    <row r="1892" spans="1:5" ht="19.5" thickBot="1" x14ac:dyDescent="0.35">
      <c r="A1892" s="2">
        <v>52</v>
      </c>
      <c r="B1892" s="4" t="s">
        <v>4</v>
      </c>
      <c r="C1892">
        <v>57</v>
      </c>
      <c r="D1892">
        <f t="shared" si="38"/>
        <v>68</v>
      </c>
      <c r="E1892" s="2">
        <f t="shared" si="37"/>
        <v>1.0961538461538463</v>
      </c>
    </row>
    <row r="1893" spans="1:5" ht="19.5" thickBot="1" x14ac:dyDescent="0.35">
      <c r="A1893" s="2">
        <v>52</v>
      </c>
      <c r="B1893" s="4" t="s">
        <v>4</v>
      </c>
      <c r="C1893">
        <v>57</v>
      </c>
      <c r="D1893">
        <f t="shared" si="38"/>
        <v>70</v>
      </c>
      <c r="E1893" s="2">
        <f t="shared" si="37"/>
        <v>1.0961538461538463</v>
      </c>
    </row>
    <row r="1894" spans="1:5" ht="19.5" thickBot="1" x14ac:dyDescent="0.35">
      <c r="A1894" s="2">
        <v>52</v>
      </c>
      <c r="B1894" s="4" t="s">
        <v>4</v>
      </c>
      <c r="C1894">
        <v>57</v>
      </c>
      <c r="D1894">
        <f t="shared" si="38"/>
        <v>72</v>
      </c>
      <c r="E1894" s="2">
        <f t="shared" si="37"/>
        <v>1.0961538461538463</v>
      </c>
    </row>
    <row r="1895" spans="1:5" ht="19.5" thickBot="1" x14ac:dyDescent="0.35">
      <c r="A1895" s="2">
        <v>52</v>
      </c>
      <c r="B1895" s="5" t="s">
        <v>5</v>
      </c>
      <c r="C1895">
        <v>57</v>
      </c>
      <c r="D1895">
        <f t="shared" si="38"/>
        <v>74</v>
      </c>
      <c r="E1895" s="2">
        <f t="shared" si="37"/>
        <v>1.0961538461538463</v>
      </c>
    </row>
    <row r="1896" spans="1:5" ht="19.5" thickBot="1" x14ac:dyDescent="0.35">
      <c r="A1896" s="2">
        <v>52</v>
      </c>
      <c r="B1896" s="5" t="s">
        <v>5</v>
      </c>
      <c r="C1896">
        <v>57</v>
      </c>
      <c r="D1896">
        <f t="shared" si="38"/>
        <v>76</v>
      </c>
      <c r="E1896" s="2">
        <f t="shared" si="37"/>
        <v>1.0961538461538463</v>
      </c>
    </row>
    <row r="1897" spans="1:5" ht="19.5" thickBot="1" x14ac:dyDescent="0.35">
      <c r="A1897" s="2">
        <v>52</v>
      </c>
      <c r="B1897" s="5" t="s">
        <v>5</v>
      </c>
      <c r="C1897">
        <v>57</v>
      </c>
      <c r="D1897">
        <f t="shared" si="38"/>
        <v>78</v>
      </c>
      <c r="E1897" s="2">
        <f t="shared" si="37"/>
        <v>1.0961538461538463</v>
      </c>
    </row>
    <row r="1898" spans="1:5" ht="19.5" thickBot="1" x14ac:dyDescent="0.35">
      <c r="A1898" s="2">
        <v>52</v>
      </c>
      <c r="B1898" s="5" t="s">
        <v>5</v>
      </c>
      <c r="C1898">
        <v>57</v>
      </c>
      <c r="D1898">
        <f t="shared" si="38"/>
        <v>80</v>
      </c>
      <c r="E1898" s="2">
        <f t="shared" si="37"/>
        <v>1.0961538461538463</v>
      </c>
    </row>
    <row r="1899" spans="1:5" ht="19.5" thickBot="1" x14ac:dyDescent="0.35">
      <c r="A1899" s="2">
        <v>52</v>
      </c>
      <c r="B1899" s="3" t="s">
        <v>1</v>
      </c>
      <c r="C1899">
        <v>57</v>
      </c>
      <c r="D1899">
        <f t="shared" si="38"/>
        <v>82</v>
      </c>
      <c r="E1899" s="2">
        <f t="shared" si="37"/>
        <v>1.0961538461538463</v>
      </c>
    </row>
    <row r="1900" spans="1:5" ht="19.5" thickBot="1" x14ac:dyDescent="0.35">
      <c r="A1900" s="2">
        <v>52</v>
      </c>
      <c r="B1900" s="4" t="s">
        <v>1</v>
      </c>
      <c r="C1900">
        <v>57</v>
      </c>
      <c r="D1900">
        <f t="shared" si="38"/>
        <v>84</v>
      </c>
      <c r="E1900" s="2">
        <f t="shared" si="37"/>
        <v>1.0961538461538463</v>
      </c>
    </row>
    <row r="1901" spans="1:5" ht="19.5" thickBot="1" x14ac:dyDescent="0.35">
      <c r="A1901" s="2">
        <v>52</v>
      </c>
      <c r="B1901" s="4" t="s">
        <v>1</v>
      </c>
      <c r="C1901">
        <v>57</v>
      </c>
      <c r="D1901">
        <f t="shared" si="38"/>
        <v>86</v>
      </c>
      <c r="E1901" s="2">
        <f t="shared" si="37"/>
        <v>1.0961538461538463</v>
      </c>
    </row>
    <row r="1902" spans="1:5" ht="19.5" thickBot="1" x14ac:dyDescent="0.35">
      <c r="A1902" s="2">
        <v>52</v>
      </c>
      <c r="B1902" s="4" t="s">
        <v>1</v>
      </c>
      <c r="C1902">
        <v>58</v>
      </c>
      <c r="D1902">
        <f t="shared" si="38"/>
        <v>88</v>
      </c>
      <c r="E1902" s="2">
        <f t="shared" si="37"/>
        <v>1.1153846153846154</v>
      </c>
    </row>
    <row r="1903" spans="1:5" ht="19.5" thickBot="1" x14ac:dyDescent="0.35">
      <c r="A1903" s="2">
        <v>52</v>
      </c>
      <c r="B1903" s="4" t="s">
        <v>1</v>
      </c>
      <c r="C1903">
        <v>58</v>
      </c>
      <c r="D1903">
        <f t="shared" si="38"/>
        <v>90</v>
      </c>
      <c r="E1903" s="2">
        <f t="shared" si="37"/>
        <v>1.1153846153846154</v>
      </c>
    </row>
    <row r="1904" spans="1:5" ht="19.5" thickBot="1" x14ac:dyDescent="0.35">
      <c r="A1904" s="2">
        <v>52</v>
      </c>
      <c r="B1904" s="4" t="s">
        <v>1</v>
      </c>
      <c r="C1904">
        <v>59</v>
      </c>
      <c r="D1904">
        <f t="shared" si="38"/>
        <v>92</v>
      </c>
      <c r="E1904" s="2">
        <f t="shared" si="37"/>
        <v>1.1346153846153846</v>
      </c>
    </row>
    <row r="1905" spans="1:5" ht="19.5" thickBot="1" x14ac:dyDescent="0.35">
      <c r="A1905" s="2">
        <v>52</v>
      </c>
      <c r="B1905" s="4" t="s">
        <v>2</v>
      </c>
      <c r="C1905">
        <v>63</v>
      </c>
      <c r="D1905">
        <f t="shared" si="38"/>
        <v>94</v>
      </c>
      <c r="E1905" s="2">
        <f t="shared" si="37"/>
        <v>1.2115384615384615</v>
      </c>
    </row>
    <row r="1906" spans="1:5" ht="19.5" thickBot="1" x14ac:dyDescent="0.35">
      <c r="A1906" s="2">
        <v>52</v>
      </c>
      <c r="B1906" s="4" t="s">
        <v>2</v>
      </c>
      <c r="C1906">
        <v>66</v>
      </c>
      <c r="D1906">
        <f t="shared" si="38"/>
        <v>96</v>
      </c>
      <c r="E1906" s="2">
        <f t="shared" si="37"/>
        <v>1.2692307692307692</v>
      </c>
    </row>
    <row r="1907" spans="1:5" ht="19.5" thickBot="1" x14ac:dyDescent="0.35">
      <c r="A1907" s="2">
        <v>52</v>
      </c>
      <c r="B1907" s="4" t="s">
        <v>2</v>
      </c>
      <c r="C1907">
        <v>65</v>
      </c>
      <c r="D1907">
        <f t="shared" si="38"/>
        <v>98</v>
      </c>
      <c r="E1907" s="2">
        <f t="shared" si="37"/>
        <v>1.25</v>
      </c>
    </row>
    <row r="1908" spans="1:5" ht="19.5" thickBot="1" x14ac:dyDescent="0.35">
      <c r="A1908" s="2">
        <v>52</v>
      </c>
      <c r="B1908" s="4" t="s">
        <v>2</v>
      </c>
      <c r="C1908">
        <v>64</v>
      </c>
      <c r="D1908">
        <f t="shared" si="38"/>
        <v>100</v>
      </c>
      <c r="E1908" s="2">
        <f t="shared" si="37"/>
        <v>1.2307692307692308</v>
      </c>
    </row>
    <row r="1909" spans="1:5" ht="19.5" thickBot="1" x14ac:dyDescent="0.35">
      <c r="A1909" s="2">
        <v>52</v>
      </c>
      <c r="B1909" s="4" t="s">
        <v>2</v>
      </c>
      <c r="C1909">
        <v>64</v>
      </c>
      <c r="D1909">
        <f t="shared" si="38"/>
        <v>102</v>
      </c>
      <c r="E1909" s="2">
        <f t="shared" si="37"/>
        <v>1.2307692307692308</v>
      </c>
    </row>
    <row r="1910" spans="1:5" ht="19.5" thickBot="1" x14ac:dyDescent="0.35">
      <c r="A1910" s="2">
        <v>52</v>
      </c>
      <c r="B1910" s="4" t="s">
        <v>2</v>
      </c>
      <c r="C1910">
        <v>63</v>
      </c>
      <c r="D1910">
        <f t="shared" si="38"/>
        <v>104</v>
      </c>
      <c r="E1910" s="2">
        <f t="shared" si="37"/>
        <v>1.2115384615384615</v>
      </c>
    </row>
    <row r="1911" spans="1:5" ht="19.5" thickBot="1" x14ac:dyDescent="0.35">
      <c r="A1911" s="2">
        <v>52</v>
      </c>
      <c r="B1911" s="4" t="s">
        <v>2</v>
      </c>
      <c r="C1911">
        <v>62</v>
      </c>
      <c r="D1911">
        <f t="shared" si="38"/>
        <v>106</v>
      </c>
      <c r="E1911" s="2">
        <f t="shared" si="37"/>
        <v>1.1923076923076923</v>
      </c>
    </row>
    <row r="1912" spans="1:5" ht="19.5" thickBot="1" x14ac:dyDescent="0.35">
      <c r="A1912" s="2">
        <v>52</v>
      </c>
      <c r="B1912" s="4" t="s">
        <v>2</v>
      </c>
      <c r="C1912">
        <v>62</v>
      </c>
      <c r="D1912">
        <f t="shared" si="38"/>
        <v>108</v>
      </c>
      <c r="E1912" s="2">
        <f t="shared" si="37"/>
        <v>1.1923076923076923</v>
      </c>
    </row>
    <row r="1913" spans="1:5" ht="19.5" thickBot="1" x14ac:dyDescent="0.35">
      <c r="A1913" s="2">
        <v>52</v>
      </c>
      <c r="B1913" s="4" t="s">
        <v>2</v>
      </c>
      <c r="C1913">
        <v>59</v>
      </c>
      <c r="D1913">
        <f t="shared" si="38"/>
        <v>110</v>
      </c>
      <c r="E1913" s="2">
        <f t="shared" si="37"/>
        <v>1.1346153846153846</v>
      </c>
    </row>
    <row r="1914" spans="1:5" ht="19.5" thickBot="1" x14ac:dyDescent="0.35">
      <c r="A1914" s="2">
        <v>52</v>
      </c>
      <c r="B1914" s="4" t="s">
        <v>2</v>
      </c>
      <c r="C1914">
        <v>61</v>
      </c>
      <c r="D1914">
        <f t="shared" si="38"/>
        <v>112</v>
      </c>
      <c r="E1914" s="2">
        <f t="shared" si="37"/>
        <v>1.1730769230769231</v>
      </c>
    </row>
    <row r="1915" spans="1:5" ht="19.5" thickBot="1" x14ac:dyDescent="0.35">
      <c r="A1915" s="2">
        <v>52</v>
      </c>
      <c r="B1915" s="4" t="s">
        <v>2</v>
      </c>
      <c r="C1915">
        <v>61</v>
      </c>
      <c r="D1915">
        <f t="shared" si="38"/>
        <v>114</v>
      </c>
      <c r="E1915" s="2">
        <f t="shared" si="37"/>
        <v>1.1730769230769231</v>
      </c>
    </row>
    <row r="1916" spans="1:5" ht="19.5" thickBot="1" x14ac:dyDescent="0.35">
      <c r="A1916" s="2">
        <v>52</v>
      </c>
      <c r="B1916" s="4" t="s">
        <v>3</v>
      </c>
      <c r="C1916">
        <v>61</v>
      </c>
      <c r="D1916">
        <f t="shared" si="38"/>
        <v>116</v>
      </c>
      <c r="E1916" s="2">
        <f t="shared" si="37"/>
        <v>1.1730769230769231</v>
      </c>
    </row>
    <row r="1917" spans="1:5" ht="19.5" thickBot="1" x14ac:dyDescent="0.35">
      <c r="A1917" s="2">
        <v>52</v>
      </c>
      <c r="B1917" s="4" t="s">
        <v>3</v>
      </c>
      <c r="C1917">
        <v>60</v>
      </c>
      <c r="D1917">
        <f t="shared" si="38"/>
        <v>118</v>
      </c>
      <c r="E1917" s="2">
        <f t="shared" si="37"/>
        <v>1.1538461538461537</v>
      </c>
    </row>
    <row r="1918" spans="1:5" ht="19.5" thickBot="1" x14ac:dyDescent="0.35">
      <c r="A1918" s="2">
        <v>52</v>
      </c>
      <c r="B1918" s="4" t="s">
        <v>3</v>
      </c>
      <c r="C1918">
        <v>60</v>
      </c>
      <c r="D1918">
        <f t="shared" si="38"/>
        <v>120</v>
      </c>
      <c r="E1918" s="2">
        <f t="shared" si="37"/>
        <v>1.1538461538461537</v>
      </c>
    </row>
    <row r="1919" spans="1:5" ht="19.5" thickBot="1" x14ac:dyDescent="0.35">
      <c r="A1919" s="2">
        <v>52</v>
      </c>
      <c r="B1919" s="4" t="s">
        <v>3</v>
      </c>
      <c r="C1919">
        <v>59</v>
      </c>
      <c r="D1919">
        <f t="shared" si="38"/>
        <v>122</v>
      </c>
      <c r="E1919" s="2">
        <f t="shared" si="37"/>
        <v>1.1346153846153846</v>
      </c>
    </row>
    <row r="1920" spans="1:5" ht="19.5" thickBot="1" x14ac:dyDescent="0.35">
      <c r="A1920" s="2">
        <v>52</v>
      </c>
      <c r="B1920" s="4" t="s">
        <v>3</v>
      </c>
      <c r="C1920">
        <v>59</v>
      </c>
      <c r="D1920">
        <f t="shared" si="38"/>
        <v>124</v>
      </c>
      <c r="E1920" s="2">
        <f t="shared" si="37"/>
        <v>1.1346153846153846</v>
      </c>
    </row>
    <row r="1921" spans="1:5" ht="19.5" thickBot="1" x14ac:dyDescent="0.35">
      <c r="A1921" s="2">
        <v>52</v>
      </c>
      <c r="B1921" s="4" t="s">
        <v>3</v>
      </c>
      <c r="C1921">
        <v>57</v>
      </c>
      <c r="D1921">
        <f t="shared" si="38"/>
        <v>126</v>
      </c>
      <c r="E1921" s="2">
        <f t="shared" si="37"/>
        <v>1.0961538461538463</v>
      </c>
    </row>
    <row r="1922" spans="1:5" ht="19.5" thickBot="1" x14ac:dyDescent="0.35">
      <c r="A1922" s="2">
        <v>52</v>
      </c>
      <c r="B1922" s="4" t="s">
        <v>3</v>
      </c>
      <c r="C1922">
        <v>58</v>
      </c>
      <c r="D1922">
        <f t="shared" si="38"/>
        <v>128</v>
      </c>
      <c r="E1922" s="2">
        <f t="shared" ref="E1922:E1985" si="39">C1922/A1922</f>
        <v>1.1153846153846154</v>
      </c>
    </row>
    <row r="1923" spans="1:5" ht="19.5" thickBot="1" x14ac:dyDescent="0.35">
      <c r="A1923" s="2">
        <v>52</v>
      </c>
      <c r="B1923" s="4" t="s">
        <v>3</v>
      </c>
      <c r="C1923">
        <v>58</v>
      </c>
      <c r="D1923">
        <f t="shared" si="38"/>
        <v>130</v>
      </c>
      <c r="E1923" s="2">
        <f t="shared" si="39"/>
        <v>1.1153846153846154</v>
      </c>
    </row>
    <row r="1924" spans="1:5" ht="19.5" thickBot="1" x14ac:dyDescent="0.35">
      <c r="A1924" s="2">
        <v>52</v>
      </c>
      <c r="B1924" s="4" t="s">
        <v>3</v>
      </c>
      <c r="C1924">
        <v>58</v>
      </c>
      <c r="D1924">
        <f t="shared" ref="D1924:D1987" si="40">D1923+2</f>
        <v>132</v>
      </c>
      <c r="E1924" s="2">
        <f t="shared" si="39"/>
        <v>1.1153846153846154</v>
      </c>
    </row>
    <row r="1925" spans="1:5" ht="19.5" thickBot="1" x14ac:dyDescent="0.35">
      <c r="A1925" s="2">
        <v>52</v>
      </c>
      <c r="B1925" s="4" t="s">
        <v>3</v>
      </c>
      <c r="C1925">
        <v>57</v>
      </c>
      <c r="D1925">
        <f t="shared" si="40"/>
        <v>134</v>
      </c>
      <c r="E1925" s="2">
        <f t="shared" si="39"/>
        <v>1.0961538461538463</v>
      </c>
    </row>
    <row r="1926" spans="1:5" ht="19.5" thickBot="1" x14ac:dyDescent="0.35">
      <c r="A1926" s="2">
        <v>52</v>
      </c>
      <c r="B1926" s="4" t="s">
        <v>3</v>
      </c>
      <c r="C1926">
        <v>57</v>
      </c>
      <c r="D1926">
        <f t="shared" si="40"/>
        <v>136</v>
      </c>
      <c r="E1926" s="2">
        <f t="shared" si="39"/>
        <v>1.0961538461538463</v>
      </c>
    </row>
    <row r="1927" spans="1:5" ht="19.5" thickBot="1" x14ac:dyDescent="0.35">
      <c r="A1927" s="2">
        <v>52</v>
      </c>
      <c r="B1927" s="4" t="s">
        <v>3</v>
      </c>
      <c r="C1927">
        <v>57</v>
      </c>
      <c r="D1927">
        <f t="shared" si="40"/>
        <v>138</v>
      </c>
      <c r="E1927" s="2">
        <f t="shared" si="39"/>
        <v>1.0961538461538463</v>
      </c>
    </row>
    <row r="1928" spans="1:5" ht="19.5" thickBot="1" x14ac:dyDescent="0.35">
      <c r="A1928" s="2">
        <v>52</v>
      </c>
      <c r="B1928" s="4" t="s">
        <v>3</v>
      </c>
      <c r="C1928">
        <v>57</v>
      </c>
      <c r="D1928">
        <f t="shared" si="40"/>
        <v>140</v>
      </c>
      <c r="E1928" s="2">
        <f t="shared" si="39"/>
        <v>1.0961538461538463</v>
      </c>
    </row>
    <row r="1929" spans="1:5" ht="19.5" thickBot="1" x14ac:dyDescent="0.35">
      <c r="A1929" s="2">
        <v>52</v>
      </c>
      <c r="B1929" s="4" t="s">
        <v>3</v>
      </c>
      <c r="C1929">
        <v>57</v>
      </c>
      <c r="D1929">
        <f t="shared" si="40"/>
        <v>142</v>
      </c>
      <c r="E1929" s="2">
        <f t="shared" si="39"/>
        <v>1.0961538461538463</v>
      </c>
    </row>
    <row r="1930" spans="1:5" ht="19.5" thickBot="1" x14ac:dyDescent="0.35">
      <c r="A1930" s="2">
        <v>52</v>
      </c>
      <c r="B1930" s="4" t="s">
        <v>3</v>
      </c>
      <c r="C1930">
        <v>57</v>
      </c>
      <c r="D1930">
        <f t="shared" si="40"/>
        <v>144</v>
      </c>
      <c r="E1930" s="2">
        <f t="shared" si="39"/>
        <v>1.0961538461538463</v>
      </c>
    </row>
    <row r="1931" spans="1:5" ht="19.5" thickBot="1" x14ac:dyDescent="0.35">
      <c r="A1931" s="2">
        <v>52</v>
      </c>
      <c r="B1931" s="4" t="s">
        <v>3</v>
      </c>
      <c r="C1931">
        <v>56</v>
      </c>
      <c r="D1931">
        <f t="shared" si="40"/>
        <v>146</v>
      </c>
      <c r="E1931" s="2">
        <f t="shared" si="39"/>
        <v>1.0769230769230769</v>
      </c>
    </row>
    <row r="1932" spans="1:5" ht="19.5" thickBot="1" x14ac:dyDescent="0.35">
      <c r="A1932" s="2">
        <v>52</v>
      </c>
      <c r="B1932" s="4" t="s">
        <v>4</v>
      </c>
      <c r="C1932">
        <v>55</v>
      </c>
      <c r="D1932">
        <f t="shared" si="40"/>
        <v>148</v>
      </c>
      <c r="E1932" s="2">
        <f t="shared" si="39"/>
        <v>1.0576923076923077</v>
      </c>
    </row>
    <row r="1933" spans="1:5" ht="19.5" thickBot="1" x14ac:dyDescent="0.35">
      <c r="A1933" s="2">
        <v>52</v>
      </c>
      <c r="B1933" s="4" t="s">
        <v>4</v>
      </c>
      <c r="C1933">
        <v>55</v>
      </c>
      <c r="D1933">
        <f t="shared" si="40"/>
        <v>150</v>
      </c>
      <c r="E1933" s="2">
        <f t="shared" si="39"/>
        <v>1.0576923076923077</v>
      </c>
    </row>
    <row r="1934" spans="1:5" ht="19.5" thickBot="1" x14ac:dyDescent="0.35">
      <c r="A1934" s="2">
        <v>52</v>
      </c>
      <c r="B1934" s="4" t="s">
        <v>4</v>
      </c>
      <c r="C1934">
        <v>55</v>
      </c>
      <c r="D1934">
        <f t="shared" si="40"/>
        <v>152</v>
      </c>
      <c r="E1934" s="2">
        <f t="shared" si="39"/>
        <v>1.0576923076923077</v>
      </c>
    </row>
    <row r="1935" spans="1:5" ht="19.5" thickBot="1" x14ac:dyDescent="0.35">
      <c r="A1935" s="2">
        <v>52</v>
      </c>
      <c r="B1935" s="5" t="s">
        <v>5</v>
      </c>
      <c r="C1935">
        <v>55</v>
      </c>
      <c r="D1935">
        <f t="shared" si="40"/>
        <v>154</v>
      </c>
      <c r="E1935" s="2">
        <f t="shared" si="39"/>
        <v>1.0576923076923077</v>
      </c>
    </row>
    <row r="1936" spans="1:5" ht="19.5" thickBot="1" x14ac:dyDescent="0.35">
      <c r="A1936" s="2">
        <v>52</v>
      </c>
      <c r="B1936" s="5" t="s">
        <v>5</v>
      </c>
      <c r="C1936">
        <v>55</v>
      </c>
      <c r="D1936">
        <f t="shared" si="40"/>
        <v>156</v>
      </c>
      <c r="E1936" s="2">
        <f t="shared" si="39"/>
        <v>1.0576923076923077</v>
      </c>
    </row>
    <row r="1937" spans="1:5" ht="19.5" thickBot="1" x14ac:dyDescent="0.35">
      <c r="A1937" s="2">
        <v>52</v>
      </c>
      <c r="B1937" s="5" t="s">
        <v>5</v>
      </c>
      <c r="C1937">
        <v>55</v>
      </c>
      <c r="D1937">
        <f t="shared" si="40"/>
        <v>158</v>
      </c>
      <c r="E1937" s="2">
        <f t="shared" si="39"/>
        <v>1.0576923076923077</v>
      </c>
    </row>
    <row r="1938" spans="1:5" ht="19.5" thickBot="1" x14ac:dyDescent="0.35">
      <c r="A1938" s="2">
        <v>52</v>
      </c>
      <c r="B1938" s="5" t="s">
        <v>5</v>
      </c>
      <c r="C1938">
        <v>55</v>
      </c>
      <c r="D1938">
        <f t="shared" si="40"/>
        <v>160</v>
      </c>
      <c r="E1938" s="2">
        <f t="shared" si="39"/>
        <v>1.0576923076923077</v>
      </c>
    </row>
    <row r="1939" spans="1:5" ht="19.5" thickBot="1" x14ac:dyDescent="0.35">
      <c r="A1939" s="2">
        <v>52</v>
      </c>
      <c r="B1939" s="3" t="s">
        <v>1</v>
      </c>
      <c r="C1939">
        <v>55</v>
      </c>
      <c r="D1939">
        <f t="shared" si="40"/>
        <v>162</v>
      </c>
      <c r="E1939" s="2">
        <f t="shared" si="39"/>
        <v>1.0576923076923077</v>
      </c>
    </row>
    <row r="1940" spans="1:5" ht="19.5" thickBot="1" x14ac:dyDescent="0.35">
      <c r="A1940" s="2">
        <v>52</v>
      </c>
      <c r="B1940" s="4" t="s">
        <v>1</v>
      </c>
      <c r="C1940">
        <v>54</v>
      </c>
      <c r="D1940">
        <f t="shared" si="40"/>
        <v>164</v>
      </c>
      <c r="E1940" s="2">
        <f t="shared" si="39"/>
        <v>1.0384615384615385</v>
      </c>
    </row>
    <row r="1941" spans="1:5" ht="19.5" thickBot="1" x14ac:dyDescent="0.35">
      <c r="A1941" s="2">
        <v>52</v>
      </c>
      <c r="B1941" s="4" t="s">
        <v>1</v>
      </c>
      <c r="C1941">
        <v>55</v>
      </c>
      <c r="D1941">
        <f t="shared" si="40"/>
        <v>166</v>
      </c>
      <c r="E1941" s="2">
        <f t="shared" si="39"/>
        <v>1.0576923076923077</v>
      </c>
    </row>
    <row r="1942" spans="1:5" ht="19.5" thickBot="1" x14ac:dyDescent="0.35">
      <c r="A1942" s="2">
        <v>52</v>
      </c>
      <c r="B1942" s="4" t="s">
        <v>1</v>
      </c>
      <c r="C1942">
        <v>54</v>
      </c>
      <c r="D1942">
        <f t="shared" si="40"/>
        <v>168</v>
      </c>
      <c r="E1942" s="2">
        <f t="shared" si="39"/>
        <v>1.0384615384615385</v>
      </c>
    </row>
    <row r="1943" spans="1:5" ht="19.5" thickBot="1" x14ac:dyDescent="0.35">
      <c r="A1943" s="2">
        <v>52</v>
      </c>
      <c r="B1943" s="4" t="s">
        <v>1</v>
      </c>
      <c r="C1943">
        <v>53</v>
      </c>
      <c r="D1943">
        <f t="shared" si="40"/>
        <v>170</v>
      </c>
      <c r="E1943" s="2">
        <f t="shared" si="39"/>
        <v>1.0192307692307692</v>
      </c>
    </row>
    <row r="1944" spans="1:5" ht="19.5" thickBot="1" x14ac:dyDescent="0.35">
      <c r="A1944" s="2">
        <v>52</v>
      </c>
      <c r="B1944" s="4" t="s">
        <v>1</v>
      </c>
      <c r="C1944">
        <v>53</v>
      </c>
      <c r="D1944">
        <f t="shared" si="40"/>
        <v>172</v>
      </c>
      <c r="E1944" s="2">
        <f t="shared" si="39"/>
        <v>1.0192307692307692</v>
      </c>
    </row>
    <row r="1945" spans="1:5" ht="19.5" thickBot="1" x14ac:dyDescent="0.35">
      <c r="A1945" s="2">
        <v>52</v>
      </c>
      <c r="B1945" s="4" t="s">
        <v>2</v>
      </c>
      <c r="C1945">
        <v>54</v>
      </c>
      <c r="D1945">
        <f t="shared" si="40"/>
        <v>174</v>
      </c>
      <c r="E1945" s="2">
        <f t="shared" si="39"/>
        <v>1.0384615384615385</v>
      </c>
    </row>
    <row r="1946" spans="1:5" ht="19.5" thickBot="1" x14ac:dyDescent="0.35">
      <c r="A1946" s="2">
        <v>52</v>
      </c>
      <c r="B1946" s="4" t="s">
        <v>2</v>
      </c>
      <c r="C1946">
        <v>53</v>
      </c>
      <c r="D1946">
        <f t="shared" si="40"/>
        <v>176</v>
      </c>
      <c r="E1946" s="2">
        <f t="shared" si="39"/>
        <v>1.0192307692307692</v>
      </c>
    </row>
    <row r="1947" spans="1:5" ht="19.5" thickBot="1" x14ac:dyDescent="0.35">
      <c r="A1947" s="2">
        <v>52</v>
      </c>
      <c r="B1947" s="4" t="s">
        <v>2</v>
      </c>
      <c r="C1947">
        <v>53</v>
      </c>
      <c r="D1947">
        <f t="shared" si="40"/>
        <v>178</v>
      </c>
      <c r="E1947" s="2">
        <f t="shared" si="39"/>
        <v>1.0192307692307692</v>
      </c>
    </row>
    <row r="1948" spans="1:5" ht="19.5" thickBot="1" x14ac:dyDescent="0.35">
      <c r="A1948" s="2">
        <v>52</v>
      </c>
      <c r="B1948" s="4" t="s">
        <v>2</v>
      </c>
      <c r="C1948">
        <v>53</v>
      </c>
      <c r="D1948">
        <f t="shared" si="40"/>
        <v>180</v>
      </c>
      <c r="E1948" s="2">
        <f t="shared" si="39"/>
        <v>1.0192307692307692</v>
      </c>
    </row>
    <row r="1949" spans="1:5" ht="19.5" thickBot="1" x14ac:dyDescent="0.35">
      <c r="A1949" s="2">
        <v>52</v>
      </c>
      <c r="B1949" s="4" t="s">
        <v>2</v>
      </c>
      <c r="C1949">
        <v>55</v>
      </c>
      <c r="D1949">
        <f t="shared" si="40"/>
        <v>182</v>
      </c>
      <c r="E1949" s="2">
        <f t="shared" si="39"/>
        <v>1.0576923076923077</v>
      </c>
    </row>
    <row r="1950" spans="1:5" ht="19.5" thickBot="1" x14ac:dyDescent="0.35">
      <c r="A1950" s="2">
        <v>52</v>
      </c>
      <c r="B1950" s="4" t="s">
        <v>2</v>
      </c>
      <c r="C1950">
        <v>52</v>
      </c>
      <c r="D1950">
        <f t="shared" si="40"/>
        <v>184</v>
      </c>
      <c r="E1950" s="2">
        <f t="shared" si="39"/>
        <v>1</v>
      </c>
    </row>
    <row r="1951" spans="1:5" ht="19.5" thickBot="1" x14ac:dyDescent="0.35">
      <c r="A1951" s="2">
        <v>52</v>
      </c>
      <c r="B1951" s="4" t="s">
        <v>2</v>
      </c>
      <c r="C1951">
        <v>52</v>
      </c>
      <c r="D1951">
        <f t="shared" si="40"/>
        <v>186</v>
      </c>
      <c r="E1951" s="2">
        <f t="shared" si="39"/>
        <v>1</v>
      </c>
    </row>
    <row r="1952" spans="1:5" ht="19.5" thickBot="1" x14ac:dyDescent="0.35">
      <c r="A1952" s="2">
        <v>52</v>
      </c>
      <c r="B1952" s="4" t="s">
        <v>2</v>
      </c>
      <c r="C1952">
        <v>52</v>
      </c>
      <c r="D1952">
        <f t="shared" si="40"/>
        <v>188</v>
      </c>
      <c r="E1952" s="2">
        <f t="shared" si="39"/>
        <v>1</v>
      </c>
    </row>
    <row r="1953" spans="1:5" ht="19.5" thickBot="1" x14ac:dyDescent="0.35">
      <c r="A1953" s="2">
        <v>52</v>
      </c>
      <c r="B1953" s="4" t="s">
        <v>2</v>
      </c>
      <c r="C1953">
        <v>52</v>
      </c>
      <c r="D1953">
        <f t="shared" si="40"/>
        <v>190</v>
      </c>
      <c r="E1953" s="2">
        <f t="shared" si="39"/>
        <v>1</v>
      </c>
    </row>
    <row r="1954" spans="1:5" ht="19.5" thickBot="1" x14ac:dyDescent="0.35">
      <c r="A1954" s="2">
        <v>52</v>
      </c>
      <c r="B1954" s="4" t="s">
        <v>2</v>
      </c>
      <c r="C1954">
        <v>52</v>
      </c>
      <c r="D1954">
        <f t="shared" si="40"/>
        <v>192</v>
      </c>
      <c r="E1954" s="2">
        <f t="shared" si="39"/>
        <v>1</v>
      </c>
    </row>
    <row r="1955" spans="1:5" ht="19.5" thickBot="1" x14ac:dyDescent="0.35">
      <c r="A1955" s="2">
        <v>52</v>
      </c>
      <c r="B1955" s="4" t="s">
        <v>2</v>
      </c>
      <c r="C1955">
        <v>52</v>
      </c>
      <c r="D1955">
        <f t="shared" si="40"/>
        <v>194</v>
      </c>
      <c r="E1955" s="2">
        <f t="shared" si="39"/>
        <v>1</v>
      </c>
    </row>
    <row r="1956" spans="1:5" ht="19.5" thickBot="1" x14ac:dyDescent="0.35">
      <c r="A1956" s="2">
        <v>52</v>
      </c>
      <c r="B1956" s="4" t="s">
        <v>3</v>
      </c>
      <c r="C1956">
        <v>52</v>
      </c>
      <c r="D1956">
        <f t="shared" si="40"/>
        <v>196</v>
      </c>
      <c r="E1956" s="2">
        <f t="shared" si="39"/>
        <v>1</v>
      </c>
    </row>
    <row r="1957" spans="1:5" ht="19.5" thickBot="1" x14ac:dyDescent="0.35">
      <c r="A1957" s="2">
        <v>52</v>
      </c>
      <c r="B1957" s="4" t="s">
        <v>3</v>
      </c>
      <c r="C1957">
        <v>53</v>
      </c>
      <c r="D1957">
        <f t="shared" si="40"/>
        <v>198</v>
      </c>
      <c r="E1957" s="2">
        <f t="shared" si="39"/>
        <v>1.0192307692307692</v>
      </c>
    </row>
    <row r="1958" spans="1:5" ht="19.5" thickBot="1" x14ac:dyDescent="0.35">
      <c r="A1958" s="2">
        <v>52</v>
      </c>
      <c r="B1958" s="4" t="s">
        <v>3</v>
      </c>
      <c r="C1958">
        <v>52</v>
      </c>
      <c r="D1958">
        <f t="shared" si="40"/>
        <v>200</v>
      </c>
      <c r="E1958" s="2">
        <f t="shared" si="39"/>
        <v>1</v>
      </c>
    </row>
    <row r="1959" spans="1:5" ht="19.5" thickBot="1" x14ac:dyDescent="0.35">
      <c r="A1959" s="2">
        <v>52</v>
      </c>
      <c r="B1959" s="4" t="s">
        <v>3</v>
      </c>
      <c r="C1959">
        <v>53</v>
      </c>
      <c r="D1959">
        <f t="shared" si="40"/>
        <v>202</v>
      </c>
      <c r="E1959" s="2">
        <f t="shared" si="39"/>
        <v>1.0192307692307692</v>
      </c>
    </row>
    <row r="1960" spans="1:5" ht="19.5" thickBot="1" x14ac:dyDescent="0.35">
      <c r="A1960" s="2">
        <v>52</v>
      </c>
      <c r="B1960" s="4" t="s">
        <v>3</v>
      </c>
      <c r="C1960">
        <v>53</v>
      </c>
      <c r="D1960">
        <f t="shared" si="40"/>
        <v>204</v>
      </c>
      <c r="E1960" s="2">
        <f t="shared" si="39"/>
        <v>1.0192307692307692</v>
      </c>
    </row>
    <row r="1961" spans="1:5" ht="19.5" thickBot="1" x14ac:dyDescent="0.35">
      <c r="A1961" s="2">
        <v>52</v>
      </c>
      <c r="B1961" s="4" t="s">
        <v>3</v>
      </c>
      <c r="C1961">
        <v>53</v>
      </c>
      <c r="D1961">
        <f t="shared" si="40"/>
        <v>206</v>
      </c>
      <c r="E1961" s="2">
        <f t="shared" si="39"/>
        <v>1.0192307692307692</v>
      </c>
    </row>
    <row r="1962" spans="1:5" ht="19.5" thickBot="1" x14ac:dyDescent="0.35">
      <c r="A1962" s="2">
        <v>52</v>
      </c>
      <c r="B1962" s="4" t="s">
        <v>3</v>
      </c>
      <c r="C1962">
        <v>53</v>
      </c>
      <c r="D1962">
        <f t="shared" si="40"/>
        <v>208</v>
      </c>
      <c r="E1962" s="2">
        <f t="shared" si="39"/>
        <v>1.0192307692307692</v>
      </c>
    </row>
    <row r="1963" spans="1:5" ht="19.5" thickBot="1" x14ac:dyDescent="0.35">
      <c r="A1963" s="2">
        <v>52</v>
      </c>
      <c r="B1963" s="4" t="s">
        <v>3</v>
      </c>
      <c r="C1963">
        <v>52</v>
      </c>
      <c r="D1963">
        <f t="shared" si="40"/>
        <v>210</v>
      </c>
      <c r="E1963" s="2">
        <f t="shared" si="39"/>
        <v>1</v>
      </c>
    </row>
    <row r="1964" spans="1:5" ht="19.5" thickBot="1" x14ac:dyDescent="0.35">
      <c r="A1964" s="2">
        <v>52</v>
      </c>
      <c r="B1964" s="4" t="s">
        <v>3</v>
      </c>
      <c r="C1964">
        <v>52</v>
      </c>
      <c r="D1964">
        <f t="shared" si="40"/>
        <v>212</v>
      </c>
      <c r="E1964" s="2">
        <f t="shared" si="39"/>
        <v>1</v>
      </c>
    </row>
    <row r="1965" spans="1:5" ht="19.5" thickBot="1" x14ac:dyDescent="0.35">
      <c r="A1965" s="2">
        <v>52</v>
      </c>
      <c r="B1965" s="4" t="s">
        <v>3</v>
      </c>
      <c r="C1965">
        <v>52</v>
      </c>
      <c r="D1965">
        <f t="shared" si="40"/>
        <v>214</v>
      </c>
      <c r="E1965" s="2">
        <f t="shared" si="39"/>
        <v>1</v>
      </c>
    </row>
    <row r="1966" spans="1:5" ht="19.5" thickBot="1" x14ac:dyDescent="0.35">
      <c r="A1966" s="2">
        <v>52</v>
      </c>
      <c r="B1966" s="4" t="s">
        <v>3</v>
      </c>
      <c r="C1966">
        <v>52</v>
      </c>
      <c r="D1966">
        <f t="shared" si="40"/>
        <v>216</v>
      </c>
      <c r="E1966" s="2">
        <f t="shared" si="39"/>
        <v>1</v>
      </c>
    </row>
    <row r="1967" spans="1:5" ht="19.5" thickBot="1" x14ac:dyDescent="0.35">
      <c r="A1967" s="2">
        <v>52</v>
      </c>
      <c r="B1967" s="4" t="s">
        <v>3</v>
      </c>
      <c r="C1967">
        <v>52</v>
      </c>
      <c r="D1967">
        <f t="shared" si="40"/>
        <v>218</v>
      </c>
      <c r="E1967" s="2">
        <f t="shared" si="39"/>
        <v>1</v>
      </c>
    </row>
    <row r="1968" spans="1:5" ht="19.5" thickBot="1" x14ac:dyDescent="0.35">
      <c r="A1968" s="2">
        <v>52</v>
      </c>
      <c r="B1968" s="4" t="s">
        <v>3</v>
      </c>
      <c r="C1968">
        <v>52</v>
      </c>
      <c r="D1968">
        <f t="shared" si="40"/>
        <v>220</v>
      </c>
      <c r="E1968" s="2">
        <f t="shared" si="39"/>
        <v>1</v>
      </c>
    </row>
    <row r="1969" spans="1:5" ht="19.5" thickBot="1" x14ac:dyDescent="0.35">
      <c r="A1969" s="2">
        <v>52</v>
      </c>
      <c r="B1969" s="4" t="s">
        <v>3</v>
      </c>
      <c r="C1969">
        <v>52</v>
      </c>
      <c r="D1969">
        <f t="shared" si="40"/>
        <v>222</v>
      </c>
      <c r="E1969" s="2">
        <f t="shared" si="39"/>
        <v>1</v>
      </c>
    </row>
    <row r="1970" spans="1:5" ht="19.5" thickBot="1" x14ac:dyDescent="0.35">
      <c r="A1970" s="2">
        <v>52</v>
      </c>
      <c r="B1970" s="4" t="s">
        <v>3</v>
      </c>
      <c r="C1970">
        <v>51</v>
      </c>
      <c r="D1970">
        <f t="shared" si="40"/>
        <v>224</v>
      </c>
      <c r="E1970" s="2">
        <f t="shared" si="39"/>
        <v>0.98076923076923073</v>
      </c>
    </row>
    <row r="1971" spans="1:5" ht="19.5" thickBot="1" x14ac:dyDescent="0.35">
      <c r="A1971" s="2">
        <v>52</v>
      </c>
      <c r="B1971" s="4" t="s">
        <v>3</v>
      </c>
      <c r="C1971">
        <v>52</v>
      </c>
      <c r="D1971">
        <f t="shared" si="40"/>
        <v>226</v>
      </c>
      <c r="E1971" s="2">
        <f t="shared" si="39"/>
        <v>1</v>
      </c>
    </row>
    <row r="1972" spans="1:5" ht="19.5" thickBot="1" x14ac:dyDescent="0.35">
      <c r="A1972" s="2">
        <v>52</v>
      </c>
      <c r="B1972" s="4" t="s">
        <v>4</v>
      </c>
      <c r="C1972">
        <v>53</v>
      </c>
      <c r="D1972">
        <f t="shared" si="40"/>
        <v>228</v>
      </c>
      <c r="E1972" s="2">
        <f t="shared" si="39"/>
        <v>1.0192307692307692</v>
      </c>
    </row>
    <row r="1973" spans="1:5" ht="19.5" thickBot="1" x14ac:dyDescent="0.35">
      <c r="A1973" s="2">
        <v>52</v>
      </c>
      <c r="B1973" s="4" t="s">
        <v>4</v>
      </c>
      <c r="C1973">
        <v>53</v>
      </c>
      <c r="D1973">
        <f t="shared" si="40"/>
        <v>230</v>
      </c>
      <c r="E1973" s="2">
        <f t="shared" si="39"/>
        <v>1.0192307692307692</v>
      </c>
    </row>
    <row r="1974" spans="1:5" ht="19.5" thickBot="1" x14ac:dyDescent="0.35">
      <c r="A1974" s="2">
        <v>52</v>
      </c>
      <c r="B1974" s="4" t="s">
        <v>4</v>
      </c>
      <c r="C1974">
        <v>54</v>
      </c>
      <c r="D1974">
        <f t="shared" si="40"/>
        <v>232</v>
      </c>
      <c r="E1974" s="2">
        <f t="shared" si="39"/>
        <v>1.0384615384615385</v>
      </c>
    </row>
    <row r="1975" spans="1:5" ht="19.5" thickBot="1" x14ac:dyDescent="0.35">
      <c r="A1975" s="2">
        <v>52</v>
      </c>
      <c r="B1975" s="5" t="s">
        <v>5</v>
      </c>
      <c r="C1975">
        <v>53</v>
      </c>
      <c r="D1975">
        <f t="shared" si="40"/>
        <v>234</v>
      </c>
      <c r="E1975" s="2">
        <f t="shared" si="39"/>
        <v>1.0192307692307692</v>
      </c>
    </row>
    <row r="1976" spans="1:5" ht="19.5" thickBot="1" x14ac:dyDescent="0.35">
      <c r="A1976" s="2">
        <v>52</v>
      </c>
      <c r="B1976" s="5" t="s">
        <v>5</v>
      </c>
      <c r="C1976">
        <v>54</v>
      </c>
      <c r="D1976">
        <f t="shared" si="40"/>
        <v>236</v>
      </c>
      <c r="E1976" s="2">
        <f t="shared" si="39"/>
        <v>1.0384615384615385</v>
      </c>
    </row>
    <row r="1977" spans="1:5" ht="19.5" thickBot="1" x14ac:dyDescent="0.35">
      <c r="A1977" s="2">
        <v>52</v>
      </c>
      <c r="B1977" s="5" t="s">
        <v>5</v>
      </c>
      <c r="C1977">
        <v>53</v>
      </c>
      <c r="D1977">
        <f t="shared" si="40"/>
        <v>238</v>
      </c>
      <c r="E1977" s="2">
        <f t="shared" si="39"/>
        <v>1.0192307692307692</v>
      </c>
    </row>
    <row r="1978" spans="1:5" ht="19.5" thickBot="1" x14ac:dyDescent="0.35">
      <c r="A1978" s="2">
        <v>52</v>
      </c>
      <c r="B1978" s="5" t="s">
        <v>5</v>
      </c>
      <c r="C1978">
        <v>54</v>
      </c>
      <c r="D1978">
        <f t="shared" si="40"/>
        <v>240</v>
      </c>
      <c r="E1978" s="2">
        <f t="shared" si="39"/>
        <v>1.0384615384615385</v>
      </c>
    </row>
    <row r="1979" spans="1:5" ht="19.5" thickBot="1" x14ac:dyDescent="0.35">
      <c r="A1979" s="2">
        <v>52</v>
      </c>
      <c r="B1979" s="3" t="s">
        <v>1</v>
      </c>
      <c r="C1979">
        <v>54</v>
      </c>
      <c r="D1979">
        <f t="shared" si="40"/>
        <v>242</v>
      </c>
      <c r="E1979" s="2">
        <f t="shared" si="39"/>
        <v>1.0384615384615385</v>
      </c>
    </row>
    <row r="1980" spans="1:5" ht="19.5" thickBot="1" x14ac:dyDescent="0.35">
      <c r="A1980" s="2">
        <v>52</v>
      </c>
      <c r="B1980" s="4" t="s">
        <v>1</v>
      </c>
      <c r="C1980">
        <v>54</v>
      </c>
      <c r="D1980">
        <f t="shared" si="40"/>
        <v>244</v>
      </c>
      <c r="E1980" s="2">
        <f t="shared" si="39"/>
        <v>1.0384615384615385</v>
      </c>
    </row>
    <row r="1981" spans="1:5" ht="19.5" thickBot="1" x14ac:dyDescent="0.35">
      <c r="A1981" s="2">
        <v>52</v>
      </c>
      <c r="B1981" s="4" t="s">
        <v>1</v>
      </c>
      <c r="C1981">
        <v>54</v>
      </c>
      <c r="D1981">
        <f t="shared" si="40"/>
        <v>246</v>
      </c>
      <c r="E1981" s="2">
        <f t="shared" si="39"/>
        <v>1.0384615384615385</v>
      </c>
    </row>
    <row r="1982" spans="1:5" ht="19.5" thickBot="1" x14ac:dyDescent="0.35">
      <c r="A1982" s="2">
        <v>52</v>
      </c>
      <c r="B1982" s="4" t="s">
        <v>1</v>
      </c>
      <c r="C1982">
        <v>55</v>
      </c>
      <c r="D1982">
        <f t="shared" si="40"/>
        <v>248</v>
      </c>
      <c r="E1982" s="2">
        <f t="shared" si="39"/>
        <v>1.0576923076923077</v>
      </c>
    </row>
    <row r="1983" spans="1:5" ht="19.5" thickBot="1" x14ac:dyDescent="0.35">
      <c r="A1983" s="2">
        <v>52</v>
      </c>
      <c r="B1983" s="4" t="s">
        <v>1</v>
      </c>
      <c r="C1983">
        <v>52</v>
      </c>
      <c r="D1983">
        <f t="shared" si="40"/>
        <v>250</v>
      </c>
      <c r="E1983" s="2">
        <f t="shared" si="39"/>
        <v>1</v>
      </c>
    </row>
    <row r="1984" spans="1:5" ht="19.5" thickBot="1" x14ac:dyDescent="0.35">
      <c r="A1984" s="2">
        <v>52</v>
      </c>
      <c r="B1984" s="4" t="s">
        <v>1</v>
      </c>
      <c r="C1984">
        <v>55</v>
      </c>
      <c r="D1984">
        <f t="shared" si="40"/>
        <v>252</v>
      </c>
      <c r="E1984" s="2">
        <f t="shared" si="39"/>
        <v>1.0576923076923077</v>
      </c>
    </row>
    <row r="1985" spans="1:5" ht="19.5" thickBot="1" x14ac:dyDescent="0.35">
      <c r="A1985" s="2">
        <v>52</v>
      </c>
      <c r="B1985" s="4" t="s">
        <v>2</v>
      </c>
      <c r="C1985">
        <v>59</v>
      </c>
      <c r="D1985">
        <f t="shared" si="40"/>
        <v>254</v>
      </c>
      <c r="E1985" s="2">
        <f t="shared" si="39"/>
        <v>1.1346153846153846</v>
      </c>
    </row>
    <row r="1986" spans="1:5" ht="19.5" thickBot="1" x14ac:dyDescent="0.35">
      <c r="A1986" s="2">
        <v>52</v>
      </c>
      <c r="B1986" s="4" t="s">
        <v>2</v>
      </c>
      <c r="C1986">
        <v>60</v>
      </c>
      <c r="D1986">
        <f t="shared" si="40"/>
        <v>256</v>
      </c>
      <c r="E1986" s="2">
        <f t="shared" ref="E1986:E2049" si="41">C1986/A1986</f>
        <v>1.1538461538461537</v>
      </c>
    </row>
    <row r="1987" spans="1:5" ht="19.5" thickBot="1" x14ac:dyDescent="0.35">
      <c r="A1987" s="2">
        <v>52</v>
      </c>
      <c r="B1987" s="4" t="s">
        <v>2</v>
      </c>
      <c r="C1987">
        <v>60</v>
      </c>
      <c r="D1987">
        <f t="shared" si="40"/>
        <v>258</v>
      </c>
      <c r="E1987" s="2">
        <f t="shared" si="41"/>
        <v>1.1538461538461537</v>
      </c>
    </row>
    <row r="1988" spans="1:5" ht="19.5" thickBot="1" x14ac:dyDescent="0.35">
      <c r="A1988" s="2">
        <v>52</v>
      </c>
      <c r="B1988" s="4" t="s">
        <v>2</v>
      </c>
      <c r="C1988">
        <v>58</v>
      </c>
      <c r="D1988">
        <f t="shared" ref="D1988:D2051" si="42">D1987+2</f>
        <v>260</v>
      </c>
      <c r="E1988" s="2">
        <f t="shared" si="41"/>
        <v>1.1153846153846154</v>
      </c>
    </row>
    <row r="1989" spans="1:5" ht="19.5" thickBot="1" x14ac:dyDescent="0.35">
      <c r="A1989" s="2">
        <v>52</v>
      </c>
      <c r="B1989" s="4" t="s">
        <v>2</v>
      </c>
      <c r="C1989">
        <v>58</v>
      </c>
      <c r="D1989">
        <f t="shared" si="42"/>
        <v>262</v>
      </c>
      <c r="E1989" s="2">
        <f t="shared" si="41"/>
        <v>1.1153846153846154</v>
      </c>
    </row>
    <row r="1990" spans="1:5" ht="19.5" thickBot="1" x14ac:dyDescent="0.35">
      <c r="A1990" s="2">
        <v>52</v>
      </c>
      <c r="B1990" s="4" t="s">
        <v>2</v>
      </c>
      <c r="C1990">
        <v>58</v>
      </c>
      <c r="D1990">
        <f t="shared" si="42"/>
        <v>264</v>
      </c>
      <c r="E1990" s="2">
        <f t="shared" si="41"/>
        <v>1.1153846153846154</v>
      </c>
    </row>
    <row r="1991" spans="1:5" ht="19.5" thickBot="1" x14ac:dyDescent="0.35">
      <c r="A1991" s="2">
        <v>52</v>
      </c>
      <c r="B1991" s="4" t="s">
        <v>2</v>
      </c>
      <c r="C1991">
        <v>61</v>
      </c>
      <c r="D1991">
        <f t="shared" si="42"/>
        <v>266</v>
      </c>
      <c r="E1991" s="2">
        <f t="shared" si="41"/>
        <v>1.1730769230769231</v>
      </c>
    </row>
    <row r="1992" spans="1:5" ht="19.5" thickBot="1" x14ac:dyDescent="0.35">
      <c r="A1992" s="2">
        <v>52</v>
      </c>
      <c r="B1992" s="4" t="s">
        <v>2</v>
      </c>
      <c r="C1992">
        <v>57</v>
      </c>
      <c r="D1992">
        <f t="shared" si="42"/>
        <v>268</v>
      </c>
      <c r="E1992" s="2">
        <f t="shared" si="41"/>
        <v>1.0961538461538463</v>
      </c>
    </row>
    <row r="1993" spans="1:5" ht="19.5" thickBot="1" x14ac:dyDescent="0.35">
      <c r="A1993" s="2">
        <v>52</v>
      </c>
      <c r="B1993" s="4" t="s">
        <v>2</v>
      </c>
      <c r="C1993">
        <v>56</v>
      </c>
      <c r="D1993">
        <f t="shared" si="42"/>
        <v>270</v>
      </c>
      <c r="E1993" s="2">
        <f t="shared" si="41"/>
        <v>1.0769230769230769</v>
      </c>
    </row>
    <row r="1994" spans="1:5" ht="19.5" thickBot="1" x14ac:dyDescent="0.35">
      <c r="A1994" s="2">
        <v>52</v>
      </c>
      <c r="B1994" s="4" t="s">
        <v>2</v>
      </c>
      <c r="C1994">
        <v>57</v>
      </c>
      <c r="D1994">
        <f t="shared" si="42"/>
        <v>272</v>
      </c>
      <c r="E1994" s="2">
        <f t="shared" si="41"/>
        <v>1.0961538461538463</v>
      </c>
    </row>
    <row r="1995" spans="1:5" ht="19.5" thickBot="1" x14ac:dyDescent="0.35">
      <c r="A1995" s="2">
        <v>52</v>
      </c>
      <c r="B1995" s="4" t="s">
        <v>2</v>
      </c>
      <c r="C1995">
        <v>56</v>
      </c>
      <c r="D1995">
        <f t="shared" si="42"/>
        <v>274</v>
      </c>
      <c r="E1995" s="2">
        <f t="shared" si="41"/>
        <v>1.0769230769230769</v>
      </c>
    </row>
    <row r="1996" spans="1:5" ht="19.5" thickBot="1" x14ac:dyDescent="0.35">
      <c r="A1996" s="2">
        <v>52</v>
      </c>
      <c r="B1996" s="4" t="s">
        <v>3</v>
      </c>
      <c r="C1996">
        <v>56</v>
      </c>
      <c r="D1996">
        <f t="shared" si="42"/>
        <v>276</v>
      </c>
      <c r="E1996" s="2">
        <f t="shared" si="41"/>
        <v>1.0769230769230769</v>
      </c>
    </row>
    <row r="1997" spans="1:5" ht="19.5" thickBot="1" x14ac:dyDescent="0.35">
      <c r="A1997" s="2">
        <v>52</v>
      </c>
      <c r="B1997" s="4" t="s">
        <v>3</v>
      </c>
      <c r="C1997">
        <v>57</v>
      </c>
      <c r="D1997">
        <f t="shared" si="42"/>
        <v>278</v>
      </c>
      <c r="E1997" s="2">
        <f t="shared" si="41"/>
        <v>1.0961538461538463</v>
      </c>
    </row>
    <row r="1998" spans="1:5" ht="19.5" thickBot="1" x14ac:dyDescent="0.35">
      <c r="A1998" s="2">
        <v>52</v>
      </c>
      <c r="B1998" s="4" t="s">
        <v>3</v>
      </c>
      <c r="C1998">
        <v>57</v>
      </c>
      <c r="D1998">
        <f t="shared" si="42"/>
        <v>280</v>
      </c>
      <c r="E1998" s="2">
        <f t="shared" si="41"/>
        <v>1.0961538461538463</v>
      </c>
    </row>
    <row r="1999" spans="1:5" ht="19.5" thickBot="1" x14ac:dyDescent="0.35">
      <c r="A1999" s="2">
        <v>52</v>
      </c>
      <c r="B1999" s="4" t="s">
        <v>3</v>
      </c>
      <c r="C1999">
        <v>58</v>
      </c>
      <c r="D1999">
        <f t="shared" si="42"/>
        <v>282</v>
      </c>
      <c r="E1999" s="2">
        <f t="shared" si="41"/>
        <v>1.1153846153846154</v>
      </c>
    </row>
    <row r="2000" spans="1:5" ht="19.5" thickBot="1" x14ac:dyDescent="0.35">
      <c r="A2000" s="2">
        <v>52</v>
      </c>
      <c r="B2000" s="4" t="s">
        <v>3</v>
      </c>
      <c r="C2000">
        <v>58</v>
      </c>
      <c r="D2000">
        <f t="shared" si="42"/>
        <v>284</v>
      </c>
      <c r="E2000" s="2">
        <f t="shared" si="41"/>
        <v>1.1153846153846154</v>
      </c>
    </row>
    <row r="2001" spans="1:5" ht="19.5" thickBot="1" x14ac:dyDescent="0.35">
      <c r="A2001" s="2">
        <v>52</v>
      </c>
      <c r="B2001" s="4" t="s">
        <v>3</v>
      </c>
      <c r="C2001">
        <v>57</v>
      </c>
      <c r="D2001">
        <f t="shared" si="42"/>
        <v>286</v>
      </c>
      <c r="E2001" s="2">
        <f t="shared" si="41"/>
        <v>1.0961538461538463</v>
      </c>
    </row>
    <row r="2002" spans="1:5" ht="19.5" thickBot="1" x14ac:dyDescent="0.35">
      <c r="A2002" s="2">
        <v>52</v>
      </c>
      <c r="B2002" s="4" t="s">
        <v>3</v>
      </c>
      <c r="C2002">
        <v>57</v>
      </c>
      <c r="D2002">
        <f t="shared" si="42"/>
        <v>288</v>
      </c>
      <c r="E2002" s="2">
        <f t="shared" si="41"/>
        <v>1.0961538461538463</v>
      </c>
    </row>
    <row r="2003" spans="1:5" ht="19.5" thickBot="1" x14ac:dyDescent="0.35">
      <c r="A2003" s="2">
        <v>52</v>
      </c>
      <c r="B2003" s="4" t="s">
        <v>3</v>
      </c>
      <c r="C2003">
        <v>58</v>
      </c>
      <c r="D2003">
        <f t="shared" si="42"/>
        <v>290</v>
      </c>
      <c r="E2003" s="2">
        <f t="shared" si="41"/>
        <v>1.1153846153846154</v>
      </c>
    </row>
    <row r="2004" spans="1:5" ht="19.5" thickBot="1" x14ac:dyDescent="0.35">
      <c r="A2004" s="2">
        <v>52</v>
      </c>
      <c r="B2004" s="4" t="s">
        <v>3</v>
      </c>
      <c r="C2004">
        <v>52</v>
      </c>
      <c r="D2004">
        <f t="shared" si="42"/>
        <v>292</v>
      </c>
      <c r="E2004" s="2">
        <f t="shared" si="41"/>
        <v>1</v>
      </c>
    </row>
    <row r="2005" spans="1:5" ht="19.5" thickBot="1" x14ac:dyDescent="0.35">
      <c r="A2005" s="2">
        <v>52</v>
      </c>
      <c r="B2005" s="4" t="s">
        <v>3</v>
      </c>
      <c r="C2005">
        <v>51</v>
      </c>
      <c r="D2005">
        <f t="shared" si="42"/>
        <v>294</v>
      </c>
      <c r="E2005" s="2">
        <f t="shared" si="41"/>
        <v>0.98076923076923073</v>
      </c>
    </row>
    <row r="2006" spans="1:5" ht="19.5" thickBot="1" x14ac:dyDescent="0.35">
      <c r="A2006" s="2">
        <v>52</v>
      </c>
      <c r="B2006" s="4" t="s">
        <v>3</v>
      </c>
      <c r="C2006">
        <v>49</v>
      </c>
      <c r="D2006">
        <f t="shared" si="42"/>
        <v>296</v>
      </c>
      <c r="E2006" s="2">
        <f t="shared" si="41"/>
        <v>0.94230769230769229</v>
      </c>
    </row>
    <row r="2007" spans="1:5" ht="19.5" thickBot="1" x14ac:dyDescent="0.35">
      <c r="A2007" s="2">
        <v>52</v>
      </c>
      <c r="B2007" s="4" t="s">
        <v>3</v>
      </c>
      <c r="C2007">
        <v>50</v>
      </c>
      <c r="D2007">
        <f t="shared" si="42"/>
        <v>298</v>
      </c>
      <c r="E2007" s="2">
        <f t="shared" si="41"/>
        <v>0.96153846153846156</v>
      </c>
    </row>
    <row r="2008" spans="1:5" ht="19.5" thickBot="1" x14ac:dyDescent="0.35">
      <c r="A2008" s="2">
        <v>52</v>
      </c>
      <c r="B2008" s="4" t="s">
        <v>3</v>
      </c>
      <c r="C2008">
        <v>51</v>
      </c>
      <c r="D2008">
        <f t="shared" si="42"/>
        <v>300</v>
      </c>
      <c r="E2008" s="2">
        <f t="shared" si="41"/>
        <v>0.98076923076923073</v>
      </c>
    </row>
    <row r="2009" spans="1:5" ht="19.5" thickBot="1" x14ac:dyDescent="0.35">
      <c r="A2009" s="2">
        <v>52</v>
      </c>
      <c r="B2009" s="4" t="s">
        <v>3</v>
      </c>
      <c r="C2009">
        <v>51</v>
      </c>
      <c r="D2009">
        <f t="shared" si="42"/>
        <v>302</v>
      </c>
      <c r="E2009" s="2">
        <f t="shared" si="41"/>
        <v>0.98076923076923073</v>
      </c>
    </row>
    <row r="2010" spans="1:5" ht="19.5" thickBot="1" x14ac:dyDescent="0.35">
      <c r="A2010" s="2">
        <v>52</v>
      </c>
      <c r="B2010" s="4" t="s">
        <v>3</v>
      </c>
      <c r="C2010">
        <v>51</v>
      </c>
      <c r="D2010">
        <f t="shared" si="42"/>
        <v>304</v>
      </c>
      <c r="E2010" s="2">
        <f t="shared" si="41"/>
        <v>0.98076923076923073</v>
      </c>
    </row>
    <row r="2011" spans="1:5" ht="19.5" thickBot="1" x14ac:dyDescent="0.35">
      <c r="A2011" s="2">
        <v>52</v>
      </c>
      <c r="B2011" s="4" t="s">
        <v>3</v>
      </c>
      <c r="C2011">
        <v>52</v>
      </c>
      <c r="D2011">
        <f t="shared" si="42"/>
        <v>306</v>
      </c>
      <c r="E2011" s="2">
        <f t="shared" si="41"/>
        <v>1</v>
      </c>
    </row>
    <row r="2012" spans="1:5" ht="19.5" thickBot="1" x14ac:dyDescent="0.35">
      <c r="A2012" s="2">
        <v>52</v>
      </c>
      <c r="B2012" s="4" t="s">
        <v>4</v>
      </c>
      <c r="C2012">
        <v>52</v>
      </c>
      <c r="D2012">
        <f t="shared" si="42"/>
        <v>308</v>
      </c>
      <c r="E2012" s="2">
        <f t="shared" si="41"/>
        <v>1</v>
      </c>
    </row>
    <row r="2013" spans="1:5" ht="19.5" thickBot="1" x14ac:dyDescent="0.35">
      <c r="A2013" s="2">
        <v>52</v>
      </c>
      <c r="B2013" s="4" t="s">
        <v>4</v>
      </c>
      <c r="C2013">
        <v>52</v>
      </c>
      <c r="D2013">
        <f t="shared" si="42"/>
        <v>310</v>
      </c>
      <c r="E2013" s="2">
        <f t="shared" si="41"/>
        <v>1</v>
      </c>
    </row>
    <row r="2014" spans="1:5" ht="19.5" thickBot="1" x14ac:dyDescent="0.35">
      <c r="A2014" s="2">
        <v>52</v>
      </c>
      <c r="B2014" s="4" t="s">
        <v>4</v>
      </c>
      <c r="C2014">
        <v>54</v>
      </c>
      <c r="D2014">
        <f t="shared" si="42"/>
        <v>312</v>
      </c>
      <c r="E2014" s="2">
        <f t="shared" si="41"/>
        <v>1.0384615384615385</v>
      </c>
    </row>
    <row r="2015" spans="1:5" ht="19.5" thickBot="1" x14ac:dyDescent="0.35">
      <c r="A2015" s="2">
        <v>52</v>
      </c>
      <c r="B2015" s="5" t="s">
        <v>5</v>
      </c>
      <c r="C2015">
        <v>55</v>
      </c>
      <c r="D2015">
        <f t="shared" si="42"/>
        <v>314</v>
      </c>
      <c r="E2015" s="2">
        <f t="shared" si="41"/>
        <v>1.0576923076923077</v>
      </c>
    </row>
    <row r="2016" spans="1:5" ht="19.5" thickBot="1" x14ac:dyDescent="0.35">
      <c r="A2016" s="2">
        <v>52</v>
      </c>
      <c r="B2016" s="5" t="s">
        <v>5</v>
      </c>
      <c r="C2016">
        <v>53</v>
      </c>
      <c r="D2016">
        <f t="shared" si="42"/>
        <v>316</v>
      </c>
      <c r="E2016" s="2">
        <f t="shared" si="41"/>
        <v>1.0192307692307692</v>
      </c>
    </row>
    <row r="2017" spans="1:5" ht="19.5" thickBot="1" x14ac:dyDescent="0.35">
      <c r="A2017" s="2">
        <v>52</v>
      </c>
      <c r="B2017" s="5" t="s">
        <v>5</v>
      </c>
      <c r="C2017">
        <v>53</v>
      </c>
      <c r="D2017">
        <f t="shared" si="42"/>
        <v>318</v>
      </c>
      <c r="E2017" s="2">
        <f t="shared" si="41"/>
        <v>1.0192307692307692</v>
      </c>
    </row>
    <row r="2018" spans="1:5" ht="19.5" thickBot="1" x14ac:dyDescent="0.35">
      <c r="A2018" s="2">
        <v>52</v>
      </c>
      <c r="B2018" s="5" t="s">
        <v>5</v>
      </c>
      <c r="C2018">
        <v>53</v>
      </c>
      <c r="D2018">
        <f t="shared" si="42"/>
        <v>320</v>
      </c>
      <c r="E2018" s="2">
        <f t="shared" si="41"/>
        <v>1.0192307692307692</v>
      </c>
    </row>
    <row r="2019" spans="1:5" ht="19.5" thickBot="1" x14ac:dyDescent="0.35">
      <c r="A2019" s="2">
        <v>52</v>
      </c>
      <c r="B2019" s="3" t="s">
        <v>1</v>
      </c>
      <c r="C2019">
        <v>54</v>
      </c>
      <c r="D2019">
        <f t="shared" si="42"/>
        <v>322</v>
      </c>
      <c r="E2019" s="2">
        <f t="shared" si="41"/>
        <v>1.0384615384615385</v>
      </c>
    </row>
    <row r="2020" spans="1:5" ht="19.5" thickBot="1" x14ac:dyDescent="0.35">
      <c r="A2020" s="2">
        <v>52</v>
      </c>
      <c r="B2020" s="4" t="s">
        <v>1</v>
      </c>
      <c r="C2020">
        <v>54</v>
      </c>
      <c r="D2020">
        <f t="shared" si="42"/>
        <v>324</v>
      </c>
      <c r="E2020" s="2">
        <f t="shared" si="41"/>
        <v>1.0384615384615385</v>
      </c>
    </row>
    <row r="2021" spans="1:5" ht="19.5" thickBot="1" x14ac:dyDescent="0.35">
      <c r="A2021" s="2">
        <v>52</v>
      </c>
      <c r="B2021" s="4" t="s">
        <v>1</v>
      </c>
      <c r="C2021">
        <v>54</v>
      </c>
      <c r="D2021">
        <f t="shared" si="42"/>
        <v>326</v>
      </c>
      <c r="E2021" s="2">
        <f t="shared" si="41"/>
        <v>1.0384615384615385</v>
      </c>
    </row>
    <row r="2022" spans="1:5" ht="19.5" thickBot="1" x14ac:dyDescent="0.35">
      <c r="A2022" s="2">
        <v>52</v>
      </c>
      <c r="B2022" s="4" t="s">
        <v>1</v>
      </c>
      <c r="C2022">
        <v>55</v>
      </c>
      <c r="D2022">
        <f t="shared" si="42"/>
        <v>328</v>
      </c>
      <c r="E2022" s="2">
        <f t="shared" si="41"/>
        <v>1.0576923076923077</v>
      </c>
    </row>
    <row r="2023" spans="1:5" ht="19.5" thickBot="1" x14ac:dyDescent="0.35">
      <c r="A2023" s="2">
        <v>52</v>
      </c>
      <c r="B2023" s="4" t="s">
        <v>1</v>
      </c>
      <c r="C2023">
        <v>55</v>
      </c>
      <c r="D2023">
        <f t="shared" si="42"/>
        <v>330</v>
      </c>
      <c r="E2023" s="2">
        <f t="shared" si="41"/>
        <v>1.0576923076923077</v>
      </c>
    </row>
    <row r="2024" spans="1:5" ht="19.5" thickBot="1" x14ac:dyDescent="0.35">
      <c r="A2024" s="2">
        <v>52</v>
      </c>
      <c r="B2024" s="4" t="s">
        <v>1</v>
      </c>
      <c r="C2024">
        <v>55</v>
      </c>
      <c r="D2024">
        <f t="shared" si="42"/>
        <v>332</v>
      </c>
      <c r="E2024" s="2">
        <f t="shared" si="41"/>
        <v>1.0576923076923077</v>
      </c>
    </row>
    <row r="2025" spans="1:5" ht="19.5" thickBot="1" x14ac:dyDescent="0.35">
      <c r="A2025" s="2">
        <v>52</v>
      </c>
      <c r="B2025" s="4" t="s">
        <v>2</v>
      </c>
      <c r="C2025">
        <v>59</v>
      </c>
      <c r="D2025">
        <f t="shared" si="42"/>
        <v>334</v>
      </c>
      <c r="E2025" s="2">
        <f t="shared" si="41"/>
        <v>1.1346153846153846</v>
      </c>
    </row>
    <row r="2026" spans="1:5" ht="19.5" thickBot="1" x14ac:dyDescent="0.35">
      <c r="A2026" s="2">
        <v>52</v>
      </c>
      <c r="B2026" s="4" t="s">
        <v>2</v>
      </c>
      <c r="C2026">
        <v>61</v>
      </c>
      <c r="D2026">
        <f t="shared" si="42"/>
        <v>336</v>
      </c>
      <c r="E2026" s="2">
        <f t="shared" si="41"/>
        <v>1.1730769230769231</v>
      </c>
    </row>
    <row r="2027" spans="1:5" ht="19.5" thickBot="1" x14ac:dyDescent="0.35">
      <c r="A2027" s="2">
        <v>52</v>
      </c>
      <c r="B2027" s="4" t="s">
        <v>2</v>
      </c>
      <c r="C2027">
        <v>68</v>
      </c>
      <c r="D2027">
        <f t="shared" si="42"/>
        <v>338</v>
      </c>
      <c r="E2027" s="2">
        <f t="shared" si="41"/>
        <v>1.3076923076923077</v>
      </c>
    </row>
    <row r="2028" spans="1:5" ht="19.5" thickBot="1" x14ac:dyDescent="0.35">
      <c r="A2028" s="2">
        <v>52</v>
      </c>
      <c r="B2028" s="4" t="s">
        <v>2</v>
      </c>
      <c r="C2028">
        <v>67</v>
      </c>
      <c r="D2028">
        <f t="shared" si="42"/>
        <v>340</v>
      </c>
      <c r="E2028" s="2">
        <f t="shared" si="41"/>
        <v>1.2884615384615385</v>
      </c>
    </row>
    <row r="2029" spans="1:5" ht="19.5" thickBot="1" x14ac:dyDescent="0.35">
      <c r="A2029" s="2">
        <v>52</v>
      </c>
      <c r="B2029" s="4" t="s">
        <v>2</v>
      </c>
      <c r="C2029">
        <v>69</v>
      </c>
      <c r="D2029">
        <f t="shared" si="42"/>
        <v>342</v>
      </c>
      <c r="E2029" s="2">
        <f t="shared" si="41"/>
        <v>1.3269230769230769</v>
      </c>
    </row>
    <row r="2030" spans="1:5" ht="19.5" thickBot="1" x14ac:dyDescent="0.35">
      <c r="A2030" s="2">
        <v>52</v>
      </c>
      <c r="B2030" s="4" t="s">
        <v>2</v>
      </c>
      <c r="C2030">
        <v>75</v>
      </c>
      <c r="D2030">
        <f t="shared" si="42"/>
        <v>344</v>
      </c>
      <c r="E2030" s="2">
        <f t="shared" si="41"/>
        <v>1.4423076923076923</v>
      </c>
    </row>
    <row r="2031" spans="1:5" ht="19.5" thickBot="1" x14ac:dyDescent="0.35">
      <c r="A2031" s="2">
        <v>52</v>
      </c>
      <c r="B2031" s="4" t="s">
        <v>2</v>
      </c>
      <c r="C2031">
        <v>82</v>
      </c>
      <c r="D2031">
        <f t="shared" si="42"/>
        <v>346</v>
      </c>
      <c r="E2031" s="2">
        <f t="shared" si="41"/>
        <v>1.5769230769230769</v>
      </c>
    </row>
    <row r="2032" spans="1:5" ht="19.5" thickBot="1" x14ac:dyDescent="0.35">
      <c r="A2032" s="2">
        <v>52</v>
      </c>
      <c r="B2032" s="4" t="s">
        <v>2</v>
      </c>
      <c r="C2032">
        <v>100</v>
      </c>
      <c r="D2032">
        <f t="shared" si="42"/>
        <v>348</v>
      </c>
      <c r="E2032" s="2">
        <f t="shared" si="41"/>
        <v>1.9230769230769231</v>
      </c>
    </row>
    <row r="2033" spans="1:5" ht="19.5" thickBot="1" x14ac:dyDescent="0.35">
      <c r="A2033" s="2">
        <v>52</v>
      </c>
      <c r="B2033" s="4" t="s">
        <v>2</v>
      </c>
      <c r="C2033">
        <v>87</v>
      </c>
      <c r="D2033">
        <f t="shared" si="42"/>
        <v>350</v>
      </c>
      <c r="E2033" s="2">
        <f t="shared" si="41"/>
        <v>1.6730769230769231</v>
      </c>
    </row>
    <row r="2034" spans="1:5" ht="19.5" thickBot="1" x14ac:dyDescent="0.35">
      <c r="A2034" s="2">
        <v>52</v>
      </c>
      <c r="B2034" s="4" t="s">
        <v>2</v>
      </c>
      <c r="C2034">
        <v>90</v>
      </c>
      <c r="D2034">
        <f t="shared" si="42"/>
        <v>352</v>
      </c>
      <c r="E2034" s="2">
        <f t="shared" si="41"/>
        <v>1.7307692307692308</v>
      </c>
    </row>
    <row r="2035" spans="1:5" ht="19.5" thickBot="1" x14ac:dyDescent="0.35">
      <c r="A2035" s="2">
        <v>52</v>
      </c>
      <c r="B2035" s="4" t="s">
        <v>2</v>
      </c>
      <c r="C2035">
        <v>86</v>
      </c>
      <c r="D2035">
        <f t="shared" si="42"/>
        <v>354</v>
      </c>
      <c r="E2035" s="2">
        <f t="shared" si="41"/>
        <v>1.6538461538461537</v>
      </c>
    </row>
    <row r="2036" spans="1:5" ht="19.5" thickBot="1" x14ac:dyDescent="0.35">
      <c r="A2036" s="2">
        <v>52</v>
      </c>
      <c r="B2036" s="4" t="s">
        <v>3</v>
      </c>
      <c r="C2036">
        <v>85</v>
      </c>
      <c r="D2036">
        <f t="shared" si="42"/>
        <v>356</v>
      </c>
      <c r="E2036" s="2">
        <f t="shared" si="41"/>
        <v>1.6346153846153846</v>
      </c>
    </row>
    <row r="2037" spans="1:5" ht="19.5" thickBot="1" x14ac:dyDescent="0.35">
      <c r="A2037" s="2">
        <v>52</v>
      </c>
      <c r="B2037" s="4" t="s">
        <v>3</v>
      </c>
      <c r="C2037">
        <v>93</v>
      </c>
      <c r="D2037">
        <f t="shared" si="42"/>
        <v>358</v>
      </c>
      <c r="E2037" s="2">
        <f t="shared" si="41"/>
        <v>1.7884615384615385</v>
      </c>
    </row>
    <row r="2038" spans="1:5" ht="19.5" thickBot="1" x14ac:dyDescent="0.35">
      <c r="A2038" s="2">
        <v>52</v>
      </c>
      <c r="B2038" s="4" t="s">
        <v>3</v>
      </c>
      <c r="C2038">
        <v>90</v>
      </c>
      <c r="D2038">
        <f t="shared" si="42"/>
        <v>360</v>
      </c>
      <c r="E2038" s="2">
        <f t="shared" si="41"/>
        <v>1.7307692307692308</v>
      </c>
    </row>
    <row r="2039" spans="1:5" ht="19.5" thickBot="1" x14ac:dyDescent="0.35">
      <c r="A2039" s="2">
        <v>52</v>
      </c>
      <c r="B2039" s="4" t="s">
        <v>3</v>
      </c>
      <c r="C2039">
        <v>104</v>
      </c>
      <c r="D2039">
        <f t="shared" si="42"/>
        <v>362</v>
      </c>
      <c r="E2039" s="2">
        <f t="shared" si="41"/>
        <v>2</v>
      </c>
    </row>
    <row r="2040" spans="1:5" ht="19.5" thickBot="1" x14ac:dyDescent="0.35">
      <c r="A2040" s="2">
        <v>52</v>
      </c>
      <c r="B2040" s="4" t="s">
        <v>3</v>
      </c>
      <c r="C2040">
        <v>115</v>
      </c>
      <c r="D2040">
        <f t="shared" si="42"/>
        <v>364</v>
      </c>
      <c r="E2040" s="2">
        <f t="shared" si="41"/>
        <v>2.2115384615384617</v>
      </c>
    </row>
    <row r="2041" spans="1:5" ht="19.5" thickBot="1" x14ac:dyDescent="0.35">
      <c r="A2041" s="2">
        <v>52</v>
      </c>
      <c r="B2041" s="4" t="s">
        <v>3</v>
      </c>
      <c r="C2041">
        <v>117</v>
      </c>
      <c r="D2041">
        <f t="shared" si="42"/>
        <v>366</v>
      </c>
      <c r="E2041" s="2">
        <f t="shared" si="41"/>
        <v>2.25</v>
      </c>
    </row>
    <row r="2042" spans="1:5" ht="19.5" thickBot="1" x14ac:dyDescent="0.35">
      <c r="A2042" s="2">
        <v>52</v>
      </c>
      <c r="B2042" s="4" t="s">
        <v>3</v>
      </c>
      <c r="C2042">
        <v>116</v>
      </c>
      <c r="D2042">
        <f t="shared" si="42"/>
        <v>368</v>
      </c>
      <c r="E2042" s="2">
        <f t="shared" si="41"/>
        <v>2.2307692307692308</v>
      </c>
    </row>
    <row r="2043" spans="1:5" ht="19.5" thickBot="1" x14ac:dyDescent="0.35">
      <c r="A2043" s="2">
        <v>52</v>
      </c>
      <c r="B2043" s="4" t="s">
        <v>3</v>
      </c>
      <c r="C2043">
        <v>117</v>
      </c>
      <c r="D2043">
        <f t="shared" si="42"/>
        <v>370</v>
      </c>
      <c r="E2043" s="2">
        <f t="shared" si="41"/>
        <v>2.25</v>
      </c>
    </row>
    <row r="2044" spans="1:5" ht="19.5" thickBot="1" x14ac:dyDescent="0.35">
      <c r="A2044" s="2">
        <v>52</v>
      </c>
      <c r="B2044" s="4" t="s">
        <v>3</v>
      </c>
      <c r="C2044">
        <v>103</v>
      </c>
      <c r="D2044">
        <f t="shared" si="42"/>
        <v>372</v>
      </c>
      <c r="E2044" s="2">
        <f t="shared" si="41"/>
        <v>1.9807692307692308</v>
      </c>
    </row>
    <row r="2045" spans="1:5" ht="19.5" thickBot="1" x14ac:dyDescent="0.35">
      <c r="A2045" s="2">
        <v>52</v>
      </c>
      <c r="B2045" s="4" t="s">
        <v>3</v>
      </c>
      <c r="C2045">
        <v>97</v>
      </c>
      <c r="D2045">
        <f t="shared" si="42"/>
        <v>374</v>
      </c>
      <c r="E2045" s="2">
        <f t="shared" si="41"/>
        <v>1.8653846153846154</v>
      </c>
    </row>
    <row r="2046" spans="1:5" ht="19.5" thickBot="1" x14ac:dyDescent="0.35">
      <c r="A2046" s="2">
        <v>52</v>
      </c>
      <c r="B2046" s="4" t="s">
        <v>3</v>
      </c>
      <c r="C2046">
        <v>101</v>
      </c>
      <c r="D2046">
        <f t="shared" si="42"/>
        <v>376</v>
      </c>
      <c r="E2046" s="2">
        <f t="shared" si="41"/>
        <v>1.9423076923076923</v>
      </c>
    </row>
    <row r="2047" spans="1:5" ht="19.5" thickBot="1" x14ac:dyDescent="0.35">
      <c r="A2047" s="2">
        <v>52</v>
      </c>
      <c r="B2047" s="4" t="s">
        <v>3</v>
      </c>
      <c r="C2047">
        <v>85</v>
      </c>
      <c r="D2047">
        <f t="shared" si="42"/>
        <v>378</v>
      </c>
      <c r="E2047" s="2">
        <f t="shared" si="41"/>
        <v>1.6346153846153846</v>
      </c>
    </row>
    <row r="2048" spans="1:5" ht="19.5" thickBot="1" x14ac:dyDescent="0.35">
      <c r="A2048" s="2">
        <v>52</v>
      </c>
      <c r="B2048" s="4" t="s">
        <v>3</v>
      </c>
      <c r="C2048">
        <v>86</v>
      </c>
      <c r="D2048">
        <f t="shared" si="42"/>
        <v>380</v>
      </c>
      <c r="E2048" s="2">
        <f t="shared" si="41"/>
        <v>1.6538461538461537</v>
      </c>
    </row>
    <row r="2049" spans="1:5" ht="19.5" thickBot="1" x14ac:dyDescent="0.35">
      <c r="A2049" s="2">
        <v>52</v>
      </c>
      <c r="B2049" s="4" t="s">
        <v>3</v>
      </c>
      <c r="C2049">
        <v>88</v>
      </c>
      <c r="D2049">
        <f t="shared" si="42"/>
        <v>382</v>
      </c>
      <c r="E2049" s="2">
        <f t="shared" si="41"/>
        <v>1.6923076923076923</v>
      </c>
    </row>
    <row r="2050" spans="1:5" ht="19.5" thickBot="1" x14ac:dyDescent="0.35">
      <c r="A2050" s="2">
        <v>52</v>
      </c>
      <c r="B2050" s="4" t="s">
        <v>3</v>
      </c>
      <c r="C2050">
        <v>87</v>
      </c>
      <c r="D2050">
        <f t="shared" si="42"/>
        <v>384</v>
      </c>
      <c r="E2050" s="2">
        <f t="shared" ref="E2050:E2113" si="43">C2050/A2050</f>
        <v>1.6730769230769231</v>
      </c>
    </row>
    <row r="2051" spans="1:5" ht="19.5" thickBot="1" x14ac:dyDescent="0.35">
      <c r="A2051" s="2">
        <v>52</v>
      </c>
      <c r="B2051" s="4" t="s">
        <v>3</v>
      </c>
      <c r="C2051">
        <v>83</v>
      </c>
      <c r="D2051">
        <f t="shared" si="42"/>
        <v>386</v>
      </c>
      <c r="E2051" s="2">
        <f t="shared" si="43"/>
        <v>1.5961538461538463</v>
      </c>
    </row>
    <row r="2052" spans="1:5" ht="19.5" thickBot="1" x14ac:dyDescent="0.35">
      <c r="A2052" s="2">
        <v>52</v>
      </c>
      <c r="B2052" s="4" t="s">
        <v>4</v>
      </c>
      <c r="C2052">
        <v>88</v>
      </c>
      <c r="D2052">
        <f t="shared" ref="D2052:D2115" si="44">D2051+2</f>
        <v>388</v>
      </c>
      <c r="E2052" s="2">
        <f t="shared" si="43"/>
        <v>1.6923076923076923</v>
      </c>
    </row>
    <row r="2053" spans="1:5" ht="19.5" thickBot="1" x14ac:dyDescent="0.35">
      <c r="A2053" s="2">
        <v>52</v>
      </c>
      <c r="B2053" s="4" t="s">
        <v>4</v>
      </c>
      <c r="C2053">
        <v>96</v>
      </c>
      <c r="D2053">
        <f t="shared" si="44"/>
        <v>390</v>
      </c>
      <c r="E2053" s="2">
        <f t="shared" si="43"/>
        <v>1.8461538461538463</v>
      </c>
    </row>
    <row r="2054" spans="1:5" ht="19.5" thickBot="1" x14ac:dyDescent="0.35">
      <c r="A2054" s="2">
        <v>52</v>
      </c>
      <c r="B2054" s="4" t="s">
        <v>4</v>
      </c>
      <c r="C2054">
        <v>100</v>
      </c>
      <c r="D2054">
        <f t="shared" si="44"/>
        <v>392</v>
      </c>
      <c r="E2054" s="2">
        <f t="shared" si="43"/>
        <v>1.9230769230769231</v>
      </c>
    </row>
    <row r="2055" spans="1:5" ht="19.5" thickBot="1" x14ac:dyDescent="0.35">
      <c r="A2055" s="2">
        <v>52</v>
      </c>
      <c r="B2055" s="5" t="s">
        <v>5</v>
      </c>
      <c r="C2055">
        <v>97</v>
      </c>
      <c r="D2055">
        <f t="shared" si="44"/>
        <v>394</v>
      </c>
      <c r="E2055" s="2">
        <f t="shared" si="43"/>
        <v>1.8653846153846154</v>
      </c>
    </row>
    <row r="2056" spans="1:5" ht="19.5" thickBot="1" x14ac:dyDescent="0.35">
      <c r="A2056" s="2">
        <v>52</v>
      </c>
      <c r="B2056" s="5" t="s">
        <v>5</v>
      </c>
      <c r="C2056">
        <v>76</v>
      </c>
      <c r="D2056">
        <f t="shared" si="44"/>
        <v>396</v>
      </c>
      <c r="E2056" s="2">
        <f t="shared" si="43"/>
        <v>1.4615384615384615</v>
      </c>
    </row>
    <row r="2057" spans="1:5" ht="19.5" thickBot="1" x14ac:dyDescent="0.35">
      <c r="A2057" s="2">
        <v>52</v>
      </c>
      <c r="B2057" s="5" t="s">
        <v>5</v>
      </c>
      <c r="C2057">
        <v>74</v>
      </c>
      <c r="D2057">
        <f t="shared" si="44"/>
        <v>398</v>
      </c>
      <c r="E2057" s="2">
        <f t="shared" si="43"/>
        <v>1.4230769230769231</v>
      </c>
    </row>
    <row r="2058" spans="1:5" ht="19.5" thickBot="1" x14ac:dyDescent="0.35">
      <c r="A2058" s="2">
        <v>52</v>
      </c>
      <c r="B2058" s="5" t="s">
        <v>5</v>
      </c>
      <c r="C2058">
        <v>72</v>
      </c>
      <c r="D2058">
        <f t="shared" si="44"/>
        <v>400</v>
      </c>
      <c r="E2058" s="2">
        <f t="shared" si="43"/>
        <v>1.3846153846153846</v>
      </c>
    </row>
    <row r="2059" spans="1:5" ht="19.5" thickBot="1" x14ac:dyDescent="0.35">
      <c r="A2059" s="2">
        <v>52</v>
      </c>
      <c r="B2059" s="3" t="s">
        <v>1</v>
      </c>
      <c r="C2059">
        <v>73</v>
      </c>
      <c r="D2059">
        <f t="shared" si="44"/>
        <v>402</v>
      </c>
      <c r="E2059" s="2">
        <f t="shared" si="43"/>
        <v>1.4038461538461537</v>
      </c>
    </row>
    <row r="2060" spans="1:5" ht="19.5" thickBot="1" x14ac:dyDescent="0.35">
      <c r="A2060" s="2">
        <v>52</v>
      </c>
      <c r="B2060" s="4" t="s">
        <v>1</v>
      </c>
      <c r="C2060">
        <v>78</v>
      </c>
      <c r="D2060">
        <f t="shared" si="44"/>
        <v>404</v>
      </c>
      <c r="E2060" s="2">
        <f t="shared" si="43"/>
        <v>1.5</v>
      </c>
    </row>
    <row r="2061" spans="1:5" ht="19.5" thickBot="1" x14ac:dyDescent="0.35">
      <c r="A2061" s="2">
        <v>52</v>
      </c>
      <c r="B2061" s="4" t="s">
        <v>1</v>
      </c>
      <c r="C2061">
        <v>82</v>
      </c>
      <c r="D2061">
        <f t="shared" si="44"/>
        <v>406</v>
      </c>
      <c r="E2061" s="2">
        <f t="shared" si="43"/>
        <v>1.5769230769230769</v>
      </c>
    </row>
    <row r="2062" spans="1:5" ht="19.5" thickBot="1" x14ac:dyDescent="0.35">
      <c r="A2062" s="2">
        <v>52</v>
      </c>
      <c r="B2062" s="4" t="s">
        <v>1</v>
      </c>
      <c r="C2062">
        <v>104</v>
      </c>
      <c r="D2062">
        <f t="shared" si="44"/>
        <v>408</v>
      </c>
      <c r="E2062" s="2">
        <f t="shared" si="43"/>
        <v>2</v>
      </c>
    </row>
    <row r="2063" spans="1:5" ht="19.5" thickBot="1" x14ac:dyDescent="0.35">
      <c r="A2063" s="2">
        <v>52</v>
      </c>
      <c r="B2063" s="4" t="s">
        <v>1</v>
      </c>
      <c r="C2063">
        <v>85</v>
      </c>
      <c r="D2063">
        <f t="shared" si="44"/>
        <v>410</v>
      </c>
      <c r="E2063" s="2">
        <f t="shared" si="43"/>
        <v>1.6346153846153846</v>
      </c>
    </row>
    <row r="2064" spans="1:5" ht="19.5" thickBot="1" x14ac:dyDescent="0.35">
      <c r="A2064" s="2">
        <v>52</v>
      </c>
      <c r="B2064" s="4" t="s">
        <v>1</v>
      </c>
      <c r="C2064">
        <v>87</v>
      </c>
      <c r="D2064">
        <f t="shared" si="44"/>
        <v>412</v>
      </c>
      <c r="E2064" s="2">
        <f t="shared" si="43"/>
        <v>1.6730769230769231</v>
      </c>
    </row>
    <row r="2065" spans="1:5" ht="19.5" thickBot="1" x14ac:dyDescent="0.35">
      <c r="A2065" s="2">
        <v>52</v>
      </c>
      <c r="B2065" s="4" t="s">
        <v>2</v>
      </c>
      <c r="C2065">
        <v>104</v>
      </c>
      <c r="D2065">
        <f t="shared" si="44"/>
        <v>414</v>
      </c>
      <c r="E2065" s="2">
        <f t="shared" si="43"/>
        <v>2</v>
      </c>
    </row>
    <row r="2066" spans="1:5" ht="19.5" thickBot="1" x14ac:dyDescent="0.35">
      <c r="A2066" s="2">
        <v>52</v>
      </c>
      <c r="B2066" s="4" t="s">
        <v>2</v>
      </c>
      <c r="C2066">
        <v>94</v>
      </c>
      <c r="D2066">
        <f t="shared" si="44"/>
        <v>416</v>
      </c>
      <c r="E2066" s="2">
        <f t="shared" si="43"/>
        <v>1.8076923076923077</v>
      </c>
    </row>
    <row r="2067" spans="1:5" ht="19.5" thickBot="1" x14ac:dyDescent="0.35">
      <c r="A2067" s="2">
        <v>52</v>
      </c>
      <c r="B2067" s="4" t="s">
        <v>2</v>
      </c>
      <c r="C2067">
        <v>83</v>
      </c>
      <c r="D2067">
        <f t="shared" si="44"/>
        <v>418</v>
      </c>
      <c r="E2067" s="2">
        <f t="shared" si="43"/>
        <v>1.5961538461538463</v>
      </c>
    </row>
    <row r="2068" spans="1:5" ht="19.5" thickBot="1" x14ac:dyDescent="0.35">
      <c r="A2068" s="2">
        <v>52</v>
      </c>
      <c r="B2068" s="4" t="s">
        <v>2</v>
      </c>
      <c r="C2068">
        <v>88</v>
      </c>
      <c r="D2068">
        <f t="shared" si="44"/>
        <v>420</v>
      </c>
      <c r="E2068" s="2">
        <f t="shared" si="43"/>
        <v>1.6923076923076923</v>
      </c>
    </row>
    <row r="2069" spans="1:5" ht="19.5" thickBot="1" x14ac:dyDescent="0.35">
      <c r="A2069" s="2">
        <v>52</v>
      </c>
      <c r="B2069" s="4" t="s">
        <v>2</v>
      </c>
      <c r="C2069">
        <v>88</v>
      </c>
      <c r="D2069">
        <f t="shared" si="44"/>
        <v>422</v>
      </c>
      <c r="E2069" s="2">
        <f t="shared" si="43"/>
        <v>1.6923076923076923</v>
      </c>
    </row>
    <row r="2070" spans="1:5" ht="19.5" thickBot="1" x14ac:dyDescent="0.35">
      <c r="A2070" s="2">
        <v>52</v>
      </c>
      <c r="B2070" s="4" t="s">
        <v>2</v>
      </c>
      <c r="C2070">
        <v>89</v>
      </c>
      <c r="D2070">
        <f t="shared" si="44"/>
        <v>424</v>
      </c>
      <c r="E2070" s="2">
        <f t="shared" si="43"/>
        <v>1.7115384615384615</v>
      </c>
    </row>
    <row r="2071" spans="1:5" ht="19.5" thickBot="1" x14ac:dyDescent="0.35">
      <c r="A2071" s="2">
        <v>52</v>
      </c>
      <c r="B2071" s="4" t="s">
        <v>2</v>
      </c>
      <c r="C2071">
        <v>95</v>
      </c>
      <c r="D2071">
        <f t="shared" si="44"/>
        <v>426</v>
      </c>
      <c r="E2071" s="2">
        <f t="shared" si="43"/>
        <v>1.8269230769230769</v>
      </c>
    </row>
    <row r="2072" spans="1:5" ht="19.5" thickBot="1" x14ac:dyDescent="0.35">
      <c r="A2072" s="2">
        <v>52</v>
      </c>
      <c r="B2072" s="4" t="s">
        <v>2</v>
      </c>
      <c r="C2072">
        <v>105</v>
      </c>
      <c r="D2072">
        <f t="shared" si="44"/>
        <v>428</v>
      </c>
      <c r="E2072" s="2">
        <f t="shared" si="43"/>
        <v>2.0192307692307692</v>
      </c>
    </row>
    <row r="2073" spans="1:5" ht="19.5" thickBot="1" x14ac:dyDescent="0.35">
      <c r="A2073" s="2">
        <v>52</v>
      </c>
      <c r="B2073" s="4" t="s">
        <v>2</v>
      </c>
      <c r="C2073">
        <v>119</v>
      </c>
      <c r="D2073">
        <f t="shared" si="44"/>
        <v>430</v>
      </c>
      <c r="E2073" s="2">
        <f t="shared" si="43"/>
        <v>2.2884615384615383</v>
      </c>
    </row>
    <row r="2074" spans="1:5" ht="19.5" thickBot="1" x14ac:dyDescent="0.35">
      <c r="A2074" s="2">
        <v>52</v>
      </c>
      <c r="B2074" s="4" t="s">
        <v>2</v>
      </c>
      <c r="C2074">
        <v>106</v>
      </c>
      <c r="D2074">
        <f t="shared" si="44"/>
        <v>432</v>
      </c>
      <c r="E2074" s="2">
        <f t="shared" si="43"/>
        <v>2.0384615384615383</v>
      </c>
    </row>
    <row r="2075" spans="1:5" ht="19.5" thickBot="1" x14ac:dyDescent="0.35">
      <c r="A2075" s="2">
        <v>52</v>
      </c>
      <c r="B2075" s="4" t="s">
        <v>2</v>
      </c>
      <c r="C2075">
        <v>109</v>
      </c>
      <c r="D2075">
        <f t="shared" si="44"/>
        <v>434</v>
      </c>
      <c r="E2075" s="2">
        <f t="shared" si="43"/>
        <v>2.0961538461538463</v>
      </c>
    </row>
    <row r="2076" spans="1:5" ht="19.5" thickBot="1" x14ac:dyDescent="0.35">
      <c r="A2076" s="2">
        <v>52</v>
      </c>
      <c r="B2076" s="4" t="s">
        <v>3</v>
      </c>
      <c r="C2076">
        <v>124</v>
      </c>
      <c r="D2076">
        <f t="shared" si="44"/>
        <v>436</v>
      </c>
      <c r="E2076" s="2">
        <f t="shared" si="43"/>
        <v>2.3846153846153846</v>
      </c>
    </row>
    <row r="2077" spans="1:5" ht="19.5" thickBot="1" x14ac:dyDescent="0.35">
      <c r="A2077" s="2">
        <v>52</v>
      </c>
      <c r="B2077" s="4" t="s">
        <v>3</v>
      </c>
      <c r="C2077">
        <v>130</v>
      </c>
      <c r="D2077">
        <f t="shared" si="44"/>
        <v>438</v>
      </c>
      <c r="E2077" s="2">
        <f t="shared" si="43"/>
        <v>2.5</v>
      </c>
    </row>
    <row r="2078" spans="1:5" ht="19.5" thickBot="1" x14ac:dyDescent="0.35">
      <c r="A2078" s="2">
        <v>52</v>
      </c>
      <c r="B2078" s="4" t="s">
        <v>3</v>
      </c>
      <c r="C2078">
        <v>100</v>
      </c>
      <c r="D2078">
        <f t="shared" si="44"/>
        <v>440</v>
      </c>
      <c r="E2078" s="2">
        <f t="shared" si="43"/>
        <v>1.9230769230769231</v>
      </c>
    </row>
    <row r="2079" spans="1:5" ht="19.5" thickBot="1" x14ac:dyDescent="0.35">
      <c r="A2079" s="2">
        <v>52</v>
      </c>
      <c r="B2079" s="4" t="s">
        <v>3</v>
      </c>
      <c r="C2079">
        <v>99</v>
      </c>
      <c r="D2079">
        <f t="shared" si="44"/>
        <v>442</v>
      </c>
      <c r="E2079" s="2">
        <f t="shared" si="43"/>
        <v>1.9038461538461537</v>
      </c>
    </row>
    <row r="2080" spans="1:5" ht="19.5" thickBot="1" x14ac:dyDescent="0.35">
      <c r="A2080" s="2">
        <v>52</v>
      </c>
      <c r="B2080" s="4" t="s">
        <v>3</v>
      </c>
      <c r="C2080">
        <v>96</v>
      </c>
      <c r="D2080">
        <f t="shared" si="44"/>
        <v>444</v>
      </c>
      <c r="E2080" s="2">
        <f t="shared" si="43"/>
        <v>1.8461538461538463</v>
      </c>
    </row>
    <row r="2081" spans="1:5" ht="19.5" thickBot="1" x14ac:dyDescent="0.35">
      <c r="A2081" s="2">
        <v>52</v>
      </c>
      <c r="B2081" s="4" t="s">
        <v>3</v>
      </c>
      <c r="C2081">
        <v>89</v>
      </c>
      <c r="D2081">
        <f t="shared" si="44"/>
        <v>446</v>
      </c>
      <c r="E2081" s="2">
        <f t="shared" si="43"/>
        <v>1.7115384615384615</v>
      </c>
    </row>
    <row r="2082" spans="1:5" ht="19.5" thickBot="1" x14ac:dyDescent="0.35">
      <c r="A2082" s="2">
        <v>52</v>
      </c>
      <c r="B2082" s="4" t="s">
        <v>3</v>
      </c>
      <c r="C2082">
        <v>84</v>
      </c>
      <c r="D2082">
        <f t="shared" si="44"/>
        <v>448</v>
      </c>
      <c r="E2082" s="2">
        <f t="shared" si="43"/>
        <v>1.6153846153846154</v>
      </c>
    </row>
    <row r="2083" spans="1:5" ht="19.5" thickBot="1" x14ac:dyDescent="0.35">
      <c r="A2083" s="2">
        <v>52</v>
      </c>
      <c r="B2083" s="4" t="s">
        <v>3</v>
      </c>
      <c r="C2083">
        <v>80</v>
      </c>
      <c r="D2083">
        <f t="shared" si="44"/>
        <v>450</v>
      </c>
      <c r="E2083" s="2">
        <f t="shared" si="43"/>
        <v>1.5384615384615385</v>
      </c>
    </row>
    <row r="2084" spans="1:5" ht="19.5" thickBot="1" x14ac:dyDescent="0.35">
      <c r="A2084" s="2">
        <v>52</v>
      </c>
      <c r="B2084" s="4" t="s">
        <v>3</v>
      </c>
      <c r="C2084">
        <v>74</v>
      </c>
      <c r="D2084">
        <f t="shared" si="44"/>
        <v>452</v>
      </c>
      <c r="E2084" s="2">
        <f t="shared" si="43"/>
        <v>1.4230769230769231</v>
      </c>
    </row>
    <row r="2085" spans="1:5" ht="19.5" thickBot="1" x14ac:dyDescent="0.35">
      <c r="A2085" s="2">
        <v>52</v>
      </c>
      <c r="B2085" s="4" t="s">
        <v>3</v>
      </c>
      <c r="C2085">
        <v>73</v>
      </c>
      <c r="D2085">
        <f t="shared" si="44"/>
        <v>454</v>
      </c>
      <c r="E2085" s="2">
        <f t="shared" si="43"/>
        <v>1.4038461538461537</v>
      </c>
    </row>
    <row r="2086" spans="1:5" ht="19.5" thickBot="1" x14ac:dyDescent="0.35">
      <c r="A2086" s="2">
        <v>52</v>
      </c>
      <c r="B2086" s="4" t="s">
        <v>3</v>
      </c>
      <c r="C2086">
        <v>71</v>
      </c>
      <c r="D2086">
        <f t="shared" si="44"/>
        <v>456</v>
      </c>
      <c r="E2086" s="2">
        <f t="shared" si="43"/>
        <v>1.3653846153846154</v>
      </c>
    </row>
    <row r="2087" spans="1:5" ht="19.5" thickBot="1" x14ac:dyDescent="0.35">
      <c r="A2087" s="2">
        <v>52</v>
      </c>
      <c r="B2087" s="4" t="s">
        <v>3</v>
      </c>
      <c r="C2087">
        <v>71</v>
      </c>
      <c r="D2087">
        <f t="shared" si="44"/>
        <v>458</v>
      </c>
      <c r="E2087" s="2">
        <f t="shared" si="43"/>
        <v>1.3653846153846154</v>
      </c>
    </row>
    <row r="2088" spans="1:5" ht="19.5" thickBot="1" x14ac:dyDescent="0.35">
      <c r="A2088" s="2">
        <v>52</v>
      </c>
      <c r="B2088" s="4" t="s">
        <v>3</v>
      </c>
      <c r="C2088">
        <v>71</v>
      </c>
      <c r="D2088">
        <f t="shared" si="44"/>
        <v>460</v>
      </c>
      <c r="E2088" s="2">
        <f t="shared" si="43"/>
        <v>1.3653846153846154</v>
      </c>
    </row>
    <row r="2089" spans="1:5" ht="19.5" thickBot="1" x14ac:dyDescent="0.35">
      <c r="A2089" s="2">
        <v>52</v>
      </c>
      <c r="B2089" s="4" t="s">
        <v>3</v>
      </c>
      <c r="C2089">
        <v>73</v>
      </c>
      <c r="D2089">
        <f t="shared" si="44"/>
        <v>462</v>
      </c>
      <c r="E2089" s="2">
        <f t="shared" si="43"/>
        <v>1.4038461538461537</v>
      </c>
    </row>
    <row r="2090" spans="1:5" ht="19.5" thickBot="1" x14ac:dyDescent="0.35">
      <c r="A2090" s="2">
        <v>52</v>
      </c>
      <c r="B2090" s="4" t="s">
        <v>3</v>
      </c>
      <c r="C2090">
        <v>81</v>
      </c>
      <c r="D2090">
        <f t="shared" si="44"/>
        <v>464</v>
      </c>
      <c r="E2090" s="2">
        <f t="shared" si="43"/>
        <v>1.5576923076923077</v>
      </c>
    </row>
    <row r="2091" spans="1:5" ht="19.5" thickBot="1" x14ac:dyDescent="0.35">
      <c r="A2091" s="2">
        <v>52</v>
      </c>
      <c r="B2091" s="4" t="s">
        <v>3</v>
      </c>
      <c r="C2091">
        <v>79</v>
      </c>
      <c r="D2091">
        <f t="shared" si="44"/>
        <v>466</v>
      </c>
      <c r="E2091" s="2">
        <f t="shared" si="43"/>
        <v>1.5192307692307692</v>
      </c>
    </row>
    <row r="2092" spans="1:5" ht="19.5" thickBot="1" x14ac:dyDescent="0.35">
      <c r="A2092" s="2">
        <v>52</v>
      </c>
      <c r="B2092" s="4" t="s">
        <v>4</v>
      </c>
      <c r="C2092">
        <v>71</v>
      </c>
      <c r="D2092">
        <f t="shared" si="44"/>
        <v>468</v>
      </c>
      <c r="E2092" s="2">
        <f t="shared" si="43"/>
        <v>1.3653846153846154</v>
      </c>
    </row>
    <row r="2093" spans="1:5" ht="19.5" thickBot="1" x14ac:dyDescent="0.35">
      <c r="A2093" s="2">
        <v>52</v>
      </c>
      <c r="B2093" s="4" t="s">
        <v>4</v>
      </c>
      <c r="C2093">
        <v>69</v>
      </c>
      <c r="D2093">
        <f t="shared" si="44"/>
        <v>470</v>
      </c>
      <c r="E2093" s="2">
        <f t="shared" si="43"/>
        <v>1.3269230769230769</v>
      </c>
    </row>
    <row r="2094" spans="1:5" ht="19.5" thickBot="1" x14ac:dyDescent="0.35">
      <c r="A2094" s="2">
        <v>52</v>
      </c>
      <c r="B2094" s="4" t="s">
        <v>4</v>
      </c>
      <c r="C2094">
        <v>69</v>
      </c>
      <c r="D2094">
        <f t="shared" si="44"/>
        <v>472</v>
      </c>
      <c r="E2094" s="2">
        <f t="shared" si="43"/>
        <v>1.3269230769230769</v>
      </c>
    </row>
    <row r="2095" spans="1:5" ht="19.5" thickBot="1" x14ac:dyDescent="0.35">
      <c r="A2095" s="2">
        <v>52</v>
      </c>
      <c r="B2095" s="5" t="s">
        <v>5</v>
      </c>
      <c r="C2095">
        <v>68</v>
      </c>
      <c r="D2095">
        <f t="shared" si="44"/>
        <v>474</v>
      </c>
      <c r="E2095" s="2">
        <f t="shared" si="43"/>
        <v>1.3076923076923077</v>
      </c>
    </row>
    <row r="2096" spans="1:5" ht="19.5" thickBot="1" x14ac:dyDescent="0.35">
      <c r="A2096" s="2">
        <v>52</v>
      </c>
      <c r="B2096" s="5" t="s">
        <v>5</v>
      </c>
      <c r="C2096">
        <v>68</v>
      </c>
      <c r="D2096">
        <f t="shared" si="44"/>
        <v>476</v>
      </c>
      <c r="E2096" s="2">
        <f t="shared" si="43"/>
        <v>1.3076923076923077</v>
      </c>
    </row>
    <row r="2097" spans="1:5" ht="19.5" thickBot="1" x14ac:dyDescent="0.35">
      <c r="A2097" s="2">
        <v>52</v>
      </c>
      <c r="B2097" s="5" t="s">
        <v>5</v>
      </c>
      <c r="C2097">
        <v>67</v>
      </c>
      <c r="D2097">
        <f t="shared" si="44"/>
        <v>478</v>
      </c>
      <c r="E2097" s="2">
        <f t="shared" si="43"/>
        <v>1.2884615384615385</v>
      </c>
    </row>
    <row r="2098" spans="1:5" ht="19.5" thickBot="1" x14ac:dyDescent="0.35">
      <c r="A2098" s="2">
        <v>52</v>
      </c>
      <c r="B2098" s="5" t="s">
        <v>5</v>
      </c>
      <c r="C2098">
        <v>67</v>
      </c>
      <c r="D2098">
        <f t="shared" si="44"/>
        <v>480</v>
      </c>
      <c r="E2098" s="2">
        <f t="shared" si="43"/>
        <v>1.2884615384615385</v>
      </c>
    </row>
    <row r="2099" spans="1:5" ht="19.5" thickBot="1" x14ac:dyDescent="0.35">
      <c r="A2099" s="2">
        <v>52</v>
      </c>
      <c r="B2099" s="3" t="s">
        <v>1</v>
      </c>
      <c r="C2099">
        <v>67</v>
      </c>
      <c r="D2099">
        <f t="shared" si="44"/>
        <v>482</v>
      </c>
      <c r="E2099" s="2">
        <f t="shared" si="43"/>
        <v>1.2884615384615385</v>
      </c>
    </row>
    <row r="2100" spans="1:5" ht="19.5" thickBot="1" x14ac:dyDescent="0.35">
      <c r="A2100" s="2">
        <v>52</v>
      </c>
      <c r="B2100" s="4" t="s">
        <v>1</v>
      </c>
      <c r="C2100">
        <v>66</v>
      </c>
      <c r="D2100">
        <f t="shared" si="44"/>
        <v>484</v>
      </c>
      <c r="E2100" s="2">
        <f t="shared" si="43"/>
        <v>1.2692307692307692</v>
      </c>
    </row>
    <row r="2101" spans="1:5" ht="19.5" thickBot="1" x14ac:dyDescent="0.35">
      <c r="A2101" s="2">
        <v>52</v>
      </c>
      <c r="B2101" s="4" t="s">
        <v>1</v>
      </c>
      <c r="C2101">
        <v>67</v>
      </c>
      <c r="D2101">
        <f t="shared" si="44"/>
        <v>486</v>
      </c>
      <c r="E2101" s="2">
        <f t="shared" si="43"/>
        <v>1.2884615384615385</v>
      </c>
    </row>
    <row r="2102" spans="1:5" ht="19.5" thickBot="1" x14ac:dyDescent="0.35">
      <c r="A2102" s="2">
        <v>52</v>
      </c>
      <c r="B2102" s="4" t="s">
        <v>1</v>
      </c>
      <c r="C2102">
        <v>66</v>
      </c>
      <c r="D2102">
        <f t="shared" si="44"/>
        <v>488</v>
      </c>
      <c r="E2102" s="2">
        <f t="shared" si="43"/>
        <v>1.2692307692307692</v>
      </c>
    </row>
    <row r="2103" spans="1:5" ht="19.5" thickBot="1" x14ac:dyDescent="0.35">
      <c r="A2103" s="2">
        <v>52</v>
      </c>
      <c r="B2103" s="4" t="s">
        <v>1</v>
      </c>
      <c r="C2103">
        <v>66</v>
      </c>
      <c r="D2103">
        <f t="shared" si="44"/>
        <v>490</v>
      </c>
      <c r="E2103" s="2">
        <f t="shared" si="43"/>
        <v>1.2692307692307692</v>
      </c>
    </row>
    <row r="2104" spans="1:5" ht="19.5" thickBot="1" x14ac:dyDescent="0.35">
      <c r="A2104" s="2">
        <v>52</v>
      </c>
      <c r="B2104" s="4" t="s">
        <v>1</v>
      </c>
      <c r="C2104">
        <v>65</v>
      </c>
      <c r="D2104">
        <f t="shared" si="44"/>
        <v>492</v>
      </c>
      <c r="E2104" s="2">
        <f t="shared" si="43"/>
        <v>1.25</v>
      </c>
    </row>
    <row r="2105" spans="1:5" ht="19.5" thickBot="1" x14ac:dyDescent="0.35">
      <c r="A2105" s="2">
        <v>52</v>
      </c>
      <c r="B2105" s="4" t="s">
        <v>2</v>
      </c>
      <c r="C2105">
        <v>64</v>
      </c>
      <c r="D2105">
        <f t="shared" si="44"/>
        <v>494</v>
      </c>
      <c r="E2105" s="2">
        <f t="shared" si="43"/>
        <v>1.2307692307692308</v>
      </c>
    </row>
    <row r="2106" spans="1:5" ht="19.5" thickBot="1" x14ac:dyDescent="0.35">
      <c r="A2106" s="2">
        <v>52</v>
      </c>
      <c r="B2106" s="4" t="s">
        <v>2</v>
      </c>
      <c r="C2106">
        <v>65</v>
      </c>
      <c r="D2106">
        <f t="shared" si="44"/>
        <v>496</v>
      </c>
      <c r="E2106" s="2">
        <f t="shared" si="43"/>
        <v>1.25</v>
      </c>
    </row>
    <row r="2107" spans="1:5" ht="19.5" thickBot="1" x14ac:dyDescent="0.35">
      <c r="A2107" s="2">
        <v>52</v>
      </c>
      <c r="B2107" s="4" t="s">
        <v>2</v>
      </c>
      <c r="C2107">
        <v>65</v>
      </c>
      <c r="D2107">
        <f t="shared" si="44"/>
        <v>498</v>
      </c>
      <c r="E2107" s="2">
        <f t="shared" si="43"/>
        <v>1.25</v>
      </c>
    </row>
    <row r="2108" spans="1:5" ht="19.5" thickBot="1" x14ac:dyDescent="0.35">
      <c r="A2108" s="2">
        <v>52</v>
      </c>
      <c r="B2108" s="4" t="s">
        <v>2</v>
      </c>
      <c r="C2108">
        <v>64</v>
      </c>
      <c r="D2108">
        <f t="shared" si="44"/>
        <v>500</v>
      </c>
      <c r="E2108" s="2">
        <f t="shared" si="43"/>
        <v>1.2307692307692308</v>
      </c>
    </row>
    <row r="2109" spans="1:5" ht="19.5" thickBot="1" x14ac:dyDescent="0.35">
      <c r="A2109" s="2">
        <v>52</v>
      </c>
      <c r="B2109" s="4" t="s">
        <v>2</v>
      </c>
      <c r="C2109">
        <v>62</v>
      </c>
      <c r="D2109">
        <f t="shared" si="44"/>
        <v>502</v>
      </c>
      <c r="E2109" s="2">
        <f t="shared" si="43"/>
        <v>1.1923076923076923</v>
      </c>
    </row>
    <row r="2110" spans="1:5" ht="19.5" thickBot="1" x14ac:dyDescent="0.35">
      <c r="A2110" s="2">
        <v>52</v>
      </c>
      <c r="B2110" s="4" t="s">
        <v>2</v>
      </c>
      <c r="C2110">
        <v>63</v>
      </c>
      <c r="D2110">
        <f t="shared" si="44"/>
        <v>504</v>
      </c>
      <c r="E2110" s="2">
        <f t="shared" si="43"/>
        <v>1.2115384615384615</v>
      </c>
    </row>
    <row r="2111" spans="1:5" ht="19.5" thickBot="1" x14ac:dyDescent="0.35">
      <c r="A2111" s="2">
        <v>52</v>
      </c>
      <c r="B2111" s="4" t="s">
        <v>2</v>
      </c>
      <c r="C2111">
        <v>62</v>
      </c>
      <c r="D2111">
        <f t="shared" si="44"/>
        <v>506</v>
      </c>
      <c r="E2111" s="2">
        <f t="shared" si="43"/>
        <v>1.1923076923076923</v>
      </c>
    </row>
    <row r="2112" spans="1:5" ht="19.5" thickBot="1" x14ac:dyDescent="0.35">
      <c r="A2112" s="2">
        <v>52</v>
      </c>
      <c r="B2112" s="4" t="s">
        <v>2</v>
      </c>
      <c r="C2112">
        <v>65</v>
      </c>
      <c r="D2112">
        <f t="shared" si="44"/>
        <v>508</v>
      </c>
      <c r="E2112" s="2">
        <f t="shared" si="43"/>
        <v>1.25</v>
      </c>
    </row>
    <row r="2113" spans="1:5" ht="19.5" thickBot="1" x14ac:dyDescent="0.35">
      <c r="A2113" s="2">
        <v>52</v>
      </c>
      <c r="B2113" s="4" t="s">
        <v>2</v>
      </c>
      <c r="C2113">
        <v>64</v>
      </c>
      <c r="D2113">
        <f t="shared" si="44"/>
        <v>510</v>
      </c>
      <c r="E2113" s="2">
        <f t="shared" si="43"/>
        <v>1.2307692307692308</v>
      </c>
    </row>
    <row r="2114" spans="1:5" ht="19.5" thickBot="1" x14ac:dyDescent="0.35">
      <c r="A2114" s="2">
        <v>52</v>
      </c>
      <c r="B2114" s="4" t="s">
        <v>2</v>
      </c>
      <c r="C2114">
        <v>67</v>
      </c>
      <c r="D2114">
        <f t="shared" si="44"/>
        <v>512</v>
      </c>
      <c r="E2114" s="2">
        <f t="shared" ref="E2114:E2177" si="45">C2114/A2114</f>
        <v>1.2884615384615385</v>
      </c>
    </row>
    <row r="2115" spans="1:5" ht="19.5" thickBot="1" x14ac:dyDescent="0.35">
      <c r="A2115" s="2">
        <v>52</v>
      </c>
      <c r="B2115" s="4" t="s">
        <v>2</v>
      </c>
      <c r="C2115">
        <v>68</v>
      </c>
      <c r="D2115">
        <f t="shared" si="44"/>
        <v>514</v>
      </c>
      <c r="E2115" s="2">
        <f t="shared" si="45"/>
        <v>1.3076923076923077</v>
      </c>
    </row>
    <row r="2116" spans="1:5" ht="19.5" thickBot="1" x14ac:dyDescent="0.35">
      <c r="A2116" s="2">
        <v>52</v>
      </c>
      <c r="B2116" s="4" t="s">
        <v>3</v>
      </c>
      <c r="C2116">
        <v>66</v>
      </c>
      <c r="D2116">
        <f t="shared" ref="D2116:D2164" si="46">D2115+2</f>
        <v>516</v>
      </c>
      <c r="E2116" s="2">
        <f t="shared" si="45"/>
        <v>1.2692307692307692</v>
      </c>
    </row>
    <row r="2117" spans="1:5" ht="19.5" thickBot="1" x14ac:dyDescent="0.35">
      <c r="A2117" s="2">
        <v>52</v>
      </c>
      <c r="B2117" s="4" t="s">
        <v>3</v>
      </c>
      <c r="C2117">
        <v>65</v>
      </c>
      <c r="D2117">
        <f t="shared" si="46"/>
        <v>518</v>
      </c>
      <c r="E2117" s="2">
        <f t="shared" si="45"/>
        <v>1.25</v>
      </c>
    </row>
    <row r="2118" spans="1:5" ht="19.5" thickBot="1" x14ac:dyDescent="0.35">
      <c r="A2118" s="2">
        <v>52</v>
      </c>
      <c r="B2118" s="4" t="s">
        <v>3</v>
      </c>
      <c r="C2118">
        <v>68</v>
      </c>
      <c r="D2118">
        <f t="shared" si="46"/>
        <v>520</v>
      </c>
      <c r="E2118" s="2">
        <f t="shared" si="45"/>
        <v>1.3076923076923077</v>
      </c>
    </row>
    <row r="2119" spans="1:5" ht="19.5" thickBot="1" x14ac:dyDescent="0.35">
      <c r="A2119" s="2">
        <v>52</v>
      </c>
      <c r="B2119" s="4" t="s">
        <v>3</v>
      </c>
      <c r="C2119">
        <v>66</v>
      </c>
      <c r="D2119">
        <f t="shared" si="46"/>
        <v>522</v>
      </c>
      <c r="E2119" s="2">
        <f t="shared" si="45"/>
        <v>1.2692307692307692</v>
      </c>
    </row>
    <row r="2120" spans="1:5" ht="19.5" thickBot="1" x14ac:dyDescent="0.35">
      <c r="A2120" s="2">
        <v>52</v>
      </c>
      <c r="B2120" s="4" t="s">
        <v>3</v>
      </c>
      <c r="C2120">
        <v>61</v>
      </c>
      <c r="D2120">
        <f t="shared" si="46"/>
        <v>524</v>
      </c>
      <c r="E2120" s="2">
        <f t="shared" si="45"/>
        <v>1.1730769230769231</v>
      </c>
    </row>
    <row r="2121" spans="1:5" ht="19.5" thickBot="1" x14ac:dyDescent="0.35">
      <c r="A2121" s="2">
        <v>52</v>
      </c>
      <c r="B2121" s="4" t="s">
        <v>3</v>
      </c>
      <c r="C2121">
        <v>60</v>
      </c>
      <c r="D2121">
        <f t="shared" si="46"/>
        <v>526</v>
      </c>
      <c r="E2121" s="2">
        <f t="shared" si="45"/>
        <v>1.1538461538461537</v>
      </c>
    </row>
    <row r="2122" spans="1:5" ht="19.5" thickBot="1" x14ac:dyDescent="0.35">
      <c r="A2122" s="2">
        <v>52</v>
      </c>
      <c r="B2122" s="4" t="s">
        <v>3</v>
      </c>
      <c r="C2122">
        <v>61</v>
      </c>
      <c r="D2122">
        <f t="shared" si="46"/>
        <v>528</v>
      </c>
      <c r="E2122" s="2">
        <f t="shared" si="45"/>
        <v>1.1730769230769231</v>
      </c>
    </row>
    <row r="2123" spans="1:5" ht="19.5" thickBot="1" x14ac:dyDescent="0.35">
      <c r="A2123" s="2">
        <v>52</v>
      </c>
      <c r="B2123" s="4" t="s">
        <v>3</v>
      </c>
      <c r="C2123">
        <v>62</v>
      </c>
      <c r="D2123">
        <f t="shared" si="46"/>
        <v>530</v>
      </c>
      <c r="E2123" s="2">
        <f t="shared" si="45"/>
        <v>1.1923076923076923</v>
      </c>
    </row>
    <row r="2124" spans="1:5" ht="19.5" thickBot="1" x14ac:dyDescent="0.35">
      <c r="A2124" s="2">
        <v>52</v>
      </c>
      <c r="B2124" s="4" t="s">
        <v>3</v>
      </c>
      <c r="C2124">
        <v>62</v>
      </c>
      <c r="D2124">
        <f t="shared" si="46"/>
        <v>532</v>
      </c>
      <c r="E2124" s="2">
        <f t="shared" si="45"/>
        <v>1.1923076923076923</v>
      </c>
    </row>
    <row r="2125" spans="1:5" ht="19.5" thickBot="1" x14ac:dyDescent="0.35">
      <c r="A2125" s="2">
        <v>52</v>
      </c>
      <c r="B2125" s="4" t="s">
        <v>3</v>
      </c>
      <c r="C2125">
        <v>61</v>
      </c>
      <c r="D2125">
        <f t="shared" si="46"/>
        <v>534</v>
      </c>
      <c r="E2125" s="2">
        <f t="shared" si="45"/>
        <v>1.1730769230769231</v>
      </c>
    </row>
    <row r="2126" spans="1:5" ht="19.5" thickBot="1" x14ac:dyDescent="0.35">
      <c r="A2126" s="2">
        <v>52</v>
      </c>
      <c r="B2126" s="4" t="s">
        <v>3</v>
      </c>
      <c r="C2126">
        <v>64</v>
      </c>
      <c r="D2126">
        <f t="shared" si="46"/>
        <v>536</v>
      </c>
      <c r="E2126" s="2">
        <f t="shared" si="45"/>
        <v>1.2307692307692308</v>
      </c>
    </row>
    <row r="2127" spans="1:5" ht="19.5" thickBot="1" x14ac:dyDescent="0.35">
      <c r="A2127" s="2">
        <v>52</v>
      </c>
      <c r="B2127" s="4" t="s">
        <v>3</v>
      </c>
      <c r="C2127">
        <v>64</v>
      </c>
      <c r="D2127">
        <f t="shared" si="46"/>
        <v>538</v>
      </c>
      <c r="E2127" s="2">
        <f t="shared" si="45"/>
        <v>1.2307692307692308</v>
      </c>
    </row>
    <row r="2128" spans="1:5" ht="19.5" thickBot="1" x14ac:dyDescent="0.35">
      <c r="A2128" s="2">
        <v>52</v>
      </c>
      <c r="B2128" s="4" t="s">
        <v>3</v>
      </c>
      <c r="C2128">
        <v>62</v>
      </c>
      <c r="D2128">
        <f t="shared" si="46"/>
        <v>540</v>
      </c>
      <c r="E2128" s="2">
        <f t="shared" si="45"/>
        <v>1.1923076923076923</v>
      </c>
    </row>
    <row r="2129" spans="1:5" ht="19.5" thickBot="1" x14ac:dyDescent="0.35">
      <c r="A2129" s="2">
        <v>52</v>
      </c>
      <c r="B2129" s="4" t="s">
        <v>3</v>
      </c>
      <c r="C2129">
        <v>62</v>
      </c>
      <c r="D2129">
        <f t="shared" si="46"/>
        <v>542</v>
      </c>
      <c r="E2129" s="2">
        <f t="shared" si="45"/>
        <v>1.1923076923076923</v>
      </c>
    </row>
    <row r="2130" spans="1:5" ht="19.5" thickBot="1" x14ac:dyDescent="0.35">
      <c r="A2130" s="2">
        <v>52</v>
      </c>
      <c r="B2130" s="4" t="s">
        <v>3</v>
      </c>
      <c r="C2130">
        <v>64</v>
      </c>
      <c r="D2130">
        <f t="shared" si="46"/>
        <v>544</v>
      </c>
      <c r="E2130" s="2">
        <f t="shared" si="45"/>
        <v>1.2307692307692308</v>
      </c>
    </row>
    <row r="2131" spans="1:5" ht="19.5" thickBot="1" x14ac:dyDescent="0.35">
      <c r="A2131" s="2">
        <v>52</v>
      </c>
      <c r="B2131" s="4" t="s">
        <v>3</v>
      </c>
      <c r="C2131">
        <v>62</v>
      </c>
      <c r="D2131">
        <f t="shared" si="46"/>
        <v>546</v>
      </c>
      <c r="E2131" s="2">
        <f t="shared" si="45"/>
        <v>1.1923076923076923</v>
      </c>
    </row>
    <row r="2132" spans="1:5" ht="19.5" thickBot="1" x14ac:dyDescent="0.35">
      <c r="A2132" s="2">
        <v>52</v>
      </c>
      <c r="B2132" s="4" t="s">
        <v>4</v>
      </c>
      <c r="C2132">
        <v>62</v>
      </c>
      <c r="D2132">
        <f t="shared" si="46"/>
        <v>548</v>
      </c>
      <c r="E2132" s="2">
        <f t="shared" si="45"/>
        <v>1.1923076923076923</v>
      </c>
    </row>
    <row r="2133" spans="1:5" ht="19.5" thickBot="1" x14ac:dyDescent="0.35">
      <c r="A2133" s="2">
        <v>52</v>
      </c>
      <c r="B2133" s="4" t="s">
        <v>4</v>
      </c>
      <c r="C2133">
        <v>64</v>
      </c>
      <c r="D2133">
        <f t="shared" si="46"/>
        <v>550</v>
      </c>
      <c r="E2133" s="2">
        <f t="shared" si="45"/>
        <v>1.2307692307692308</v>
      </c>
    </row>
    <row r="2134" spans="1:5" ht="19.5" thickBot="1" x14ac:dyDescent="0.35">
      <c r="A2134" s="2">
        <v>52</v>
      </c>
      <c r="B2134" s="4" t="s">
        <v>4</v>
      </c>
      <c r="C2134">
        <v>62</v>
      </c>
      <c r="D2134">
        <f t="shared" si="46"/>
        <v>552</v>
      </c>
      <c r="E2134" s="2">
        <f t="shared" si="45"/>
        <v>1.1923076923076923</v>
      </c>
    </row>
    <row r="2135" spans="1:5" ht="19.5" thickBot="1" x14ac:dyDescent="0.35">
      <c r="A2135" s="2">
        <v>52</v>
      </c>
      <c r="B2135" s="5" t="s">
        <v>5</v>
      </c>
      <c r="C2135">
        <v>63</v>
      </c>
      <c r="D2135">
        <f t="shared" si="46"/>
        <v>554</v>
      </c>
      <c r="E2135" s="2">
        <f t="shared" si="45"/>
        <v>1.2115384615384615</v>
      </c>
    </row>
    <row r="2136" spans="1:5" ht="19.5" thickBot="1" x14ac:dyDescent="0.35">
      <c r="A2136" s="2">
        <v>52</v>
      </c>
      <c r="B2136" s="5" t="s">
        <v>5</v>
      </c>
      <c r="C2136">
        <v>69</v>
      </c>
      <c r="D2136">
        <f t="shared" si="46"/>
        <v>556</v>
      </c>
      <c r="E2136" s="2">
        <f t="shared" si="45"/>
        <v>1.3269230769230769</v>
      </c>
    </row>
    <row r="2137" spans="1:5" ht="19.5" thickBot="1" x14ac:dyDescent="0.35">
      <c r="A2137" s="2">
        <v>52</v>
      </c>
      <c r="B2137" s="5" t="s">
        <v>5</v>
      </c>
      <c r="C2137">
        <v>65</v>
      </c>
      <c r="D2137">
        <f t="shared" si="46"/>
        <v>558</v>
      </c>
      <c r="E2137" s="2">
        <f t="shared" si="45"/>
        <v>1.25</v>
      </c>
    </row>
    <row r="2138" spans="1:5" ht="19.5" thickBot="1" x14ac:dyDescent="0.35">
      <c r="A2138" s="2">
        <v>52</v>
      </c>
      <c r="B2138" s="5" t="s">
        <v>5</v>
      </c>
      <c r="C2138">
        <v>64</v>
      </c>
      <c r="D2138">
        <f t="shared" si="46"/>
        <v>560</v>
      </c>
      <c r="E2138" s="2">
        <f t="shared" si="45"/>
        <v>1.2307692307692308</v>
      </c>
    </row>
    <row r="2139" spans="1:5" ht="19.5" thickBot="1" x14ac:dyDescent="0.35">
      <c r="A2139" s="2">
        <v>52</v>
      </c>
      <c r="B2139" s="3" t="s">
        <v>1</v>
      </c>
      <c r="C2139">
        <v>62</v>
      </c>
      <c r="D2139">
        <f t="shared" si="46"/>
        <v>562</v>
      </c>
      <c r="E2139" s="2">
        <f t="shared" si="45"/>
        <v>1.1923076923076923</v>
      </c>
    </row>
    <row r="2140" spans="1:5" ht="19.5" thickBot="1" x14ac:dyDescent="0.35">
      <c r="A2140" s="2">
        <v>52</v>
      </c>
      <c r="B2140" s="4" t="s">
        <v>1</v>
      </c>
      <c r="C2140">
        <v>62</v>
      </c>
      <c r="D2140">
        <f t="shared" si="46"/>
        <v>564</v>
      </c>
      <c r="E2140" s="2">
        <f t="shared" si="45"/>
        <v>1.1923076923076923</v>
      </c>
    </row>
    <row r="2141" spans="1:5" ht="19.5" thickBot="1" x14ac:dyDescent="0.35">
      <c r="A2141" s="2">
        <v>52</v>
      </c>
      <c r="B2141" s="4" t="s">
        <v>1</v>
      </c>
      <c r="C2141">
        <v>62</v>
      </c>
      <c r="D2141">
        <f t="shared" si="46"/>
        <v>566</v>
      </c>
      <c r="E2141" s="2">
        <f t="shared" si="45"/>
        <v>1.1923076923076923</v>
      </c>
    </row>
    <row r="2142" spans="1:5" ht="19.5" thickBot="1" x14ac:dyDescent="0.35">
      <c r="A2142" s="2">
        <v>52</v>
      </c>
      <c r="B2142" s="4" t="s">
        <v>1</v>
      </c>
      <c r="C2142">
        <v>63</v>
      </c>
      <c r="D2142">
        <f t="shared" si="46"/>
        <v>568</v>
      </c>
      <c r="E2142" s="2">
        <f t="shared" si="45"/>
        <v>1.2115384615384615</v>
      </c>
    </row>
    <row r="2143" spans="1:5" ht="19.5" thickBot="1" x14ac:dyDescent="0.35">
      <c r="A2143" s="2">
        <v>52</v>
      </c>
      <c r="B2143" s="4" t="s">
        <v>1</v>
      </c>
      <c r="C2143">
        <v>63</v>
      </c>
      <c r="D2143">
        <f t="shared" si="46"/>
        <v>570</v>
      </c>
      <c r="E2143" s="2">
        <f t="shared" si="45"/>
        <v>1.2115384615384615</v>
      </c>
    </row>
    <row r="2144" spans="1:5" ht="19.5" thickBot="1" x14ac:dyDescent="0.35">
      <c r="A2144" s="2">
        <v>52</v>
      </c>
      <c r="B2144" s="4" t="s">
        <v>1</v>
      </c>
      <c r="C2144">
        <v>63</v>
      </c>
      <c r="D2144">
        <f t="shared" si="46"/>
        <v>572</v>
      </c>
      <c r="E2144" s="2">
        <f t="shared" si="45"/>
        <v>1.2115384615384615</v>
      </c>
    </row>
    <row r="2145" spans="1:5" ht="19.5" thickBot="1" x14ac:dyDescent="0.35">
      <c r="A2145" s="2">
        <v>52</v>
      </c>
      <c r="B2145" s="4" t="s">
        <v>2</v>
      </c>
      <c r="C2145">
        <v>63</v>
      </c>
      <c r="D2145">
        <f t="shared" si="46"/>
        <v>574</v>
      </c>
      <c r="E2145" s="2">
        <f t="shared" si="45"/>
        <v>1.2115384615384615</v>
      </c>
    </row>
    <row r="2146" spans="1:5" ht="19.5" thickBot="1" x14ac:dyDescent="0.35">
      <c r="A2146" s="2">
        <v>52</v>
      </c>
      <c r="B2146" s="4" t="s">
        <v>2</v>
      </c>
      <c r="C2146">
        <v>62</v>
      </c>
      <c r="D2146">
        <f t="shared" si="46"/>
        <v>576</v>
      </c>
      <c r="E2146" s="2">
        <f t="shared" si="45"/>
        <v>1.1923076923076923</v>
      </c>
    </row>
    <row r="2147" spans="1:5" ht="19.5" thickBot="1" x14ac:dyDescent="0.35">
      <c r="A2147" s="2">
        <v>52</v>
      </c>
      <c r="B2147" s="4" t="s">
        <v>2</v>
      </c>
      <c r="C2147">
        <v>63</v>
      </c>
      <c r="D2147">
        <f t="shared" si="46"/>
        <v>578</v>
      </c>
      <c r="E2147" s="2">
        <f t="shared" si="45"/>
        <v>1.2115384615384615</v>
      </c>
    </row>
    <row r="2148" spans="1:5" ht="19.5" thickBot="1" x14ac:dyDescent="0.35">
      <c r="A2148" s="2">
        <v>52</v>
      </c>
      <c r="B2148" s="4" t="s">
        <v>2</v>
      </c>
      <c r="C2148">
        <v>62</v>
      </c>
      <c r="D2148">
        <f t="shared" si="46"/>
        <v>580</v>
      </c>
      <c r="E2148" s="2">
        <f t="shared" si="45"/>
        <v>1.1923076923076923</v>
      </c>
    </row>
    <row r="2149" spans="1:5" ht="19.5" thickBot="1" x14ac:dyDescent="0.35">
      <c r="A2149" s="2">
        <v>52</v>
      </c>
      <c r="B2149" s="4" t="s">
        <v>2</v>
      </c>
      <c r="C2149">
        <v>61</v>
      </c>
      <c r="D2149">
        <f t="shared" si="46"/>
        <v>582</v>
      </c>
      <c r="E2149" s="2">
        <f t="shared" si="45"/>
        <v>1.1730769230769231</v>
      </c>
    </row>
    <row r="2150" spans="1:5" ht="19.5" thickBot="1" x14ac:dyDescent="0.35">
      <c r="A2150" s="2">
        <v>52</v>
      </c>
      <c r="B2150" s="4" t="s">
        <v>2</v>
      </c>
      <c r="C2150">
        <v>61</v>
      </c>
      <c r="D2150">
        <f t="shared" si="46"/>
        <v>584</v>
      </c>
      <c r="E2150" s="2">
        <f t="shared" si="45"/>
        <v>1.1730769230769231</v>
      </c>
    </row>
    <row r="2151" spans="1:5" ht="19.5" thickBot="1" x14ac:dyDescent="0.35">
      <c r="A2151" s="2">
        <v>52</v>
      </c>
      <c r="B2151" s="4" t="s">
        <v>2</v>
      </c>
      <c r="C2151">
        <v>61</v>
      </c>
      <c r="D2151">
        <f t="shared" si="46"/>
        <v>586</v>
      </c>
      <c r="E2151" s="2">
        <f t="shared" si="45"/>
        <v>1.1730769230769231</v>
      </c>
    </row>
    <row r="2152" spans="1:5" ht="19.5" thickBot="1" x14ac:dyDescent="0.35">
      <c r="A2152" s="2">
        <v>52</v>
      </c>
      <c r="B2152" s="4" t="s">
        <v>2</v>
      </c>
      <c r="C2152">
        <v>61</v>
      </c>
      <c r="D2152">
        <f t="shared" si="46"/>
        <v>588</v>
      </c>
      <c r="E2152" s="2">
        <f t="shared" si="45"/>
        <v>1.1730769230769231</v>
      </c>
    </row>
    <row r="2153" spans="1:5" ht="19.5" thickBot="1" x14ac:dyDescent="0.35">
      <c r="A2153" s="2">
        <v>52</v>
      </c>
      <c r="B2153" s="4" t="s">
        <v>2</v>
      </c>
      <c r="C2153">
        <v>64</v>
      </c>
      <c r="D2153">
        <f t="shared" si="46"/>
        <v>590</v>
      </c>
      <c r="E2153" s="2">
        <f t="shared" si="45"/>
        <v>1.2307692307692308</v>
      </c>
    </row>
    <row r="2154" spans="1:5" ht="19.5" thickBot="1" x14ac:dyDescent="0.35">
      <c r="A2154" s="2">
        <v>52</v>
      </c>
      <c r="B2154" s="4" t="s">
        <v>2</v>
      </c>
      <c r="C2154">
        <v>62</v>
      </c>
      <c r="D2154">
        <f t="shared" si="46"/>
        <v>592</v>
      </c>
      <c r="E2154" s="2">
        <f t="shared" si="45"/>
        <v>1.1923076923076923</v>
      </c>
    </row>
    <row r="2155" spans="1:5" ht="19.5" thickBot="1" x14ac:dyDescent="0.35">
      <c r="A2155" s="2">
        <v>52</v>
      </c>
      <c r="B2155" s="4" t="s">
        <v>2</v>
      </c>
      <c r="C2155">
        <v>59</v>
      </c>
      <c r="D2155">
        <f t="shared" si="46"/>
        <v>594</v>
      </c>
      <c r="E2155" s="2">
        <f t="shared" si="45"/>
        <v>1.1346153846153846</v>
      </c>
    </row>
    <row r="2156" spans="1:5" ht="19.5" thickBot="1" x14ac:dyDescent="0.35">
      <c r="A2156" s="2">
        <v>52</v>
      </c>
      <c r="B2156" s="4" t="s">
        <v>3</v>
      </c>
      <c r="C2156">
        <v>60</v>
      </c>
      <c r="D2156">
        <f t="shared" si="46"/>
        <v>596</v>
      </c>
      <c r="E2156" s="2">
        <f t="shared" si="45"/>
        <v>1.1538461538461537</v>
      </c>
    </row>
    <row r="2157" spans="1:5" ht="19.5" thickBot="1" x14ac:dyDescent="0.35">
      <c r="A2157" s="2">
        <v>52</v>
      </c>
      <c r="B2157" s="4" t="s">
        <v>3</v>
      </c>
      <c r="C2157">
        <v>60</v>
      </c>
      <c r="D2157">
        <f t="shared" si="46"/>
        <v>598</v>
      </c>
      <c r="E2157" s="2">
        <f t="shared" si="45"/>
        <v>1.1538461538461537</v>
      </c>
    </row>
    <row r="2158" spans="1:5" ht="19.5" thickBot="1" x14ac:dyDescent="0.35">
      <c r="A2158" s="2">
        <v>52</v>
      </c>
      <c r="B2158" s="4" t="s">
        <v>3</v>
      </c>
      <c r="C2158">
        <v>61</v>
      </c>
      <c r="D2158">
        <f t="shared" si="46"/>
        <v>600</v>
      </c>
      <c r="E2158" s="2">
        <f t="shared" si="45"/>
        <v>1.1730769230769231</v>
      </c>
    </row>
    <row r="2159" spans="1:5" ht="19.5" thickBot="1" x14ac:dyDescent="0.35">
      <c r="A2159" s="2">
        <v>52</v>
      </c>
      <c r="B2159" s="4" t="s">
        <v>3</v>
      </c>
      <c r="C2159">
        <v>64</v>
      </c>
      <c r="D2159">
        <f t="shared" si="46"/>
        <v>602</v>
      </c>
      <c r="E2159" s="2">
        <f t="shared" si="45"/>
        <v>1.2307692307692308</v>
      </c>
    </row>
    <row r="2160" spans="1:5" ht="19.5" thickBot="1" x14ac:dyDescent="0.35">
      <c r="A2160" s="2">
        <v>52</v>
      </c>
      <c r="B2160" s="4" t="s">
        <v>3</v>
      </c>
      <c r="C2160">
        <v>63</v>
      </c>
      <c r="D2160">
        <f t="shared" si="46"/>
        <v>604</v>
      </c>
      <c r="E2160" s="2">
        <f t="shared" si="45"/>
        <v>1.2115384615384615</v>
      </c>
    </row>
    <row r="2161" spans="1:5" ht="19.5" thickBot="1" x14ac:dyDescent="0.35">
      <c r="A2161" s="2">
        <v>52</v>
      </c>
      <c r="B2161" s="4" t="s">
        <v>3</v>
      </c>
      <c r="C2161">
        <v>62</v>
      </c>
      <c r="D2161">
        <f t="shared" si="46"/>
        <v>606</v>
      </c>
      <c r="E2161" s="2">
        <f t="shared" si="45"/>
        <v>1.1923076923076923</v>
      </c>
    </row>
    <row r="2162" spans="1:5" ht="19.5" thickBot="1" x14ac:dyDescent="0.35">
      <c r="A2162" s="2">
        <v>52</v>
      </c>
      <c r="B2162" s="4" t="s">
        <v>3</v>
      </c>
      <c r="C2162">
        <v>63</v>
      </c>
      <c r="D2162">
        <f t="shared" si="46"/>
        <v>608</v>
      </c>
      <c r="E2162" s="2">
        <f t="shared" si="45"/>
        <v>1.2115384615384615</v>
      </c>
    </row>
    <row r="2163" spans="1:5" ht="19.5" thickBot="1" x14ac:dyDescent="0.35">
      <c r="A2163" s="2">
        <v>52</v>
      </c>
      <c r="B2163" s="4" t="s">
        <v>3</v>
      </c>
      <c r="C2163">
        <v>70</v>
      </c>
      <c r="D2163">
        <f t="shared" si="46"/>
        <v>610</v>
      </c>
      <c r="E2163" s="2">
        <f t="shared" si="45"/>
        <v>1.3461538461538463</v>
      </c>
    </row>
    <row r="2164" spans="1:5" ht="19.5" thickBot="1" x14ac:dyDescent="0.35">
      <c r="A2164" s="2">
        <v>52</v>
      </c>
      <c r="B2164" s="4" t="s">
        <v>3</v>
      </c>
      <c r="C2164">
        <v>83</v>
      </c>
      <c r="D2164">
        <f t="shared" si="46"/>
        <v>612</v>
      </c>
      <c r="E2164" s="2">
        <f t="shared" si="45"/>
        <v>1.5961538461538463</v>
      </c>
    </row>
    <row r="2165" spans="1:5" ht="19.5" thickBot="1" x14ac:dyDescent="0.35">
      <c r="A2165" s="2">
        <v>52</v>
      </c>
      <c r="B2165" s="1" t="s">
        <v>0</v>
      </c>
      <c r="C2165">
        <v>105</v>
      </c>
      <c r="D2165" s="4">
        <v>0</v>
      </c>
      <c r="E2165" s="2">
        <f t="shared" si="45"/>
        <v>2.0192307692307692</v>
      </c>
    </row>
    <row r="2166" spans="1:5" ht="19.5" thickBot="1" x14ac:dyDescent="0.35">
      <c r="A2166" s="2">
        <v>52</v>
      </c>
      <c r="B2166" s="1" t="s">
        <v>0</v>
      </c>
      <c r="C2166">
        <v>106</v>
      </c>
      <c r="D2166" s="4">
        <v>0</v>
      </c>
      <c r="E2166" s="2">
        <f t="shared" si="45"/>
        <v>2.0384615384615383</v>
      </c>
    </row>
    <row r="2167" spans="1:5" ht="19.5" thickBot="1" x14ac:dyDescent="0.35">
      <c r="A2167" s="2">
        <v>52</v>
      </c>
      <c r="B2167" s="1" t="s">
        <v>0</v>
      </c>
      <c r="C2167">
        <v>88</v>
      </c>
      <c r="D2167" s="4">
        <v>0</v>
      </c>
      <c r="E2167" s="2">
        <f t="shared" si="45"/>
        <v>1.6923076923076923</v>
      </c>
    </row>
    <row r="2168" spans="1:5" ht="19.5" thickBot="1" x14ac:dyDescent="0.35">
      <c r="A2168" s="2">
        <v>52</v>
      </c>
      <c r="B2168" s="1" t="s">
        <v>0</v>
      </c>
      <c r="C2168">
        <v>85</v>
      </c>
      <c r="D2168" s="4">
        <v>0</v>
      </c>
      <c r="E2168" s="2">
        <f t="shared" si="45"/>
        <v>1.6346153846153846</v>
      </c>
    </row>
    <row r="2169" spans="1:5" ht="19.5" thickBot="1" x14ac:dyDescent="0.35">
      <c r="A2169" s="2">
        <v>52</v>
      </c>
      <c r="B2169" s="1" t="s">
        <v>0</v>
      </c>
      <c r="C2169">
        <v>86</v>
      </c>
      <c r="D2169" s="4">
        <v>0</v>
      </c>
      <c r="E2169" s="2">
        <f t="shared" si="45"/>
        <v>1.6538461538461537</v>
      </c>
    </row>
    <row r="2170" spans="1:5" ht="19.5" thickBot="1" x14ac:dyDescent="0.35">
      <c r="A2170" s="2">
        <v>52</v>
      </c>
      <c r="B2170" s="1" t="s">
        <v>0</v>
      </c>
      <c r="C2170">
        <v>92</v>
      </c>
      <c r="D2170" s="4">
        <v>0</v>
      </c>
      <c r="E2170" s="2">
        <f t="shared" si="45"/>
        <v>1.7692307692307692</v>
      </c>
    </row>
    <row r="2171" spans="1:5" ht="19.5" thickBot="1" x14ac:dyDescent="0.35">
      <c r="A2171" s="2">
        <v>52</v>
      </c>
      <c r="B2171" s="1" t="s">
        <v>0</v>
      </c>
      <c r="C2171">
        <v>91</v>
      </c>
      <c r="D2171" s="4">
        <v>0</v>
      </c>
      <c r="E2171" s="2">
        <f t="shared" si="45"/>
        <v>1.75</v>
      </c>
    </row>
    <row r="2172" spans="1:5" ht="19.5" thickBot="1" x14ac:dyDescent="0.35">
      <c r="A2172" s="2">
        <v>52</v>
      </c>
      <c r="B2172" s="1" t="s">
        <v>0</v>
      </c>
      <c r="C2172">
        <v>92</v>
      </c>
      <c r="D2172" s="4">
        <v>0</v>
      </c>
      <c r="E2172" s="2">
        <f t="shared" si="45"/>
        <v>1.7692307692307692</v>
      </c>
    </row>
    <row r="2173" spans="1:5" ht="19.5" thickBot="1" x14ac:dyDescent="0.35">
      <c r="A2173" s="2">
        <v>52</v>
      </c>
      <c r="B2173" s="1" t="s">
        <v>0</v>
      </c>
      <c r="C2173">
        <v>91</v>
      </c>
      <c r="D2173" s="4">
        <v>0</v>
      </c>
      <c r="E2173" s="2">
        <f t="shared" si="45"/>
        <v>1.75</v>
      </c>
    </row>
    <row r="2174" spans="1:5" ht="19.5" thickBot="1" x14ac:dyDescent="0.35">
      <c r="A2174" s="2">
        <v>52</v>
      </c>
      <c r="B2174" s="1" t="s">
        <v>0</v>
      </c>
      <c r="C2174">
        <v>91</v>
      </c>
      <c r="D2174" s="4">
        <v>0</v>
      </c>
      <c r="E2174" s="2">
        <f t="shared" si="45"/>
        <v>1.75</v>
      </c>
    </row>
    <row r="2175" spans="1:5" ht="19.5" thickBot="1" x14ac:dyDescent="0.35">
      <c r="A2175" s="2">
        <v>52</v>
      </c>
      <c r="B2175" s="1" t="s">
        <v>0</v>
      </c>
      <c r="C2175">
        <v>95</v>
      </c>
      <c r="D2175" s="4">
        <v>0</v>
      </c>
      <c r="E2175" s="2">
        <f t="shared" si="45"/>
        <v>1.8269230769230769</v>
      </c>
    </row>
    <row r="2176" spans="1:5" ht="19.5" thickBot="1" x14ac:dyDescent="0.35">
      <c r="A2176" s="2">
        <v>52</v>
      </c>
      <c r="B2176" s="1" t="s">
        <v>0</v>
      </c>
      <c r="C2176">
        <v>90</v>
      </c>
      <c r="D2176" s="4">
        <v>0</v>
      </c>
      <c r="E2176" s="2">
        <f t="shared" si="45"/>
        <v>1.7307692307692308</v>
      </c>
    </row>
    <row r="2177" spans="1:5" ht="19.5" thickBot="1" x14ac:dyDescent="0.35">
      <c r="A2177" s="2">
        <v>52</v>
      </c>
      <c r="B2177" s="1" t="s">
        <v>0</v>
      </c>
      <c r="C2177">
        <v>92</v>
      </c>
      <c r="D2177" s="4">
        <v>0</v>
      </c>
      <c r="E2177" s="2">
        <f t="shared" si="45"/>
        <v>1.7692307692307692</v>
      </c>
    </row>
    <row r="2178" spans="1:5" ht="19.5" thickBot="1" x14ac:dyDescent="0.35">
      <c r="A2178" s="2">
        <v>52</v>
      </c>
      <c r="B2178" s="1" t="s">
        <v>0</v>
      </c>
      <c r="C2178">
        <v>97</v>
      </c>
      <c r="D2178" s="4">
        <v>0</v>
      </c>
      <c r="E2178" s="2">
        <f t="shared" ref="E2178:E2241" si="47">C2178/A2178</f>
        <v>1.8653846153846154</v>
      </c>
    </row>
    <row r="2179" spans="1:5" ht="19.5" thickBot="1" x14ac:dyDescent="0.35">
      <c r="A2179" s="2">
        <v>52</v>
      </c>
      <c r="B2179" s="1" t="s">
        <v>0</v>
      </c>
      <c r="C2179">
        <v>99</v>
      </c>
      <c r="D2179" s="4">
        <v>0</v>
      </c>
      <c r="E2179" s="2">
        <f t="shared" si="47"/>
        <v>1.9038461538461537</v>
      </c>
    </row>
    <row r="2180" spans="1:5" ht="19.5" thickBot="1" x14ac:dyDescent="0.35">
      <c r="A2180" s="2">
        <v>52</v>
      </c>
      <c r="B2180" s="1" t="s">
        <v>0</v>
      </c>
      <c r="C2180">
        <v>109</v>
      </c>
      <c r="D2180" s="4">
        <v>0</v>
      </c>
      <c r="E2180" s="2">
        <f t="shared" si="47"/>
        <v>2.0961538461538463</v>
      </c>
    </row>
    <row r="2181" spans="1:5" ht="19.5" thickBot="1" x14ac:dyDescent="0.35">
      <c r="A2181" s="2">
        <v>52</v>
      </c>
      <c r="B2181" s="1" t="s">
        <v>0</v>
      </c>
      <c r="C2181">
        <v>100</v>
      </c>
      <c r="D2181" s="4">
        <v>0</v>
      </c>
      <c r="E2181" s="2">
        <f t="shared" si="47"/>
        <v>1.9230769230769231</v>
      </c>
    </row>
    <row r="2182" spans="1:5" ht="19.5" thickBot="1" x14ac:dyDescent="0.35">
      <c r="A2182" s="2">
        <v>52</v>
      </c>
      <c r="B2182" s="1" t="s">
        <v>0</v>
      </c>
      <c r="C2182">
        <v>102</v>
      </c>
      <c r="D2182" s="4">
        <v>0</v>
      </c>
      <c r="E2182" s="2">
        <f t="shared" si="47"/>
        <v>1.9615384615384615</v>
      </c>
    </row>
    <row r="2183" spans="1:5" ht="19.5" thickBot="1" x14ac:dyDescent="0.35">
      <c r="A2183" s="2">
        <v>52</v>
      </c>
      <c r="B2183" s="1" t="s">
        <v>0</v>
      </c>
      <c r="C2183">
        <v>95</v>
      </c>
      <c r="D2183" s="4">
        <v>0</v>
      </c>
      <c r="E2183" s="2">
        <f t="shared" si="47"/>
        <v>1.8269230769230769</v>
      </c>
    </row>
    <row r="2184" spans="1:5" ht="19.5" thickBot="1" x14ac:dyDescent="0.35">
      <c r="A2184" s="2">
        <v>52</v>
      </c>
      <c r="B2184" s="1" t="s">
        <v>0</v>
      </c>
      <c r="C2184">
        <v>102</v>
      </c>
      <c r="D2184" s="4">
        <v>0</v>
      </c>
      <c r="E2184" s="2">
        <f t="shared" si="47"/>
        <v>1.9615384615384615</v>
      </c>
    </row>
    <row r="2185" spans="1:5" ht="19.5" thickBot="1" x14ac:dyDescent="0.35">
      <c r="A2185" s="2">
        <v>52</v>
      </c>
      <c r="B2185" s="1" t="s">
        <v>0</v>
      </c>
      <c r="C2185">
        <v>96</v>
      </c>
      <c r="D2185" s="4">
        <v>0</v>
      </c>
      <c r="E2185" s="2">
        <f t="shared" si="47"/>
        <v>1.8461538461538463</v>
      </c>
    </row>
    <row r="2186" spans="1:5" ht="19.5" thickBot="1" x14ac:dyDescent="0.35">
      <c r="A2186" s="2">
        <v>52</v>
      </c>
      <c r="B2186" s="1" t="s">
        <v>0</v>
      </c>
      <c r="C2186">
        <v>101</v>
      </c>
      <c r="D2186" s="4">
        <v>0</v>
      </c>
      <c r="E2186" s="2">
        <f t="shared" si="47"/>
        <v>1.9423076923076923</v>
      </c>
    </row>
    <row r="2187" spans="1:5" ht="19.5" thickBot="1" x14ac:dyDescent="0.35">
      <c r="A2187" s="2">
        <v>52</v>
      </c>
      <c r="B2187" s="1" t="s">
        <v>0</v>
      </c>
      <c r="C2187">
        <v>103</v>
      </c>
      <c r="D2187" s="4">
        <v>0</v>
      </c>
      <c r="E2187" s="2">
        <f t="shared" si="47"/>
        <v>1.9807692307692308</v>
      </c>
    </row>
    <row r="2188" spans="1:5" ht="19.5" thickBot="1" x14ac:dyDescent="0.35">
      <c r="A2188" s="2">
        <v>52</v>
      </c>
      <c r="B2188" s="1" t="s">
        <v>0</v>
      </c>
      <c r="C2188">
        <v>93</v>
      </c>
      <c r="D2188" s="4">
        <v>0</v>
      </c>
      <c r="E2188" s="2">
        <f t="shared" si="47"/>
        <v>1.7884615384615385</v>
      </c>
    </row>
    <row r="2189" spans="1:5" ht="19.5" thickBot="1" x14ac:dyDescent="0.35">
      <c r="A2189" s="2">
        <v>52</v>
      </c>
      <c r="B2189" s="1" t="s">
        <v>0</v>
      </c>
      <c r="C2189">
        <v>95</v>
      </c>
      <c r="D2189" s="4">
        <v>0</v>
      </c>
      <c r="E2189" s="2">
        <f t="shared" si="47"/>
        <v>1.8269230769230769</v>
      </c>
    </row>
    <row r="2190" spans="1:5" ht="19.5" thickBot="1" x14ac:dyDescent="0.35">
      <c r="A2190" s="2">
        <v>52</v>
      </c>
      <c r="B2190" s="1" t="s">
        <v>0</v>
      </c>
      <c r="C2190">
        <v>101</v>
      </c>
      <c r="D2190" s="4">
        <v>0</v>
      </c>
      <c r="E2190" s="2">
        <f t="shared" si="47"/>
        <v>1.9423076923076923</v>
      </c>
    </row>
    <row r="2191" spans="1:5" ht="19.5" thickBot="1" x14ac:dyDescent="0.35">
      <c r="A2191" s="2">
        <v>52</v>
      </c>
      <c r="B2191" s="1" t="s">
        <v>0</v>
      </c>
      <c r="C2191">
        <v>100</v>
      </c>
      <c r="D2191" s="4">
        <v>0</v>
      </c>
      <c r="E2191" s="2">
        <f t="shared" si="47"/>
        <v>1.9230769230769231</v>
      </c>
    </row>
    <row r="2192" spans="1:5" ht="19.5" thickBot="1" x14ac:dyDescent="0.35">
      <c r="A2192" s="2">
        <v>52</v>
      </c>
      <c r="B2192" s="1" t="s">
        <v>0</v>
      </c>
      <c r="C2192">
        <v>94</v>
      </c>
      <c r="D2192" s="4">
        <v>0</v>
      </c>
      <c r="E2192" s="2">
        <f t="shared" si="47"/>
        <v>1.8076923076923077</v>
      </c>
    </row>
    <row r="2193" spans="1:5" ht="19.5" thickBot="1" x14ac:dyDescent="0.35">
      <c r="A2193" s="2">
        <v>52</v>
      </c>
      <c r="B2193" s="1" t="s">
        <v>0</v>
      </c>
      <c r="C2193">
        <v>91</v>
      </c>
      <c r="D2193" s="4">
        <v>0</v>
      </c>
      <c r="E2193" s="2">
        <f t="shared" si="47"/>
        <v>1.75</v>
      </c>
    </row>
    <row r="2194" spans="1:5" ht="19.5" thickBot="1" x14ac:dyDescent="0.35">
      <c r="A2194" s="2">
        <v>52</v>
      </c>
      <c r="B2194" s="1" t="s">
        <v>0</v>
      </c>
      <c r="C2194">
        <v>103</v>
      </c>
      <c r="D2194" s="4">
        <v>0</v>
      </c>
      <c r="E2194" s="2">
        <f t="shared" si="47"/>
        <v>1.9807692307692308</v>
      </c>
    </row>
    <row r="2195" spans="1:5" ht="19.5" thickBot="1" x14ac:dyDescent="0.35">
      <c r="A2195" s="2">
        <v>52</v>
      </c>
      <c r="B2195" s="1" t="s">
        <v>0</v>
      </c>
      <c r="C2195">
        <v>106</v>
      </c>
      <c r="D2195" s="4">
        <v>0</v>
      </c>
      <c r="E2195" s="2">
        <f t="shared" si="47"/>
        <v>2.0384615384615383</v>
      </c>
    </row>
    <row r="2196" spans="1:5" ht="19.5" thickBot="1" x14ac:dyDescent="0.35">
      <c r="A2196" s="2">
        <v>52</v>
      </c>
      <c r="B2196" s="1" t="s">
        <v>0</v>
      </c>
      <c r="C2196">
        <v>97</v>
      </c>
      <c r="D2196" s="4">
        <v>0</v>
      </c>
      <c r="E2196" s="2">
        <f t="shared" si="47"/>
        <v>1.8653846153846154</v>
      </c>
    </row>
    <row r="2197" spans="1:5" ht="19.5" thickBot="1" x14ac:dyDescent="0.35">
      <c r="A2197" s="2">
        <v>52</v>
      </c>
      <c r="B2197" s="1" t="s">
        <v>0</v>
      </c>
      <c r="C2197">
        <v>91</v>
      </c>
      <c r="D2197" s="4">
        <v>0</v>
      </c>
      <c r="E2197" s="2">
        <f t="shared" si="47"/>
        <v>1.75</v>
      </c>
    </row>
    <row r="2198" spans="1:5" ht="19.5" thickBot="1" x14ac:dyDescent="0.35">
      <c r="A2198" s="2">
        <v>52</v>
      </c>
      <c r="B2198" s="1" t="s">
        <v>0</v>
      </c>
      <c r="C2198">
        <v>96</v>
      </c>
      <c r="D2198" s="4">
        <v>0</v>
      </c>
      <c r="E2198" s="2">
        <f t="shared" si="47"/>
        <v>1.8461538461538463</v>
      </c>
    </row>
    <row r="2199" spans="1:5" ht="19.5" thickBot="1" x14ac:dyDescent="0.35">
      <c r="A2199" s="2">
        <v>52</v>
      </c>
      <c r="B2199" s="1" t="s">
        <v>0</v>
      </c>
      <c r="C2199">
        <v>99</v>
      </c>
      <c r="D2199" s="4">
        <v>0</v>
      </c>
      <c r="E2199" s="2">
        <f t="shared" si="47"/>
        <v>1.9038461538461537</v>
      </c>
    </row>
    <row r="2200" spans="1:5" ht="19.5" thickBot="1" x14ac:dyDescent="0.35">
      <c r="A2200" s="2">
        <v>52</v>
      </c>
      <c r="B2200" s="1" t="s">
        <v>0</v>
      </c>
      <c r="C2200">
        <v>93</v>
      </c>
      <c r="D2200" s="4">
        <v>0</v>
      </c>
      <c r="E2200" s="2">
        <f t="shared" si="47"/>
        <v>1.7884615384615385</v>
      </c>
    </row>
    <row r="2201" spans="1:5" ht="19.5" thickBot="1" x14ac:dyDescent="0.35">
      <c r="A2201" s="2">
        <v>52</v>
      </c>
      <c r="B2201" s="1" t="s">
        <v>0</v>
      </c>
      <c r="C2201">
        <v>89</v>
      </c>
      <c r="D2201" s="4">
        <v>0</v>
      </c>
      <c r="E2201" s="2">
        <f t="shared" si="47"/>
        <v>1.7115384615384615</v>
      </c>
    </row>
    <row r="2202" spans="1:5" ht="19.5" thickBot="1" x14ac:dyDescent="0.35">
      <c r="A2202" s="2">
        <v>52</v>
      </c>
      <c r="B2202" s="1" t="s">
        <v>0</v>
      </c>
      <c r="C2202">
        <v>92</v>
      </c>
      <c r="D2202" s="4">
        <v>0</v>
      </c>
      <c r="E2202" s="2">
        <f t="shared" si="47"/>
        <v>1.7692307692307692</v>
      </c>
    </row>
    <row r="2203" spans="1:5" ht="19.5" thickBot="1" x14ac:dyDescent="0.35">
      <c r="A2203" s="2">
        <v>52</v>
      </c>
      <c r="B2203" s="1" t="s">
        <v>0</v>
      </c>
      <c r="C2203">
        <v>93</v>
      </c>
      <c r="D2203" s="4">
        <v>0</v>
      </c>
      <c r="E2203" s="2">
        <f t="shared" si="47"/>
        <v>1.7884615384615385</v>
      </c>
    </row>
    <row r="2204" spans="1:5" ht="19.5" thickBot="1" x14ac:dyDescent="0.35">
      <c r="A2204" s="2">
        <v>52</v>
      </c>
      <c r="B2204" s="1" t="s">
        <v>0</v>
      </c>
      <c r="C2204">
        <v>89</v>
      </c>
      <c r="D2204" s="4">
        <v>0</v>
      </c>
      <c r="E2204" s="2">
        <f t="shared" si="47"/>
        <v>1.7115384615384615</v>
      </c>
    </row>
    <row r="2205" spans="1:5" ht="19.5" thickBot="1" x14ac:dyDescent="0.35">
      <c r="A2205" s="2">
        <v>52</v>
      </c>
      <c r="B2205" s="1" t="s">
        <v>0</v>
      </c>
      <c r="C2205">
        <v>88</v>
      </c>
      <c r="D2205" s="4">
        <v>0</v>
      </c>
      <c r="E2205" s="2">
        <f t="shared" si="47"/>
        <v>1.6923076923076923</v>
      </c>
    </row>
    <row r="2206" spans="1:5" ht="19.5" thickBot="1" x14ac:dyDescent="0.35">
      <c r="A2206" s="2">
        <v>52</v>
      </c>
      <c r="B2206" s="1" t="s">
        <v>0</v>
      </c>
      <c r="C2206">
        <v>90</v>
      </c>
      <c r="D2206" s="4">
        <v>0</v>
      </c>
      <c r="E2206" s="2">
        <f t="shared" si="47"/>
        <v>1.7307692307692308</v>
      </c>
    </row>
    <row r="2207" spans="1:5" ht="19.5" thickBot="1" x14ac:dyDescent="0.35">
      <c r="A2207" s="2">
        <v>52</v>
      </c>
      <c r="B2207" s="1" t="s">
        <v>0</v>
      </c>
      <c r="C2207">
        <v>96</v>
      </c>
      <c r="D2207" s="4">
        <v>0</v>
      </c>
      <c r="E2207" s="2">
        <f t="shared" si="47"/>
        <v>1.8461538461538463</v>
      </c>
    </row>
    <row r="2208" spans="1:5" ht="19.5" thickBot="1" x14ac:dyDescent="0.35">
      <c r="A2208" s="2">
        <v>52</v>
      </c>
      <c r="B2208" s="1" t="s">
        <v>0</v>
      </c>
      <c r="C2208">
        <v>100</v>
      </c>
      <c r="D2208" s="4">
        <v>0</v>
      </c>
      <c r="E2208" s="2">
        <f t="shared" si="47"/>
        <v>1.9230769230769231</v>
      </c>
    </row>
    <row r="2209" spans="1:5" ht="19.5" thickBot="1" x14ac:dyDescent="0.35">
      <c r="A2209" s="2">
        <v>52</v>
      </c>
      <c r="B2209" s="1" t="s">
        <v>0</v>
      </c>
      <c r="C2209">
        <v>87</v>
      </c>
      <c r="D2209" s="4">
        <v>0</v>
      </c>
      <c r="E2209" s="2">
        <f t="shared" si="47"/>
        <v>1.6730769230769231</v>
      </c>
    </row>
    <row r="2210" spans="1:5" ht="19.5" thickBot="1" x14ac:dyDescent="0.35">
      <c r="A2210" s="2">
        <v>52</v>
      </c>
      <c r="B2210" s="1" t="s">
        <v>0</v>
      </c>
      <c r="C2210">
        <v>85</v>
      </c>
      <c r="D2210" s="4">
        <v>0</v>
      </c>
      <c r="E2210" s="2">
        <f t="shared" si="47"/>
        <v>1.6346153846153846</v>
      </c>
    </row>
    <row r="2211" spans="1:5" ht="19.5" thickBot="1" x14ac:dyDescent="0.35">
      <c r="A2211" s="2">
        <v>52</v>
      </c>
      <c r="B2211" s="1" t="s">
        <v>0</v>
      </c>
      <c r="C2211">
        <v>87</v>
      </c>
      <c r="D2211" s="4">
        <v>0</v>
      </c>
      <c r="E2211" s="2">
        <f t="shared" si="47"/>
        <v>1.6730769230769231</v>
      </c>
    </row>
    <row r="2212" spans="1:5" ht="19.5" thickBot="1" x14ac:dyDescent="0.35">
      <c r="A2212" s="2">
        <v>52</v>
      </c>
      <c r="B2212" s="1" t="s">
        <v>0</v>
      </c>
      <c r="C2212">
        <v>88</v>
      </c>
      <c r="D2212" s="4">
        <v>0</v>
      </c>
      <c r="E2212" s="2">
        <f t="shared" si="47"/>
        <v>1.6923076923076923</v>
      </c>
    </row>
    <row r="2213" spans="1:5" ht="19.5" thickBot="1" x14ac:dyDescent="0.35">
      <c r="A2213" s="2">
        <v>52</v>
      </c>
      <c r="B2213" s="1" t="s">
        <v>0</v>
      </c>
      <c r="C2213">
        <v>95</v>
      </c>
      <c r="D2213" s="4">
        <v>0</v>
      </c>
      <c r="E2213" s="2">
        <f t="shared" si="47"/>
        <v>1.8269230769230769</v>
      </c>
    </row>
    <row r="2214" spans="1:5" ht="19.5" thickBot="1" x14ac:dyDescent="0.35">
      <c r="A2214" s="2">
        <v>52</v>
      </c>
      <c r="B2214" s="1" t="s">
        <v>0</v>
      </c>
      <c r="C2214">
        <v>89</v>
      </c>
      <c r="D2214" s="4">
        <v>0</v>
      </c>
      <c r="E2214" s="2">
        <f t="shared" si="47"/>
        <v>1.7115384615384615</v>
      </c>
    </row>
    <row r="2215" spans="1:5" ht="19.5" thickBot="1" x14ac:dyDescent="0.35">
      <c r="A2215" s="2">
        <v>52</v>
      </c>
      <c r="B2215" s="1" t="s">
        <v>0</v>
      </c>
      <c r="C2215">
        <v>82</v>
      </c>
      <c r="D2215" s="4">
        <v>0</v>
      </c>
      <c r="E2215" s="2">
        <f t="shared" si="47"/>
        <v>1.5769230769230769</v>
      </c>
    </row>
    <row r="2216" spans="1:5" ht="19.5" thickBot="1" x14ac:dyDescent="0.35">
      <c r="A2216" s="2">
        <v>52</v>
      </c>
      <c r="B2216" s="1" t="s">
        <v>0</v>
      </c>
      <c r="C2216">
        <v>82</v>
      </c>
      <c r="D2216" s="4">
        <v>0</v>
      </c>
      <c r="E2216" s="2">
        <f t="shared" si="47"/>
        <v>1.5769230769230769</v>
      </c>
    </row>
    <row r="2217" spans="1:5" ht="19.5" thickBot="1" x14ac:dyDescent="0.35">
      <c r="A2217" s="2">
        <v>52</v>
      </c>
      <c r="B2217" s="1" t="s">
        <v>0</v>
      </c>
      <c r="C2217">
        <v>83</v>
      </c>
      <c r="D2217" s="4">
        <v>0</v>
      </c>
      <c r="E2217" s="2">
        <f t="shared" si="47"/>
        <v>1.5961538461538463</v>
      </c>
    </row>
    <row r="2218" spans="1:5" ht="19.5" thickBot="1" x14ac:dyDescent="0.35">
      <c r="A2218" s="2">
        <v>52</v>
      </c>
      <c r="B2218" s="1" t="s">
        <v>0</v>
      </c>
      <c r="C2218">
        <v>91</v>
      </c>
      <c r="D2218" s="4">
        <v>0</v>
      </c>
      <c r="E2218" s="2">
        <f t="shared" si="47"/>
        <v>1.75</v>
      </c>
    </row>
    <row r="2219" spans="1:5" ht="19.5" thickBot="1" x14ac:dyDescent="0.35">
      <c r="A2219" s="2">
        <v>52</v>
      </c>
      <c r="B2219" s="1" t="s">
        <v>0</v>
      </c>
      <c r="C2219">
        <v>90</v>
      </c>
      <c r="D2219" s="4">
        <v>0</v>
      </c>
      <c r="E2219" s="2">
        <f t="shared" si="47"/>
        <v>1.7307692307692308</v>
      </c>
    </row>
    <row r="2220" spans="1:5" ht="19.5" thickBot="1" x14ac:dyDescent="0.35">
      <c r="A2220" s="2">
        <v>52</v>
      </c>
      <c r="B2220" s="1" t="s">
        <v>0</v>
      </c>
      <c r="C2220">
        <v>92</v>
      </c>
      <c r="D2220" s="4">
        <v>0</v>
      </c>
      <c r="E2220" s="2">
        <f t="shared" si="47"/>
        <v>1.7692307692307692</v>
      </c>
    </row>
    <row r="2221" spans="1:5" ht="19.5" thickBot="1" x14ac:dyDescent="0.35">
      <c r="A2221" s="2">
        <v>52</v>
      </c>
      <c r="B2221" s="1" t="s">
        <v>0</v>
      </c>
      <c r="C2221">
        <v>86</v>
      </c>
      <c r="D2221" s="4">
        <v>0</v>
      </c>
      <c r="E2221" s="2">
        <f t="shared" si="47"/>
        <v>1.6538461538461537</v>
      </c>
    </row>
    <row r="2222" spans="1:5" ht="19.5" thickBot="1" x14ac:dyDescent="0.35">
      <c r="A2222" s="2">
        <v>52</v>
      </c>
      <c r="B2222" s="1" t="s">
        <v>0</v>
      </c>
      <c r="C2222">
        <v>89</v>
      </c>
      <c r="D2222" s="4">
        <v>0</v>
      </c>
      <c r="E2222" s="2">
        <f t="shared" si="47"/>
        <v>1.7115384615384615</v>
      </c>
    </row>
    <row r="2223" spans="1:5" ht="19.5" thickBot="1" x14ac:dyDescent="0.35">
      <c r="A2223" s="2">
        <v>52</v>
      </c>
      <c r="B2223" s="1" t="s">
        <v>0</v>
      </c>
      <c r="C2223">
        <v>87</v>
      </c>
      <c r="D2223" s="4">
        <v>0</v>
      </c>
      <c r="E2223" s="2">
        <f t="shared" si="47"/>
        <v>1.6730769230769231</v>
      </c>
    </row>
    <row r="2224" spans="1:5" ht="19.5" thickBot="1" x14ac:dyDescent="0.35">
      <c r="A2224" s="2">
        <v>52</v>
      </c>
      <c r="B2224" s="1" t="s">
        <v>0</v>
      </c>
      <c r="C2224">
        <v>94</v>
      </c>
      <c r="D2224" s="4">
        <v>0</v>
      </c>
      <c r="E2224" s="2">
        <f t="shared" si="47"/>
        <v>1.8076923076923077</v>
      </c>
    </row>
    <row r="2225" spans="1:5" ht="19.5" thickBot="1" x14ac:dyDescent="0.35">
      <c r="A2225" s="2">
        <v>52</v>
      </c>
      <c r="B2225" s="1" t="s">
        <v>0</v>
      </c>
      <c r="C2225">
        <v>99</v>
      </c>
      <c r="D2225" s="4">
        <v>0</v>
      </c>
      <c r="E2225" s="2">
        <f t="shared" si="47"/>
        <v>1.9038461538461537</v>
      </c>
    </row>
    <row r="2226" spans="1:5" ht="19.5" thickBot="1" x14ac:dyDescent="0.35">
      <c r="A2226" s="2">
        <v>52</v>
      </c>
      <c r="B2226" s="1" t="s">
        <v>0</v>
      </c>
      <c r="C2226">
        <v>92</v>
      </c>
      <c r="D2226" s="4">
        <v>0</v>
      </c>
      <c r="E2226" s="2">
        <f t="shared" si="47"/>
        <v>1.7692307692307692</v>
      </c>
    </row>
    <row r="2227" spans="1:5" ht="19.5" thickBot="1" x14ac:dyDescent="0.35">
      <c r="A2227" s="2">
        <v>52</v>
      </c>
      <c r="B2227" s="1" t="s">
        <v>0</v>
      </c>
      <c r="C2227">
        <v>82</v>
      </c>
      <c r="D2227" s="4">
        <v>0</v>
      </c>
      <c r="E2227" s="2">
        <f t="shared" si="47"/>
        <v>1.5769230769230769</v>
      </c>
    </row>
    <row r="2228" spans="1:5" ht="19.5" thickBot="1" x14ac:dyDescent="0.35">
      <c r="A2228" s="2">
        <v>52</v>
      </c>
      <c r="B2228" s="1" t="s">
        <v>0</v>
      </c>
      <c r="C2228">
        <v>87</v>
      </c>
      <c r="D2228" s="4">
        <v>0</v>
      </c>
      <c r="E2228" s="2">
        <f t="shared" si="47"/>
        <v>1.6730769230769231</v>
      </c>
    </row>
    <row r="2229" spans="1:5" ht="19.5" thickBot="1" x14ac:dyDescent="0.35">
      <c r="A2229" s="2">
        <v>52</v>
      </c>
      <c r="B2229" s="1" t="s">
        <v>0</v>
      </c>
      <c r="C2229">
        <v>103</v>
      </c>
      <c r="D2229" s="4">
        <v>0</v>
      </c>
      <c r="E2229" s="2">
        <f t="shared" si="47"/>
        <v>1.9807692307692308</v>
      </c>
    </row>
    <row r="2230" spans="1:5" ht="19.5" thickBot="1" x14ac:dyDescent="0.35">
      <c r="A2230" s="2">
        <v>52</v>
      </c>
      <c r="B2230" s="1" t="s">
        <v>0</v>
      </c>
      <c r="C2230">
        <v>102</v>
      </c>
      <c r="D2230" s="4">
        <v>0</v>
      </c>
      <c r="E2230" s="2">
        <f t="shared" si="47"/>
        <v>1.9615384615384615</v>
      </c>
    </row>
    <row r="2231" spans="1:5" ht="19.5" thickBot="1" x14ac:dyDescent="0.35">
      <c r="A2231" s="2">
        <v>52</v>
      </c>
      <c r="B2231" s="1" t="s">
        <v>0</v>
      </c>
      <c r="C2231">
        <v>104</v>
      </c>
      <c r="D2231" s="4">
        <v>0</v>
      </c>
      <c r="E2231" s="2">
        <f t="shared" si="47"/>
        <v>2</v>
      </c>
    </row>
    <row r="2232" spans="1:5" ht="19.5" thickBot="1" x14ac:dyDescent="0.35">
      <c r="A2232" s="2">
        <v>52</v>
      </c>
      <c r="B2232" s="1" t="s">
        <v>0</v>
      </c>
      <c r="C2232">
        <v>111</v>
      </c>
      <c r="D2232" s="4">
        <v>0</v>
      </c>
      <c r="E2232" s="2">
        <f t="shared" si="47"/>
        <v>2.1346153846153846</v>
      </c>
    </row>
    <row r="2233" spans="1:5" ht="19.5" thickBot="1" x14ac:dyDescent="0.35">
      <c r="A2233" s="2">
        <v>52</v>
      </c>
      <c r="B2233" s="1" t="s">
        <v>0</v>
      </c>
      <c r="C2233">
        <v>107</v>
      </c>
      <c r="D2233" s="4">
        <v>0</v>
      </c>
      <c r="E2233" s="2">
        <f t="shared" si="47"/>
        <v>2.0576923076923075</v>
      </c>
    </row>
    <row r="2234" spans="1:5" ht="19.5" thickBot="1" x14ac:dyDescent="0.35">
      <c r="A2234" s="2">
        <v>52</v>
      </c>
      <c r="B2234" s="1" t="s">
        <v>0</v>
      </c>
      <c r="C2234">
        <v>106</v>
      </c>
      <c r="D2234" s="4">
        <v>0</v>
      </c>
      <c r="E2234" s="2">
        <f t="shared" si="47"/>
        <v>2.0384615384615383</v>
      </c>
    </row>
    <row r="2235" spans="1:5" ht="19.5" thickBot="1" x14ac:dyDescent="0.35">
      <c r="A2235" s="2">
        <v>52</v>
      </c>
      <c r="B2235" s="1" t="s">
        <v>0</v>
      </c>
      <c r="C2235">
        <v>89</v>
      </c>
      <c r="D2235" s="4">
        <v>0</v>
      </c>
      <c r="E2235" s="2">
        <f t="shared" si="47"/>
        <v>1.7115384615384615</v>
      </c>
    </row>
    <row r="2236" spans="1:5" ht="19.5" thickBot="1" x14ac:dyDescent="0.35">
      <c r="A2236" s="2">
        <v>52</v>
      </c>
      <c r="B2236" s="1" t="s">
        <v>0</v>
      </c>
      <c r="C2236">
        <v>102</v>
      </c>
      <c r="D2236" s="4">
        <v>0</v>
      </c>
      <c r="E2236" s="2">
        <f t="shared" si="47"/>
        <v>1.9615384615384615</v>
      </c>
    </row>
    <row r="2237" spans="1:5" ht="19.5" thickBot="1" x14ac:dyDescent="0.35">
      <c r="A2237" s="2">
        <v>52</v>
      </c>
      <c r="B2237" s="1" t="s">
        <v>0</v>
      </c>
      <c r="C2237">
        <v>101</v>
      </c>
      <c r="D2237" s="4">
        <v>0</v>
      </c>
      <c r="E2237" s="2">
        <f t="shared" si="47"/>
        <v>1.9423076923076923</v>
      </c>
    </row>
    <row r="2238" spans="1:5" ht="19.5" thickBot="1" x14ac:dyDescent="0.35">
      <c r="A2238" s="2">
        <v>52</v>
      </c>
      <c r="B2238" s="1" t="s">
        <v>0</v>
      </c>
      <c r="C2238">
        <v>97</v>
      </c>
      <c r="D2238" s="4">
        <v>0</v>
      </c>
      <c r="E2238" s="2">
        <f t="shared" si="47"/>
        <v>1.8653846153846154</v>
      </c>
    </row>
    <row r="2239" spans="1:5" ht="19.5" thickBot="1" x14ac:dyDescent="0.35">
      <c r="A2239" s="2">
        <v>52</v>
      </c>
      <c r="B2239" s="1" t="s">
        <v>0</v>
      </c>
      <c r="C2239">
        <v>100</v>
      </c>
      <c r="D2239" s="4">
        <v>0</v>
      </c>
      <c r="E2239" s="2">
        <f t="shared" si="47"/>
        <v>1.9230769230769231</v>
      </c>
    </row>
    <row r="2240" spans="1:5" ht="19.5" thickBot="1" x14ac:dyDescent="0.35">
      <c r="A2240" s="2">
        <v>52</v>
      </c>
      <c r="B2240" s="1" t="s">
        <v>0</v>
      </c>
      <c r="C2240">
        <v>92</v>
      </c>
      <c r="D2240" s="4">
        <v>0</v>
      </c>
      <c r="E2240" s="2">
        <f t="shared" si="47"/>
        <v>1.7692307692307692</v>
      </c>
    </row>
    <row r="2241" spans="1:5" ht="19.5" thickBot="1" x14ac:dyDescent="0.35">
      <c r="A2241" s="2">
        <v>52</v>
      </c>
      <c r="B2241" s="1" t="s">
        <v>0</v>
      </c>
      <c r="C2241">
        <v>92</v>
      </c>
      <c r="D2241" s="4">
        <v>0</v>
      </c>
      <c r="E2241" s="2">
        <f t="shared" si="47"/>
        <v>1.7692307692307692</v>
      </c>
    </row>
    <row r="2242" spans="1:5" ht="19.5" thickBot="1" x14ac:dyDescent="0.35">
      <c r="A2242" s="2">
        <v>52</v>
      </c>
      <c r="B2242" s="1" t="s">
        <v>0</v>
      </c>
      <c r="C2242">
        <v>93</v>
      </c>
      <c r="D2242" s="4">
        <v>0</v>
      </c>
      <c r="E2242" s="2">
        <f t="shared" ref="E2242:E2305" si="48">C2242/A2242</f>
        <v>1.7884615384615385</v>
      </c>
    </row>
    <row r="2243" spans="1:5" ht="19.5" thickBot="1" x14ac:dyDescent="0.35">
      <c r="A2243" s="2">
        <v>52</v>
      </c>
      <c r="B2243" s="1" t="s">
        <v>0</v>
      </c>
      <c r="C2243">
        <v>96</v>
      </c>
      <c r="D2243" s="4">
        <v>0</v>
      </c>
      <c r="E2243" s="2">
        <f t="shared" si="48"/>
        <v>1.8461538461538463</v>
      </c>
    </row>
    <row r="2244" spans="1:5" ht="19.5" thickBot="1" x14ac:dyDescent="0.35">
      <c r="A2244" s="2">
        <v>52</v>
      </c>
      <c r="B2244" s="1" t="s">
        <v>0</v>
      </c>
      <c r="C2244">
        <v>90</v>
      </c>
      <c r="D2244" s="4">
        <v>0</v>
      </c>
      <c r="E2244" s="2">
        <f t="shared" si="48"/>
        <v>1.7307692307692308</v>
      </c>
    </row>
    <row r="2245" spans="1:5" ht="19.5" thickBot="1" x14ac:dyDescent="0.35">
      <c r="A2245" s="2">
        <v>52</v>
      </c>
      <c r="B2245" s="1" t="s">
        <v>0</v>
      </c>
      <c r="C2245">
        <v>97</v>
      </c>
      <c r="D2245" s="4">
        <v>0</v>
      </c>
      <c r="E2245" s="2">
        <f t="shared" si="48"/>
        <v>1.8653846153846154</v>
      </c>
    </row>
    <row r="2246" spans="1:5" ht="19.5" thickBot="1" x14ac:dyDescent="0.35">
      <c r="A2246" s="2">
        <v>52</v>
      </c>
      <c r="B2246" s="1" t="s">
        <v>0</v>
      </c>
      <c r="C2246">
        <v>101</v>
      </c>
      <c r="D2246" s="4">
        <v>0</v>
      </c>
      <c r="E2246" s="2">
        <f t="shared" si="48"/>
        <v>1.9423076923076923</v>
      </c>
    </row>
    <row r="2247" spans="1:5" ht="19.5" thickBot="1" x14ac:dyDescent="0.35">
      <c r="A2247" s="2">
        <v>52</v>
      </c>
      <c r="B2247" s="1" t="s">
        <v>0</v>
      </c>
      <c r="C2247">
        <v>99</v>
      </c>
      <c r="D2247" s="4">
        <v>0</v>
      </c>
      <c r="E2247" s="2">
        <f t="shared" si="48"/>
        <v>1.9038461538461537</v>
      </c>
    </row>
    <row r="2248" spans="1:5" ht="19.5" thickBot="1" x14ac:dyDescent="0.35">
      <c r="A2248" s="2">
        <v>52</v>
      </c>
      <c r="B2248" s="1" t="s">
        <v>0</v>
      </c>
      <c r="C2248">
        <v>98</v>
      </c>
      <c r="D2248" s="4">
        <v>0</v>
      </c>
      <c r="E2248" s="2">
        <f t="shared" si="48"/>
        <v>1.8846153846153846</v>
      </c>
    </row>
    <row r="2249" spans="1:5" ht="19.5" thickBot="1" x14ac:dyDescent="0.35">
      <c r="A2249" s="2">
        <v>52</v>
      </c>
      <c r="B2249" s="1" t="s">
        <v>0</v>
      </c>
      <c r="C2249">
        <v>101</v>
      </c>
      <c r="D2249" s="4">
        <v>0</v>
      </c>
      <c r="E2249" s="2">
        <f t="shared" si="48"/>
        <v>1.9423076923076923</v>
      </c>
    </row>
    <row r="2250" spans="1:5" ht="19.5" thickBot="1" x14ac:dyDescent="0.35">
      <c r="A2250" s="2">
        <v>52</v>
      </c>
      <c r="B2250" s="1" t="s">
        <v>0</v>
      </c>
      <c r="C2250">
        <v>105</v>
      </c>
      <c r="D2250" s="4">
        <v>0</v>
      </c>
      <c r="E2250" s="2">
        <f t="shared" si="48"/>
        <v>2.0192307692307692</v>
      </c>
    </row>
    <row r="2251" spans="1:5" ht="19.5" thickBot="1" x14ac:dyDescent="0.35">
      <c r="A2251" s="2">
        <v>52</v>
      </c>
      <c r="B2251" s="1" t="s">
        <v>0</v>
      </c>
      <c r="C2251">
        <v>92</v>
      </c>
      <c r="D2251" s="4">
        <v>0</v>
      </c>
      <c r="E2251" s="2">
        <f t="shared" si="48"/>
        <v>1.7692307692307692</v>
      </c>
    </row>
    <row r="2252" spans="1:5" ht="19.5" thickBot="1" x14ac:dyDescent="0.35">
      <c r="A2252" s="2">
        <v>52</v>
      </c>
      <c r="B2252" s="1" t="s">
        <v>0</v>
      </c>
      <c r="C2252">
        <v>88</v>
      </c>
      <c r="D2252" s="4">
        <v>0</v>
      </c>
      <c r="E2252" s="2">
        <f t="shared" si="48"/>
        <v>1.6923076923076923</v>
      </c>
    </row>
    <row r="2253" spans="1:5" ht="19.5" thickBot="1" x14ac:dyDescent="0.35">
      <c r="A2253" s="2">
        <v>52</v>
      </c>
      <c r="B2253" s="1" t="s">
        <v>0</v>
      </c>
      <c r="C2253">
        <v>87</v>
      </c>
      <c r="D2253" s="4">
        <v>0</v>
      </c>
      <c r="E2253" s="2">
        <f t="shared" si="48"/>
        <v>1.6730769230769231</v>
      </c>
    </row>
    <row r="2254" spans="1:5" ht="19.5" thickBot="1" x14ac:dyDescent="0.35">
      <c r="A2254" s="2">
        <v>52</v>
      </c>
      <c r="B2254" s="1" t="s">
        <v>0</v>
      </c>
      <c r="C2254">
        <v>85</v>
      </c>
      <c r="D2254" s="4">
        <v>0</v>
      </c>
      <c r="E2254" s="2">
        <f t="shared" si="48"/>
        <v>1.6346153846153846</v>
      </c>
    </row>
    <row r="2255" spans="1:5" ht="19.5" thickBot="1" x14ac:dyDescent="0.35">
      <c r="A2255" s="2">
        <v>52</v>
      </c>
      <c r="B2255" s="1" t="s">
        <v>0</v>
      </c>
      <c r="C2255">
        <v>93</v>
      </c>
      <c r="D2255" s="4">
        <v>0</v>
      </c>
      <c r="E2255" s="2">
        <f t="shared" si="48"/>
        <v>1.7884615384615385</v>
      </c>
    </row>
    <row r="2256" spans="1:5" ht="19.5" thickBot="1" x14ac:dyDescent="0.35">
      <c r="A2256" s="2">
        <v>52</v>
      </c>
      <c r="B2256" s="1" t="s">
        <v>0</v>
      </c>
      <c r="C2256">
        <v>90</v>
      </c>
      <c r="D2256" s="4">
        <v>0</v>
      </c>
      <c r="E2256" s="2">
        <f t="shared" si="48"/>
        <v>1.7307692307692308</v>
      </c>
    </row>
    <row r="2257" spans="1:5" ht="19.5" thickBot="1" x14ac:dyDescent="0.35">
      <c r="A2257" s="2">
        <v>52</v>
      </c>
      <c r="B2257" s="1" t="s">
        <v>0</v>
      </c>
      <c r="C2257">
        <v>96</v>
      </c>
      <c r="D2257" s="4">
        <v>0</v>
      </c>
      <c r="E2257" s="2">
        <f t="shared" si="48"/>
        <v>1.8461538461538463</v>
      </c>
    </row>
    <row r="2258" spans="1:5" ht="19.5" thickBot="1" x14ac:dyDescent="0.35">
      <c r="A2258" s="2">
        <v>52</v>
      </c>
      <c r="B2258" s="1" t="s">
        <v>0</v>
      </c>
      <c r="C2258">
        <v>87</v>
      </c>
      <c r="D2258" s="4">
        <v>0</v>
      </c>
      <c r="E2258" s="2">
        <f t="shared" si="48"/>
        <v>1.6730769230769231</v>
      </c>
    </row>
    <row r="2259" spans="1:5" ht="19.5" thickBot="1" x14ac:dyDescent="0.35">
      <c r="A2259" s="2">
        <v>52</v>
      </c>
      <c r="B2259" s="1" t="s">
        <v>0</v>
      </c>
      <c r="C2259">
        <v>86</v>
      </c>
      <c r="D2259" s="4">
        <v>0</v>
      </c>
      <c r="E2259" s="2">
        <f t="shared" si="48"/>
        <v>1.6538461538461537</v>
      </c>
    </row>
    <row r="2260" spans="1:5" ht="19.5" thickBot="1" x14ac:dyDescent="0.35">
      <c r="A2260" s="2">
        <v>52</v>
      </c>
      <c r="B2260" s="1" t="s">
        <v>0</v>
      </c>
      <c r="C2260">
        <v>91</v>
      </c>
      <c r="D2260" s="4">
        <v>0</v>
      </c>
      <c r="E2260" s="2">
        <f t="shared" si="48"/>
        <v>1.75</v>
      </c>
    </row>
    <row r="2261" spans="1:5" ht="19.5" thickBot="1" x14ac:dyDescent="0.35">
      <c r="A2261" s="2">
        <v>52</v>
      </c>
      <c r="B2261" s="1" t="s">
        <v>0</v>
      </c>
      <c r="C2261">
        <v>86</v>
      </c>
      <c r="D2261" s="4">
        <v>0</v>
      </c>
      <c r="E2261" s="2">
        <f t="shared" si="48"/>
        <v>1.6538461538461537</v>
      </c>
    </row>
    <row r="2262" spans="1:5" ht="19.5" thickBot="1" x14ac:dyDescent="0.35">
      <c r="A2262" s="2">
        <v>52</v>
      </c>
      <c r="B2262" s="1" t="s">
        <v>0</v>
      </c>
      <c r="C2262">
        <v>90</v>
      </c>
      <c r="D2262" s="4">
        <v>0</v>
      </c>
      <c r="E2262" s="2">
        <f t="shared" si="48"/>
        <v>1.7307692307692308</v>
      </c>
    </row>
    <row r="2263" spans="1:5" ht="19.5" thickBot="1" x14ac:dyDescent="0.35">
      <c r="A2263" s="2">
        <v>52</v>
      </c>
      <c r="B2263" s="1" t="s">
        <v>0</v>
      </c>
      <c r="C2263">
        <v>89</v>
      </c>
      <c r="D2263" s="4">
        <v>0</v>
      </c>
      <c r="E2263" s="2">
        <f t="shared" si="48"/>
        <v>1.7115384615384615</v>
      </c>
    </row>
    <row r="2264" spans="1:5" ht="19.5" thickBot="1" x14ac:dyDescent="0.35">
      <c r="A2264" s="2">
        <v>52</v>
      </c>
      <c r="B2264" s="1" t="s">
        <v>0</v>
      </c>
      <c r="C2264">
        <v>85</v>
      </c>
      <c r="D2264" s="4">
        <v>0</v>
      </c>
      <c r="E2264" s="2">
        <f t="shared" si="48"/>
        <v>1.6346153846153846</v>
      </c>
    </row>
    <row r="2265" spans="1:5" ht="19.5" thickBot="1" x14ac:dyDescent="0.35">
      <c r="A2265" s="2">
        <v>52</v>
      </c>
      <c r="B2265" s="1" t="s">
        <v>0</v>
      </c>
      <c r="C2265">
        <v>81</v>
      </c>
      <c r="D2265" s="4">
        <v>0</v>
      </c>
      <c r="E2265" s="2">
        <f t="shared" si="48"/>
        <v>1.5576923076923077</v>
      </c>
    </row>
    <row r="2266" spans="1:5" ht="19.5" thickBot="1" x14ac:dyDescent="0.35">
      <c r="A2266" s="2">
        <v>52</v>
      </c>
      <c r="B2266" s="1" t="s">
        <v>0</v>
      </c>
      <c r="C2266">
        <v>82</v>
      </c>
      <c r="D2266" s="4">
        <v>0</v>
      </c>
      <c r="E2266" s="2">
        <f t="shared" si="48"/>
        <v>1.5769230769230769</v>
      </c>
    </row>
    <row r="2267" spans="1:5" ht="19.5" thickBot="1" x14ac:dyDescent="0.35">
      <c r="A2267" s="2">
        <v>52</v>
      </c>
      <c r="B2267" s="1" t="s">
        <v>0</v>
      </c>
      <c r="C2267">
        <v>78</v>
      </c>
      <c r="D2267" s="4">
        <v>0</v>
      </c>
      <c r="E2267" s="2">
        <f t="shared" si="48"/>
        <v>1.5</v>
      </c>
    </row>
    <row r="2268" spans="1:5" ht="19.5" thickBot="1" x14ac:dyDescent="0.35">
      <c r="A2268" s="2">
        <v>52</v>
      </c>
      <c r="B2268" s="1" t="s">
        <v>0</v>
      </c>
      <c r="C2268">
        <v>83</v>
      </c>
      <c r="D2268" s="4">
        <v>0</v>
      </c>
      <c r="E2268" s="2">
        <f t="shared" si="48"/>
        <v>1.5961538461538463</v>
      </c>
    </row>
    <row r="2269" spans="1:5" ht="19.5" thickBot="1" x14ac:dyDescent="0.35">
      <c r="A2269" s="2">
        <v>52</v>
      </c>
      <c r="B2269" s="1" t="s">
        <v>0</v>
      </c>
      <c r="C2269">
        <v>82</v>
      </c>
      <c r="D2269" s="4">
        <v>0</v>
      </c>
      <c r="E2269" s="2">
        <f t="shared" si="48"/>
        <v>1.5769230769230769</v>
      </c>
    </row>
    <row r="2270" spans="1:5" ht="19.5" thickBot="1" x14ac:dyDescent="0.35">
      <c r="A2270" s="2">
        <v>52</v>
      </c>
      <c r="B2270" s="1" t="s">
        <v>0</v>
      </c>
      <c r="C2270">
        <v>80</v>
      </c>
      <c r="D2270" s="4">
        <v>0</v>
      </c>
      <c r="E2270" s="2">
        <f t="shared" si="48"/>
        <v>1.5384615384615385</v>
      </c>
    </row>
    <row r="2271" spans="1:5" ht="19.5" thickBot="1" x14ac:dyDescent="0.35">
      <c r="A2271" s="2">
        <v>52</v>
      </c>
      <c r="B2271" s="1" t="s">
        <v>0</v>
      </c>
      <c r="C2271">
        <v>78</v>
      </c>
      <c r="D2271" s="4">
        <v>0</v>
      </c>
      <c r="E2271" s="2">
        <f t="shared" si="48"/>
        <v>1.5</v>
      </c>
    </row>
    <row r="2272" spans="1:5" ht="19.5" thickBot="1" x14ac:dyDescent="0.35">
      <c r="A2272" s="2">
        <v>52</v>
      </c>
      <c r="B2272" s="1" t="s">
        <v>0</v>
      </c>
      <c r="C2272">
        <v>80</v>
      </c>
      <c r="D2272" s="4">
        <v>0</v>
      </c>
      <c r="E2272" s="2">
        <f t="shared" si="48"/>
        <v>1.5384615384615385</v>
      </c>
    </row>
    <row r="2273" spans="1:5" ht="19.5" thickBot="1" x14ac:dyDescent="0.35">
      <c r="A2273" s="2">
        <v>52</v>
      </c>
      <c r="B2273" s="1" t="s">
        <v>0</v>
      </c>
      <c r="C2273">
        <v>83</v>
      </c>
      <c r="D2273" s="4">
        <v>0</v>
      </c>
      <c r="E2273" s="2">
        <f t="shared" si="48"/>
        <v>1.5961538461538463</v>
      </c>
    </row>
    <row r="2274" spans="1:5" ht="19.5" thickBot="1" x14ac:dyDescent="0.35">
      <c r="A2274" s="2">
        <v>52</v>
      </c>
      <c r="B2274" s="1" t="s">
        <v>0</v>
      </c>
      <c r="C2274">
        <v>82</v>
      </c>
      <c r="D2274" s="4">
        <v>0</v>
      </c>
      <c r="E2274" s="2">
        <f t="shared" si="48"/>
        <v>1.5769230769230769</v>
      </c>
    </row>
    <row r="2275" spans="1:5" ht="19.5" thickBot="1" x14ac:dyDescent="0.35">
      <c r="A2275" s="2">
        <v>52</v>
      </c>
      <c r="B2275" s="1" t="s">
        <v>0</v>
      </c>
      <c r="C2275">
        <v>84</v>
      </c>
      <c r="D2275" s="4">
        <v>0</v>
      </c>
      <c r="E2275" s="2">
        <f t="shared" si="48"/>
        <v>1.6153846153846154</v>
      </c>
    </row>
    <row r="2276" spans="1:5" ht="19.5" thickBot="1" x14ac:dyDescent="0.35">
      <c r="A2276" s="2">
        <v>52</v>
      </c>
      <c r="B2276" s="1" t="s">
        <v>0</v>
      </c>
      <c r="C2276">
        <v>80</v>
      </c>
      <c r="D2276" s="4">
        <v>0</v>
      </c>
      <c r="E2276" s="2">
        <f t="shared" si="48"/>
        <v>1.5384615384615385</v>
      </c>
    </row>
    <row r="2277" spans="1:5" ht="19.5" thickBot="1" x14ac:dyDescent="0.35">
      <c r="A2277" s="2">
        <v>52</v>
      </c>
      <c r="B2277" s="1" t="s">
        <v>0</v>
      </c>
      <c r="C2277">
        <v>83</v>
      </c>
      <c r="D2277" s="4">
        <v>0</v>
      </c>
      <c r="E2277" s="2">
        <f t="shared" si="48"/>
        <v>1.5961538461538463</v>
      </c>
    </row>
    <row r="2278" spans="1:5" ht="19.5" thickBot="1" x14ac:dyDescent="0.35">
      <c r="A2278" s="2">
        <v>52</v>
      </c>
      <c r="B2278" s="1" t="s">
        <v>0</v>
      </c>
      <c r="C2278">
        <v>86</v>
      </c>
      <c r="D2278" s="4">
        <v>0</v>
      </c>
      <c r="E2278" s="2">
        <f t="shared" si="48"/>
        <v>1.6538461538461537</v>
      </c>
    </row>
    <row r="2279" spans="1:5" ht="19.5" thickBot="1" x14ac:dyDescent="0.35">
      <c r="A2279" s="2">
        <v>52</v>
      </c>
      <c r="B2279" s="1" t="s">
        <v>0</v>
      </c>
      <c r="C2279">
        <v>88</v>
      </c>
      <c r="D2279" s="4">
        <v>0</v>
      </c>
      <c r="E2279" s="2">
        <f t="shared" si="48"/>
        <v>1.6923076923076923</v>
      </c>
    </row>
    <row r="2280" spans="1:5" ht="19.5" thickBot="1" x14ac:dyDescent="0.35">
      <c r="A2280" s="2">
        <v>52</v>
      </c>
      <c r="B2280" s="1" t="s">
        <v>0</v>
      </c>
      <c r="C2280">
        <v>98</v>
      </c>
      <c r="D2280" s="4">
        <v>0</v>
      </c>
      <c r="E2280" s="2">
        <f t="shared" si="48"/>
        <v>1.8846153846153846</v>
      </c>
    </row>
    <row r="2281" spans="1:5" ht="19.5" thickBot="1" x14ac:dyDescent="0.35">
      <c r="A2281" s="2">
        <v>52</v>
      </c>
      <c r="B2281" s="1" t="s">
        <v>0</v>
      </c>
      <c r="C2281">
        <v>108</v>
      </c>
      <c r="D2281" s="4">
        <v>0</v>
      </c>
      <c r="E2281" s="2">
        <f t="shared" si="48"/>
        <v>2.0769230769230771</v>
      </c>
    </row>
    <row r="2282" spans="1:5" ht="19.5" thickBot="1" x14ac:dyDescent="0.35">
      <c r="A2282" s="2">
        <v>52</v>
      </c>
      <c r="B2282" s="1" t="s">
        <v>0</v>
      </c>
      <c r="C2282">
        <v>118</v>
      </c>
      <c r="D2282" s="4">
        <v>0</v>
      </c>
      <c r="E2282" s="2">
        <f t="shared" si="48"/>
        <v>2.2692307692307692</v>
      </c>
    </row>
    <row r="2283" spans="1:5" ht="19.5" thickBot="1" x14ac:dyDescent="0.35">
      <c r="A2283" s="2">
        <v>52</v>
      </c>
      <c r="B2283" s="1" t="s">
        <v>0</v>
      </c>
      <c r="C2283">
        <v>116</v>
      </c>
      <c r="D2283" s="4">
        <v>0</v>
      </c>
      <c r="E2283" s="2">
        <f t="shared" si="48"/>
        <v>2.2307692307692308</v>
      </c>
    </row>
    <row r="2284" spans="1:5" ht="19.5" thickBot="1" x14ac:dyDescent="0.35">
      <c r="A2284" s="2">
        <v>52</v>
      </c>
      <c r="B2284" s="1" t="s">
        <v>0</v>
      </c>
      <c r="C2284">
        <v>101</v>
      </c>
      <c r="D2284" s="4">
        <v>0</v>
      </c>
      <c r="E2284" s="2">
        <f t="shared" si="48"/>
        <v>1.9423076923076923</v>
      </c>
    </row>
    <row r="2285" spans="1:5" ht="19.5" thickBot="1" x14ac:dyDescent="0.35">
      <c r="A2285" s="2">
        <v>52</v>
      </c>
      <c r="B2285" s="1" t="s">
        <v>0</v>
      </c>
      <c r="C2285">
        <v>89</v>
      </c>
      <c r="D2285" s="4">
        <v>0</v>
      </c>
      <c r="E2285" s="2">
        <f t="shared" si="48"/>
        <v>1.7115384615384615</v>
      </c>
    </row>
    <row r="2286" spans="1:5" ht="19.5" thickBot="1" x14ac:dyDescent="0.35">
      <c r="A2286" s="2">
        <v>52</v>
      </c>
      <c r="B2286" s="1" t="s">
        <v>0</v>
      </c>
      <c r="C2286">
        <v>102</v>
      </c>
      <c r="D2286" s="4">
        <v>0</v>
      </c>
      <c r="E2286" s="2">
        <f t="shared" si="48"/>
        <v>1.9615384615384615</v>
      </c>
    </row>
    <row r="2287" spans="1:5" ht="19.5" thickBot="1" x14ac:dyDescent="0.35">
      <c r="A2287" s="2">
        <v>52</v>
      </c>
      <c r="B2287" s="1" t="s">
        <v>0</v>
      </c>
      <c r="C2287">
        <v>109</v>
      </c>
      <c r="D2287" s="4">
        <v>0</v>
      </c>
      <c r="E2287" s="2">
        <f t="shared" si="48"/>
        <v>2.0961538461538463</v>
      </c>
    </row>
    <row r="2288" spans="1:5" ht="19.5" thickBot="1" x14ac:dyDescent="0.35">
      <c r="A2288" s="2">
        <v>52</v>
      </c>
      <c r="B2288" s="1" t="s">
        <v>0</v>
      </c>
      <c r="C2288">
        <v>106</v>
      </c>
      <c r="D2288" s="4">
        <v>0</v>
      </c>
      <c r="E2288" s="2">
        <f t="shared" si="48"/>
        <v>2.0384615384615383</v>
      </c>
    </row>
    <row r="2289" spans="1:5" ht="19.5" thickBot="1" x14ac:dyDescent="0.35">
      <c r="A2289" s="2">
        <v>52</v>
      </c>
      <c r="B2289" s="1" t="s">
        <v>0</v>
      </c>
      <c r="C2289">
        <v>112</v>
      </c>
      <c r="D2289" s="4">
        <v>0</v>
      </c>
      <c r="E2289" s="2">
        <f t="shared" si="48"/>
        <v>2.1538461538461537</v>
      </c>
    </row>
    <row r="2290" spans="1:5" ht="19.5" thickBot="1" x14ac:dyDescent="0.35">
      <c r="A2290" s="2">
        <v>52</v>
      </c>
      <c r="B2290" s="1" t="s">
        <v>0</v>
      </c>
      <c r="C2290">
        <v>111</v>
      </c>
      <c r="D2290" s="4">
        <v>0</v>
      </c>
      <c r="E2290" s="2">
        <f t="shared" si="48"/>
        <v>2.1346153846153846</v>
      </c>
    </row>
    <row r="2291" spans="1:5" ht="19.5" thickBot="1" x14ac:dyDescent="0.35">
      <c r="A2291" s="2">
        <v>52</v>
      </c>
      <c r="B2291" s="1" t="s">
        <v>0</v>
      </c>
      <c r="C2291">
        <v>120</v>
      </c>
      <c r="D2291" s="4">
        <v>0</v>
      </c>
      <c r="E2291" s="2">
        <f t="shared" si="48"/>
        <v>2.3076923076923075</v>
      </c>
    </row>
    <row r="2292" spans="1:5" ht="19.5" thickBot="1" x14ac:dyDescent="0.35">
      <c r="A2292" s="2">
        <v>52</v>
      </c>
      <c r="B2292" s="1" t="s">
        <v>0</v>
      </c>
      <c r="C2292">
        <v>108</v>
      </c>
      <c r="D2292" s="4">
        <v>0</v>
      </c>
      <c r="E2292" s="2">
        <f t="shared" si="48"/>
        <v>2.0769230769230771</v>
      </c>
    </row>
    <row r="2293" spans="1:5" ht="19.5" thickBot="1" x14ac:dyDescent="0.35">
      <c r="A2293" s="2">
        <v>52</v>
      </c>
      <c r="B2293" s="1" t="s">
        <v>0</v>
      </c>
      <c r="C2293">
        <v>92</v>
      </c>
      <c r="D2293" s="4">
        <v>0</v>
      </c>
      <c r="E2293" s="2">
        <f t="shared" si="48"/>
        <v>1.7692307692307692</v>
      </c>
    </row>
    <row r="2294" spans="1:5" ht="19.5" thickBot="1" x14ac:dyDescent="0.35">
      <c r="A2294" s="2">
        <v>52</v>
      </c>
      <c r="B2294" s="1" t="s">
        <v>0</v>
      </c>
      <c r="C2294">
        <v>90</v>
      </c>
      <c r="D2294" s="4">
        <v>0</v>
      </c>
      <c r="E2294" s="2">
        <f t="shared" si="48"/>
        <v>1.7307692307692308</v>
      </c>
    </row>
    <row r="2295" spans="1:5" ht="19.5" thickBot="1" x14ac:dyDescent="0.35">
      <c r="A2295" s="2">
        <v>52</v>
      </c>
      <c r="B2295" s="1" t="s">
        <v>0</v>
      </c>
      <c r="C2295">
        <v>108</v>
      </c>
      <c r="D2295" s="4">
        <v>0</v>
      </c>
      <c r="E2295" s="2">
        <f t="shared" si="48"/>
        <v>2.0769230769230771</v>
      </c>
    </row>
    <row r="2296" spans="1:5" ht="19.5" thickBot="1" x14ac:dyDescent="0.35">
      <c r="A2296" s="2">
        <v>52</v>
      </c>
      <c r="B2296" s="1" t="s">
        <v>0</v>
      </c>
      <c r="C2296">
        <v>96</v>
      </c>
      <c r="D2296" s="4">
        <v>0</v>
      </c>
      <c r="E2296" s="2">
        <f t="shared" si="48"/>
        <v>1.8461538461538463</v>
      </c>
    </row>
    <row r="2297" spans="1:5" ht="19.5" thickBot="1" x14ac:dyDescent="0.35">
      <c r="A2297" s="2">
        <v>52</v>
      </c>
      <c r="B2297" s="1" t="s">
        <v>0</v>
      </c>
      <c r="C2297">
        <v>91</v>
      </c>
      <c r="D2297" s="4">
        <v>0</v>
      </c>
      <c r="E2297" s="2">
        <f t="shared" si="48"/>
        <v>1.75</v>
      </c>
    </row>
    <row r="2298" spans="1:5" ht="19.5" thickBot="1" x14ac:dyDescent="0.35">
      <c r="A2298" s="2">
        <v>52</v>
      </c>
      <c r="B2298" s="1" t="s">
        <v>0</v>
      </c>
      <c r="C2298">
        <v>92</v>
      </c>
      <c r="D2298" s="4">
        <v>0</v>
      </c>
      <c r="E2298" s="2">
        <f t="shared" si="48"/>
        <v>1.7692307692307692</v>
      </c>
    </row>
    <row r="2299" spans="1:5" ht="19.5" thickBot="1" x14ac:dyDescent="0.35">
      <c r="A2299" s="2">
        <v>52</v>
      </c>
      <c r="B2299" s="1" t="s">
        <v>0</v>
      </c>
      <c r="C2299">
        <v>111</v>
      </c>
      <c r="D2299" s="4">
        <v>0</v>
      </c>
      <c r="E2299" s="2">
        <f t="shared" si="48"/>
        <v>2.1346153846153846</v>
      </c>
    </row>
    <row r="2300" spans="1:5" ht="19.5" thickBot="1" x14ac:dyDescent="0.35">
      <c r="A2300" s="2">
        <v>52</v>
      </c>
      <c r="B2300" s="1" t="s">
        <v>0</v>
      </c>
      <c r="C2300">
        <v>119</v>
      </c>
      <c r="D2300" s="4">
        <v>0</v>
      </c>
      <c r="E2300" s="2">
        <f t="shared" si="48"/>
        <v>2.2884615384615383</v>
      </c>
    </row>
    <row r="2301" spans="1:5" ht="19.5" thickBot="1" x14ac:dyDescent="0.35">
      <c r="A2301" s="2">
        <v>52</v>
      </c>
      <c r="B2301" s="1" t="s">
        <v>0</v>
      </c>
      <c r="C2301">
        <v>117</v>
      </c>
      <c r="D2301" s="4">
        <v>0</v>
      </c>
      <c r="E2301" s="2">
        <f t="shared" si="48"/>
        <v>2.25</v>
      </c>
    </row>
    <row r="2302" spans="1:5" ht="19.5" thickBot="1" x14ac:dyDescent="0.35">
      <c r="A2302" s="2">
        <v>52</v>
      </c>
      <c r="B2302" s="1" t="s">
        <v>0</v>
      </c>
      <c r="C2302">
        <v>114</v>
      </c>
      <c r="D2302" s="4">
        <v>0</v>
      </c>
      <c r="E2302" s="2">
        <f t="shared" si="48"/>
        <v>2.1923076923076925</v>
      </c>
    </row>
    <row r="2303" spans="1:5" ht="19.5" thickBot="1" x14ac:dyDescent="0.35">
      <c r="A2303" s="2">
        <v>52</v>
      </c>
      <c r="B2303" s="1" t="s">
        <v>0</v>
      </c>
      <c r="C2303">
        <v>116</v>
      </c>
      <c r="D2303" s="4">
        <v>0</v>
      </c>
      <c r="E2303" s="2">
        <f t="shared" si="48"/>
        <v>2.2307692307692308</v>
      </c>
    </row>
    <row r="2304" spans="1:5" ht="19.5" thickBot="1" x14ac:dyDescent="0.35">
      <c r="A2304" s="2">
        <v>52</v>
      </c>
      <c r="B2304" s="1" t="s">
        <v>0</v>
      </c>
      <c r="C2304">
        <v>117</v>
      </c>
      <c r="D2304" s="4">
        <v>0</v>
      </c>
      <c r="E2304" s="2">
        <f t="shared" si="48"/>
        <v>2.25</v>
      </c>
    </row>
    <row r="2305" spans="1:5" ht="19.5" thickBot="1" x14ac:dyDescent="0.35">
      <c r="A2305" s="2">
        <v>52</v>
      </c>
      <c r="B2305" s="1" t="s">
        <v>0</v>
      </c>
      <c r="C2305">
        <v>112</v>
      </c>
      <c r="D2305" s="4">
        <v>0</v>
      </c>
      <c r="E2305" s="2">
        <f t="shared" si="48"/>
        <v>2.1538461538461537</v>
      </c>
    </row>
    <row r="2306" spans="1:5" ht="19.5" thickBot="1" x14ac:dyDescent="0.35">
      <c r="A2306" s="2">
        <v>52</v>
      </c>
      <c r="B2306" s="1" t="s">
        <v>0</v>
      </c>
      <c r="C2306">
        <v>115</v>
      </c>
      <c r="D2306" s="4">
        <v>0</v>
      </c>
      <c r="E2306" s="2">
        <f t="shared" ref="E2306:E2369" si="49">C2306/A2306</f>
        <v>2.2115384615384617</v>
      </c>
    </row>
    <row r="2307" spans="1:5" ht="19.5" thickBot="1" x14ac:dyDescent="0.35">
      <c r="A2307" s="2">
        <v>52</v>
      </c>
      <c r="B2307" s="1" t="s">
        <v>0</v>
      </c>
      <c r="C2307">
        <v>115</v>
      </c>
      <c r="D2307" s="4">
        <v>0</v>
      </c>
      <c r="E2307" s="2">
        <f t="shared" si="49"/>
        <v>2.2115384615384617</v>
      </c>
    </row>
    <row r="2308" spans="1:5" ht="19.5" thickBot="1" x14ac:dyDescent="0.35">
      <c r="A2308" s="2">
        <v>52</v>
      </c>
      <c r="B2308" s="1" t="s">
        <v>0</v>
      </c>
      <c r="C2308">
        <v>109</v>
      </c>
      <c r="D2308" s="4">
        <v>0</v>
      </c>
      <c r="E2308" s="2">
        <f t="shared" si="49"/>
        <v>2.0961538461538463</v>
      </c>
    </row>
    <row r="2309" spans="1:5" ht="19.5" thickBot="1" x14ac:dyDescent="0.35">
      <c r="A2309" s="2">
        <v>52</v>
      </c>
      <c r="B2309" s="1" t="s">
        <v>0</v>
      </c>
      <c r="C2309">
        <v>103</v>
      </c>
      <c r="D2309" s="4">
        <v>0</v>
      </c>
      <c r="E2309" s="2">
        <f t="shared" si="49"/>
        <v>1.9807692307692308</v>
      </c>
    </row>
    <row r="2310" spans="1:5" ht="19.5" thickBot="1" x14ac:dyDescent="0.35">
      <c r="A2310" s="2">
        <v>52</v>
      </c>
      <c r="B2310" s="1" t="s">
        <v>0</v>
      </c>
      <c r="C2310">
        <v>113</v>
      </c>
      <c r="D2310" s="4">
        <v>0</v>
      </c>
      <c r="E2310" s="2">
        <f t="shared" si="49"/>
        <v>2.1730769230769229</v>
      </c>
    </row>
    <row r="2311" spans="1:5" ht="19.5" thickBot="1" x14ac:dyDescent="0.35">
      <c r="A2311" s="2">
        <v>52</v>
      </c>
      <c r="B2311" s="1" t="s">
        <v>0</v>
      </c>
      <c r="C2311">
        <v>103</v>
      </c>
      <c r="D2311" s="4">
        <v>0</v>
      </c>
      <c r="E2311" s="2">
        <f t="shared" si="49"/>
        <v>1.9807692307692308</v>
      </c>
    </row>
    <row r="2312" spans="1:5" ht="19.5" thickBot="1" x14ac:dyDescent="0.35">
      <c r="A2312" s="2">
        <v>52</v>
      </c>
      <c r="B2312" s="1" t="s">
        <v>0</v>
      </c>
      <c r="C2312">
        <v>96</v>
      </c>
      <c r="D2312" s="4">
        <v>0</v>
      </c>
      <c r="E2312" s="2">
        <f t="shared" si="49"/>
        <v>1.8461538461538463</v>
      </c>
    </row>
    <row r="2313" spans="1:5" ht="19.5" thickBot="1" x14ac:dyDescent="0.35">
      <c r="A2313" s="2">
        <v>52</v>
      </c>
      <c r="B2313" s="1" t="s">
        <v>0</v>
      </c>
      <c r="C2313">
        <v>96</v>
      </c>
      <c r="D2313" s="4">
        <v>0</v>
      </c>
      <c r="E2313" s="2">
        <f t="shared" si="49"/>
        <v>1.8461538461538463</v>
      </c>
    </row>
    <row r="2314" spans="1:5" ht="19.5" thickBot="1" x14ac:dyDescent="0.35">
      <c r="A2314" s="2">
        <v>52</v>
      </c>
      <c r="B2314" s="1" t="s">
        <v>0</v>
      </c>
      <c r="C2314">
        <v>100</v>
      </c>
      <c r="D2314" s="4">
        <v>0</v>
      </c>
      <c r="E2314" s="2">
        <f t="shared" si="49"/>
        <v>1.9230769230769231</v>
      </c>
    </row>
    <row r="2315" spans="1:5" ht="19.5" thickBot="1" x14ac:dyDescent="0.35">
      <c r="A2315" s="2">
        <v>52</v>
      </c>
      <c r="B2315" s="1" t="s">
        <v>0</v>
      </c>
      <c r="C2315">
        <v>105</v>
      </c>
      <c r="D2315" s="4">
        <v>0</v>
      </c>
      <c r="E2315" s="2">
        <f t="shared" si="49"/>
        <v>2.0192307692307692</v>
      </c>
    </row>
    <row r="2316" spans="1:5" ht="19.5" thickBot="1" x14ac:dyDescent="0.35">
      <c r="A2316" s="2">
        <v>52</v>
      </c>
      <c r="B2316" s="1" t="s">
        <v>0</v>
      </c>
      <c r="C2316">
        <v>105</v>
      </c>
      <c r="D2316" s="4">
        <v>0</v>
      </c>
      <c r="E2316" s="2">
        <f t="shared" si="49"/>
        <v>2.0192307692307692</v>
      </c>
    </row>
    <row r="2317" spans="1:5" ht="19.5" thickBot="1" x14ac:dyDescent="0.35">
      <c r="A2317" s="2">
        <v>52</v>
      </c>
      <c r="B2317" s="1" t="s">
        <v>0</v>
      </c>
      <c r="C2317">
        <v>98</v>
      </c>
      <c r="D2317" s="4">
        <v>0</v>
      </c>
      <c r="E2317" s="2">
        <f t="shared" si="49"/>
        <v>1.8846153846153846</v>
      </c>
    </row>
    <row r="2318" spans="1:5" ht="19.5" thickBot="1" x14ac:dyDescent="0.35">
      <c r="A2318" s="2">
        <v>52</v>
      </c>
      <c r="B2318" s="1" t="s">
        <v>0</v>
      </c>
      <c r="C2318">
        <v>94</v>
      </c>
      <c r="D2318" s="4">
        <v>0</v>
      </c>
      <c r="E2318" s="2">
        <f t="shared" si="49"/>
        <v>1.8076923076923077</v>
      </c>
    </row>
    <row r="2319" spans="1:5" ht="19.5" thickBot="1" x14ac:dyDescent="0.35">
      <c r="A2319" s="2">
        <v>52</v>
      </c>
      <c r="B2319" s="1" t="s">
        <v>0</v>
      </c>
      <c r="C2319">
        <v>93</v>
      </c>
      <c r="D2319" s="4">
        <v>0</v>
      </c>
      <c r="E2319" s="2">
        <f t="shared" si="49"/>
        <v>1.7884615384615385</v>
      </c>
    </row>
    <row r="2320" spans="1:5" ht="19.5" thickBot="1" x14ac:dyDescent="0.35">
      <c r="A2320" s="2">
        <v>52</v>
      </c>
      <c r="B2320" s="1" t="s">
        <v>0</v>
      </c>
      <c r="C2320">
        <v>96</v>
      </c>
      <c r="D2320" s="4">
        <v>0</v>
      </c>
      <c r="E2320" s="2">
        <f t="shared" si="49"/>
        <v>1.8461538461538463</v>
      </c>
    </row>
    <row r="2321" spans="1:5" ht="19.5" thickBot="1" x14ac:dyDescent="0.35">
      <c r="A2321" s="2">
        <v>52</v>
      </c>
      <c r="B2321" s="1" t="s">
        <v>0</v>
      </c>
      <c r="C2321">
        <v>96</v>
      </c>
      <c r="D2321" s="4">
        <v>0</v>
      </c>
      <c r="E2321" s="2">
        <f t="shared" si="49"/>
        <v>1.8461538461538463</v>
      </c>
    </row>
    <row r="2322" spans="1:5" ht="19.5" thickBot="1" x14ac:dyDescent="0.35">
      <c r="A2322" s="2">
        <v>52</v>
      </c>
      <c r="B2322" s="1" t="s">
        <v>0</v>
      </c>
      <c r="C2322">
        <v>97</v>
      </c>
      <c r="D2322" s="4">
        <v>0</v>
      </c>
      <c r="E2322" s="2">
        <f t="shared" si="49"/>
        <v>1.8653846153846154</v>
      </c>
    </row>
    <row r="2323" spans="1:5" ht="19.5" thickBot="1" x14ac:dyDescent="0.35">
      <c r="A2323" s="2">
        <v>52</v>
      </c>
      <c r="B2323" s="1" t="s">
        <v>0</v>
      </c>
      <c r="C2323">
        <v>98</v>
      </c>
      <c r="D2323" s="4">
        <v>0</v>
      </c>
      <c r="E2323" s="2">
        <f t="shared" si="49"/>
        <v>1.8846153846153846</v>
      </c>
    </row>
    <row r="2324" spans="1:5" ht="19.5" thickBot="1" x14ac:dyDescent="0.35">
      <c r="A2324" s="2">
        <v>52</v>
      </c>
      <c r="B2324" s="1" t="s">
        <v>0</v>
      </c>
      <c r="C2324">
        <v>93</v>
      </c>
      <c r="D2324" s="4">
        <v>0</v>
      </c>
      <c r="E2324" s="2">
        <f t="shared" si="49"/>
        <v>1.7884615384615385</v>
      </c>
    </row>
    <row r="2325" spans="1:5" ht="19.5" thickBot="1" x14ac:dyDescent="0.35">
      <c r="A2325" s="2">
        <v>52</v>
      </c>
      <c r="B2325" s="1" t="s">
        <v>0</v>
      </c>
      <c r="C2325">
        <v>92</v>
      </c>
      <c r="D2325" s="4">
        <v>0</v>
      </c>
      <c r="E2325" s="2">
        <f t="shared" si="49"/>
        <v>1.7692307692307692</v>
      </c>
    </row>
    <row r="2326" spans="1:5" ht="19.5" thickBot="1" x14ac:dyDescent="0.35">
      <c r="A2326" s="2">
        <v>52</v>
      </c>
      <c r="B2326" s="1" t="s">
        <v>0</v>
      </c>
      <c r="C2326">
        <v>87</v>
      </c>
      <c r="D2326" s="4">
        <v>0</v>
      </c>
      <c r="E2326" s="2">
        <f t="shared" si="49"/>
        <v>1.6730769230769231</v>
      </c>
    </row>
    <row r="2327" spans="1:5" ht="19.5" thickBot="1" x14ac:dyDescent="0.35">
      <c r="A2327" s="2">
        <v>52</v>
      </c>
      <c r="B2327" s="1" t="s">
        <v>0</v>
      </c>
      <c r="C2327">
        <v>94</v>
      </c>
      <c r="D2327" s="4">
        <v>0</v>
      </c>
      <c r="E2327" s="2">
        <f t="shared" si="49"/>
        <v>1.8076923076923077</v>
      </c>
    </row>
    <row r="2328" spans="1:5" ht="19.5" thickBot="1" x14ac:dyDescent="0.35">
      <c r="A2328" s="2">
        <v>52</v>
      </c>
      <c r="B2328" s="1" t="s">
        <v>0</v>
      </c>
      <c r="C2328">
        <v>92</v>
      </c>
      <c r="D2328" s="4">
        <v>0</v>
      </c>
      <c r="E2328" s="2">
        <f t="shared" si="49"/>
        <v>1.7692307692307692</v>
      </c>
    </row>
    <row r="2329" spans="1:5" ht="19.5" thickBot="1" x14ac:dyDescent="0.35">
      <c r="A2329" s="2">
        <v>52</v>
      </c>
      <c r="B2329" s="1" t="s">
        <v>0</v>
      </c>
      <c r="C2329">
        <v>105</v>
      </c>
      <c r="D2329" s="4">
        <v>0</v>
      </c>
      <c r="E2329" s="2">
        <f t="shared" si="49"/>
        <v>2.0192307692307692</v>
      </c>
    </row>
    <row r="2330" spans="1:5" ht="19.5" thickBot="1" x14ac:dyDescent="0.35">
      <c r="A2330" s="2">
        <v>52</v>
      </c>
      <c r="B2330" s="1" t="s">
        <v>0</v>
      </c>
      <c r="C2330">
        <v>109</v>
      </c>
      <c r="D2330" s="4">
        <v>0</v>
      </c>
      <c r="E2330" s="2">
        <f t="shared" si="49"/>
        <v>2.0961538461538463</v>
      </c>
    </row>
    <row r="2331" spans="1:5" ht="19.5" thickBot="1" x14ac:dyDescent="0.35">
      <c r="A2331" s="2">
        <v>52</v>
      </c>
      <c r="B2331" s="1" t="s">
        <v>0</v>
      </c>
      <c r="C2331">
        <v>106</v>
      </c>
      <c r="D2331" s="4">
        <v>0</v>
      </c>
      <c r="E2331" s="2">
        <f t="shared" si="49"/>
        <v>2.0384615384615383</v>
      </c>
    </row>
    <row r="2332" spans="1:5" ht="19.5" thickBot="1" x14ac:dyDescent="0.35">
      <c r="A2332" s="2">
        <v>52</v>
      </c>
      <c r="B2332" s="1" t="s">
        <v>0</v>
      </c>
      <c r="C2332">
        <v>110</v>
      </c>
      <c r="D2332" s="4">
        <v>0</v>
      </c>
      <c r="E2332" s="2">
        <f t="shared" si="49"/>
        <v>2.1153846153846154</v>
      </c>
    </row>
    <row r="2333" spans="1:5" ht="19.5" thickBot="1" x14ac:dyDescent="0.35">
      <c r="A2333" s="2">
        <v>52</v>
      </c>
      <c r="B2333" s="1" t="s">
        <v>0</v>
      </c>
      <c r="C2333">
        <v>113</v>
      </c>
      <c r="D2333" s="4">
        <v>0</v>
      </c>
      <c r="E2333" s="2">
        <f t="shared" si="49"/>
        <v>2.1730769230769229</v>
      </c>
    </row>
    <row r="2334" spans="1:5" ht="19.5" thickBot="1" x14ac:dyDescent="0.35">
      <c r="A2334" s="2">
        <v>52</v>
      </c>
      <c r="B2334" s="1" t="s">
        <v>0</v>
      </c>
      <c r="C2334">
        <v>99</v>
      </c>
      <c r="D2334" s="4">
        <v>0</v>
      </c>
      <c r="E2334" s="2">
        <f t="shared" si="49"/>
        <v>1.9038461538461537</v>
      </c>
    </row>
    <row r="2335" spans="1:5" ht="19.5" thickBot="1" x14ac:dyDescent="0.35">
      <c r="A2335" s="2">
        <v>52</v>
      </c>
      <c r="B2335" s="1" t="s">
        <v>0</v>
      </c>
      <c r="C2335">
        <v>103</v>
      </c>
      <c r="D2335" s="4">
        <v>0</v>
      </c>
      <c r="E2335" s="2">
        <f t="shared" si="49"/>
        <v>1.9807692307692308</v>
      </c>
    </row>
    <row r="2336" spans="1:5" ht="19.5" thickBot="1" x14ac:dyDescent="0.35">
      <c r="A2336" s="2">
        <v>52</v>
      </c>
      <c r="B2336" s="1" t="s">
        <v>0</v>
      </c>
      <c r="C2336">
        <v>101</v>
      </c>
      <c r="D2336" s="4">
        <v>0</v>
      </c>
      <c r="E2336" s="2">
        <f t="shared" si="49"/>
        <v>1.9423076923076923</v>
      </c>
    </row>
    <row r="2337" spans="1:5" ht="19.5" thickBot="1" x14ac:dyDescent="0.35">
      <c r="A2337" s="2">
        <v>52</v>
      </c>
      <c r="B2337" s="1" t="s">
        <v>0</v>
      </c>
      <c r="C2337">
        <v>105</v>
      </c>
      <c r="D2337" s="4">
        <v>0</v>
      </c>
      <c r="E2337" s="2">
        <f t="shared" si="49"/>
        <v>2.0192307692307692</v>
      </c>
    </row>
    <row r="2338" spans="1:5" ht="19.5" thickBot="1" x14ac:dyDescent="0.35">
      <c r="A2338" s="2">
        <v>52</v>
      </c>
      <c r="B2338" s="1" t="s">
        <v>0</v>
      </c>
      <c r="C2338">
        <v>100</v>
      </c>
      <c r="D2338" s="4">
        <v>0</v>
      </c>
      <c r="E2338" s="2">
        <f t="shared" si="49"/>
        <v>1.9230769230769231</v>
      </c>
    </row>
    <row r="2339" spans="1:5" ht="19.5" thickBot="1" x14ac:dyDescent="0.35">
      <c r="A2339" s="2">
        <v>52</v>
      </c>
      <c r="B2339" s="1" t="s">
        <v>0</v>
      </c>
      <c r="C2339">
        <v>100</v>
      </c>
      <c r="D2339" s="4">
        <v>0</v>
      </c>
      <c r="E2339" s="2">
        <f t="shared" si="49"/>
        <v>1.9230769230769231</v>
      </c>
    </row>
    <row r="2340" spans="1:5" ht="19.5" thickBot="1" x14ac:dyDescent="0.35">
      <c r="A2340" s="2">
        <v>52</v>
      </c>
      <c r="B2340" s="1" t="s">
        <v>0</v>
      </c>
      <c r="C2340">
        <v>99</v>
      </c>
      <c r="D2340" s="4">
        <v>0</v>
      </c>
      <c r="E2340" s="2">
        <f t="shared" si="49"/>
        <v>1.9038461538461537</v>
      </c>
    </row>
    <row r="2341" spans="1:5" ht="19.5" thickBot="1" x14ac:dyDescent="0.35">
      <c r="A2341" s="2">
        <v>52</v>
      </c>
      <c r="B2341" s="1" t="s">
        <v>0</v>
      </c>
      <c r="C2341">
        <v>98</v>
      </c>
      <c r="D2341" s="4">
        <v>0</v>
      </c>
      <c r="E2341" s="2">
        <f t="shared" si="49"/>
        <v>1.8846153846153846</v>
      </c>
    </row>
    <row r="2342" spans="1:5" ht="19.5" thickBot="1" x14ac:dyDescent="0.35">
      <c r="A2342" s="2">
        <v>52</v>
      </c>
      <c r="B2342" s="1" t="s">
        <v>0</v>
      </c>
      <c r="C2342">
        <v>99</v>
      </c>
      <c r="D2342" s="4">
        <v>0</v>
      </c>
      <c r="E2342" s="2">
        <f t="shared" si="49"/>
        <v>1.9038461538461537</v>
      </c>
    </row>
    <row r="2343" spans="1:5" ht="19.5" thickBot="1" x14ac:dyDescent="0.35">
      <c r="A2343" s="2">
        <v>52</v>
      </c>
      <c r="B2343" s="1" t="s">
        <v>0</v>
      </c>
      <c r="C2343">
        <v>96</v>
      </c>
      <c r="D2343" s="4">
        <v>0</v>
      </c>
      <c r="E2343" s="2">
        <f t="shared" si="49"/>
        <v>1.8461538461538463</v>
      </c>
    </row>
    <row r="2344" spans="1:5" ht="19.5" thickBot="1" x14ac:dyDescent="0.35">
      <c r="A2344" s="2">
        <v>52</v>
      </c>
      <c r="B2344" s="1" t="s">
        <v>0</v>
      </c>
      <c r="C2344">
        <v>103</v>
      </c>
      <c r="D2344" s="4">
        <v>0</v>
      </c>
      <c r="E2344" s="2">
        <f t="shared" si="49"/>
        <v>1.9807692307692308</v>
      </c>
    </row>
    <row r="2345" spans="1:5" ht="19.5" thickBot="1" x14ac:dyDescent="0.35">
      <c r="A2345" s="2">
        <v>52</v>
      </c>
      <c r="B2345" s="1" t="s">
        <v>0</v>
      </c>
      <c r="C2345">
        <v>103</v>
      </c>
      <c r="D2345" s="4">
        <v>0</v>
      </c>
      <c r="E2345" s="2">
        <f t="shared" si="49"/>
        <v>1.9807692307692308</v>
      </c>
    </row>
    <row r="2346" spans="1:5" ht="19.5" thickBot="1" x14ac:dyDescent="0.35">
      <c r="A2346" s="2">
        <v>52</v>
      </c>
      <c r="B2346" s="1" t="s">
        <v>0</v>
      </c>
      <c r="C2346">
        <v>99</v>
      </c>
      <c r="D2346" s="4">
        <v>0</v>
      </c>
      <c r="E2346" s="2">
        <f t="shared" si="49"/>
        <v>1.9038461538461537</v>
      </c>
    </row>
    <row r="2347" spans="1:5" ht="19.5" thickBot="1" x14ac:dyDescent="0.35">
      <c r="A2347" s="2">
        <v>52</v>
      </c>
      <c r="B2347" s="1" t="s">
        <v>0</v>
      </c>
      <c r="C2347">
        <v>99</v>
      </c>
      <c r="D2347" s="4">
        <v>0</v>
      </c>
      <c r="E2347" s="2">
        <f t="shared" si="49"/>
        <v>1.9038461538461537</v>
      </c>
    </row>
    <row r="2348" spans="1:5" ht="19.5" thickBot="1" x14ac:dyDescent="0.35">
      <c r="A2348" s="2">
        <v>52</v>
      </c>
      <c r="B2348" s="1" t="s">
        <v>0</v>
      </c>
      <c r="C2348">
        <v>100</v>
      </c>
      <c r="D2348" s="4">
        <v>0</v>
      </c>
      <c r="E2348" s="2">
        <f t="shared" si="49"/>
        <v>1.9230769230769231</v>
      </c>
    </row>
    <row r="2349" spans="1:5" ht="19.5" thickBot="1" x14ac:dyDescent="0.35">
      <c r="A2349" s="2">
        <v>52</v>
      </c>
      <c r="B2349" s="1" t="s">
        <v>0</v>
      </c>
      <c r="C2349">
        <v>96</v>
      </c>
      <c r="D2349" s="4">
        <v>0</v>
      </c>
      <c r="E2349" s="2">
        <f t="shared" si="49"/>
        <v>1.8461538461538463</v>
      </c>
    </row>
    <row r="2350" spans="1:5" ht="19.5" thickBot="1" x14ac:dyDescent="0.35">
      <c r="A2350" s="2">
        <v>52</v>
      </c>
      <c r="B2350" s="1" t="s">
        <v>0</v>
      </c>
      <c r="C2350">
        <v>92</v>
      </c>
      <c r="D2350" s="4">
        <v>0</v>
      </c>
      <c r="E2350" s="2">
        <f t="shared" si="49"/>
        <v>1.7692307692307692</v>
      </c>
    </row>
    <row r="2351" spans="1:5" ht="19.5" thickBot="1" x14ac:dyDescent="0.35">
      <c r="A2351" s="2">
        <v>52</v>
      </c>
      <c r="B2351" s="1" t="s">
        <v>0</v>
      </c>
      <c r="C2351">
        <v>99</v>
      </c>
      <c r="D2351" s="4">
        <v>0</v>
      </c>
      <c r="E2351" s="2">
        <f t="shared" si="49"/>
        <v>1.9038461538461537</v>
      </c>
    </row>
    <row r="2352" spans="1:5" ht="19.5" thickBot="1" x14ac:dyDescent="0.35">
      <c r="A2352" s="2">
        <v>52</v>
      </c>
      <c r="B2352" s="1" t="s">
        <v>0</v>
      </c>
      <c r="C2352">
        <v>111</v>
      </c>
      <c r="D2352" s="4">
        <v>0</v>
      </c>
      <c r="E2352" s="2">
        <f t="shared" si="49"/>
        <v>2.1346153846153846</v>
      </c>
    </row>
    <row r="2353" spans="1:5" ht="19.5" thickBot="1" x14ac:dyDescent="0.35">
      <c r="A2353" s="2">
        <v>52</v>
      </c>
      <c r="B2353" s="1" t="s">
        <v>0</v>
      </c>
      <c r="C2353">
        <v>108</v>
      </c>
      <c r="D2353" s="4">
        <v>0</v>
      </c>
      <c r="E2353" s="2">
        <f t="shared" si="49"/>
        <v>2.0769230769230771</v>
      </c>
    </row>
    <row r="2354" spans="1:5" ht="19.5" thickBot="1" x14ac:dyDescent="0.35">
      <c r="A2354" s="2">
        <v>52</v>
      </c>
      <c r="B2354" s="1" t="s">
        <v>0</v>
      </c>
      <c r="C2354">
        <v>106</v>
      </c>
      <c r="D2354" s="4">
        <v>0</v>
      </c>
      <c r="E2354" s="2">
        <f t="shared" si="49"/>
        <v>2.0384615384615383</v>
      </c>
    </row>
    <row r="2355" spans="1:5" ht="19.5" thickBot="1" x14ac:dyDescent="0.35">
      <c r="A2355" s="2">
        <v>52</v>
      </c>
      <c r="B2355" s="1" t="s">
        <v>0</v>
      </c>
      <c r="C2355">
        <v>117</v>
      </c>
      <c r="D2355" s="4">
        <v>0</v>
      </c>
      <c r="E2355" s="2">
        <f t="shared" si="49"/>
        <v>2.25</v>
      </c>
    </row>
    <row r="2356" spans="1:5" ht="19.5" thickBot="1" x14ac:dyDescent="0.35">
      <c r="A2356" s="2">
        <v>52</v>
      </c>
      <c r="B2356" s="1" t="s">
        <v>0</v>
      </c>
      <c r="C2356">
        <v>106</v>
      </c>
      <c r="D2356" s="4">
        <v>0</v>
      </c>
      <c r="E2356" s="2">
        <f t="shared" si="49"/>
        <v>2.0384615384615383</v>
      </c>
    </row>
    <row r="2357" spans="1:5" ht="19.5" thickBot="1" x14ac:dyDescent="0.35">
      <c r="A2357" s="2">
        <v>52</v>
      </c>
      <c r="B2357" s="1" t="s">
        <v>0</v>
      </c>
      <c r="C2357">
        <v>102</v>
      </c>
      <c r="D2357" s="4">
        <v>0</v>
      </c>
      <c r="E2357" s="2">
        <f t="shared" si="49"/>
        <v>1.9615384615384615</v>
      </c>
    </row>
    <row r="2358" spans="1:5" ht="19.5" thickBot="1" x14ac:dyDescent="0.35">
      <c r="A2358" s="2">
        <v>52</v>
      </c>
      <c r="B2358" s="1" t="s">
        <v>0</v>
      </c>
      <c r="C2358">
        <v>101</v>
      </c>
      <c r="D2358" s="4">
        <v>0</v>
      </c>
      <c r="E2358" s="2">
        <f t="shared" si="49"/>
        <v>1.9423076923076923</v>
      </c>
    </row>
    <row r="2359" spans="1:5" ht="19.5" thickBot="1" x14ac:dyDescent="0.35">
      <c r="A2359" s="2">
        <v>52</v>
      </c>
      <c r="B2359" s="1" t="s">
        <v>0</v>
      </c>
      <c r="C2359">
        <v>107</v>
      </c>
      <c r="D2359" s="4">
        <v>0</v>
      </c>
      <c r="E2359" s="2">
        <f t="shared" si="49"/>
        <v>2.0576923076923075</v>
      </c>
    </row>
    <row r="2360" spans="1:5" ht="19.5" thickBot="1" x14ac:dyDescent="0.35">
      <c r="A2360" s="2">
        <v>52</v>
      </c>
      <c r="B2360" s="1" t="s">
        <v>0</v>
      </c>
      <c r="C2360">
        <v>108</v>
      </c>
      <c r="D2360" s="4">
        <v>0</v>
      </c>
      <c r="E2360" s="2">
        <f t="shared" si="49"/>
        <v>2.0769230769230771</v>
      </c>
    </row>
    <row r="2361" spans="1:5" ht="19.5" thickBot="1" x14ac:dyDescent="0.35">
      <c r="A2361" s="2">
        <v>52</v>
      </c>
      <c r="B2361" s="1" t="s">
        <v>0</v>
      </c>
      <c r="C2361">
        <v>112</v>
      </c>
      <c r="D2361" s="4">
        <v>0</v>
      </c>
      <c r="E2361" s="2">
        <f t="shared" si="49"/>
        <v>2.1538461538461537</v>
      </c>
    </row>
    <row r="2362" spans="1:5" ht="19.5" thickBot="1" x14ac:dyDescent="0.35">
      <c r="A2362" s="2">
        <v>52</v>
      </c>
      <c r="B2362" s="1" t="s">
        <v>0</v>
      </c>
      <c r="C2362">
        <v>106</v>
      </c>
      <c r="D2362" s="4">
        <v>0</v>
      </c>
      <c r="E2362" s="2">
        <f t="shared" si="49"/>
        <v>2.0384615384615383</v>
      </c>
    </row>
    <row r="2363" spans="1:5" ht="19.5" thickBot="1" x14ac:dyDescent="0.35">
      <c r="A2363" s="2">
        <v>52</v>
      </c>
      <c r="B2363" s="1" t="s">
        <v>0</v>
      </c>
      <c r="C2363">
        <v>106</v>
      </c>
      <c r="D2363" s="4">
        <v>0</v>
      </c>
      <c r="E2363" s="2">
        <f t="shared" si="49"/>
        <v>2.0384615384615383</v>
      </c>
    </row>
    <row r="2364" spans="1:5" ht="19.5" thickBot="1" x14ac:dyDescent="0.35">
      <c r="A2364" s="2">
        <v>52</v>
      </c>
      <c r="B2364" s="1" t="s">
        <v>0</v>
      </c>
      <c r="C2364">
        <v>111</v>
      </c>
      <c r="D2364" s="4">
        <v>0</v>
      </c>
      <c r="E2364" s="2">
        <f t="shared" si="49"/>
        <v>2.1346153846153846</v>
      </c>
    </row>
    <row r="2365" spans="1:5" ht="19.5" thickBot="1" x14ac:dyDescent="0.35">
      <c r="A2365" s="2">
        <v>52</v>
      </c>
      <c r="B2365" s="1" t="s">
        <v>0</v>
      </c>
      <c r="C2365">
        <v>105</v>
      </c>
      <c r="D2365" s="4">
        <v>0</v>
      </c>
      <c r="E2365" s="2">
        <f t="shared" si="49"/>
        <v>2.0192307692307692</v>
      </c>
    </row>
    <row r="2366" spans="1:5" ht="19.5" thickBot="1" x14ac:dyDescent="0.35">
      <c r="A2366" s="2">
        <v>52</v>
      </c>
      <c r="B2366" s="1" t="s">
        <v>0</v>
      </c>
      <c r="C2366">
        <v>108</v>
      </c>
      <c r="D2366" s="4">
        <v>0</v>
      </c>
      <c r="E2366" s="2">
        <f t="shared" si="49"/>
        <v>2.0769230769230771</v>
      </c>
    </row>
    <row r="2367" spans="1:5" ht="19.5" thickBot="1" x14ac:dyDescent="0.35">
      <c r="A2367" s="2">
        <v>52</v>
      </c>
      <c r="B2367" s="1" t="s">
        <v>0</v>
      </c>
      <c r="C2367">
        <v>96</v>
      </c>
      <c r="D2367" s="4">
        <v>0</v>
      </c>
      <c r="E2367" s="2">
        <f t="shared" si="49"/>
        <v>1.8461538461538463</v>
      </c>
    </row>
    <row r="2368" spans="1:5" ht="19.5" thickBot="1" x14ac:dyDescent="0.35">
      <c r="A2368" s="2">
        <v>52</v>
      </c>
      <c r="B2368" s="1" t="s">
        <v>0</v>
      </c>
      <c r="C2368">
        <v>99</v>
      </c>
      <c r="D2368" s="4">
        <v>0</v>
      </c>
      <c r="E2368" s="2">
        <f t="shared" si="49"/>
        <v>1.9038461538461537</v>
      </c>
    </row>
    <row r="2369" spans="1:5" ht="19.5" thickBot="1" x14ac:dyDescent="0.35">
      <c r="A2369" s="2">
        <v>52</v>
      </c>
      <c r="B2369" s="1" t="s">
        <v>0</v>
      </c>
      <c r="C2369">
        <v>101</v>
      </c>
      <c r="D2369" s="4">
        <v>0</v>
      </c>
      <c r="E2369" s="2">
        <f t="shared" si="49"/>
        <v>1.9423076923076923</v>
      </c>
    </row>
    <row r="2370" spans="1:5" ht="19.5" thickBot="1" x14ac:dyDescent="0.35">
      <c r="A2370" s="2">
        <v>52</v>
      </c>
      <c r="B2370" s="1" t="s">
        <v>0</v>
      </c>
      <c r="C2370">
        <v>105</v>
      </c>
      <c r="D2370" s="4">
        <v>0</v>
      </c>
      <c r="E2370" s="2">
        <f t="shared" ref="E2370:E2433" si="50">C2370/A2370</f>
        <v>2.0192307692307692</v>
      </c>
    </row>
    <row r="2371" spans="1:5" ht="19.5" thickBot="1" x14ac:dyDescent="0.35">
      <c r="A2371" s="2">
        <v>52</v>
      </c>
      <c r="B2371" s="1" t="s">
        <v>0</v>
      </c>
      <c r="C2371">
        <v>102</v>
      </c>
      <c r="D2371" s="4">
        <v>0</v>
      </c>
      <c r="E2371" s="2">
        <f t="shared" si="50"/>
        <v>1.9615384615384615</v>
      </c>
    </row>
    <row r="2372" spans="1:5" ht="19.5" thickBot="1" x14ac:dyDescent="0.35">
      <c r="A2372" s="2">
        <v>52</v>
      </c>
      <c r="B2372" s="1" t="s">
        <v>0</v>
      </c>
      <c r="C2372">
        <v>101</v>
      </c>
      <c r="D2372" s="4">
        <v>0</v>
      </c>
      <c r="E2372" s="2">
        <f t="shared" si="50"/>
        <v>1.9423076923076923</v>
      </c>
    </row>
    <row r="2373" spans="1:5" ht="19.5" thickBot="1" x14ac:dyDescent="0.35">
      <c r="A2373" s="2">
        <v>52</v>
      </c>
      <c r="B2373" s="1" t="s">
        <v>0</v>
      </c>
      <c r="C2373">
        <v>111</v>
      </c>
      <c r="D2373" s="4">
        <v>0</v>
      </c>
      <c r="E2373" s="2">
        <f t="shared" si="50"/>
        <v>2.1346153846153846</v>
      </c>
    </row>
    <row r="2374" spans="1:5" ht="19.5" thickBot="1" x14ac:dyDescent="0.35">
      <c r="A2374" s="2">
        <v>52</v>
      </c>
      <c r="B2374" s="1" t="s">
        <v>0</v>
      </c>
      <c r="C2374">
        <v>118</v>
      </c>
      <c r="D2374" s="4">
        <v>0</v>
      </c>
      <c r="E2374" s="2">
        <f t="shared" si="50"/>
        <v>2.2692307692307692</v>
      </c>
    </row>
    <row r="2375" spans="1:5" ht="19.5" thickBot="1" x14ac:dyDescent="0.35">
      <c r="A2375" s="2">
        <v>52</v>
      </c>
      <c r="B2375" s="1" t="s">
        <v>0</v>
      </c>
      <c r="C2375">
        <v>105</v>
      </c>
      <c r="D2375" s="4">
        <v>0</v>
      </c>
      <c r="E2375" s="2">
        <f t="shared" si="50"/>
        <v>2.0192307692307692</v>
      </c>
    </row>
    <row r="2376" spans="1:5" ht="19.5" thickBot="1" x14ac:dyDescent="0.35">
      <c r="A2376" s="2">
        <v>52</v>
      </c>
      <c r="B2376" s="1" t="s">
        <v>0</v>
      </c>
      <c r="C2376">
        <v>107</v>
      </c>
      <c r="D2376" s="4">
        <v>0</v>
      </c>
      <c r="E2376" s="2">
        <f t="shared" si="50"/>
        <v>2.0576923076923075</v>
      </c>
    </row>
    <row r="2377" spans="1:5" ht="19.5" thickBot="1" x14ac:dyDescent="0.35">
      <c r="A2377" s="2">
        <v>52</v>
      </c>
      <c r="B2377" s="1" t="s">
        <v>0</v>
      </c>
      <c r="C2377">
        <v>117</v>
      </c>
      <c r="D2377" s="4">
        <v>0</v>
      </c>
      <c r="E2377" s="2">
        <f t="shared" si="50"/>
        <v>2.25</v>
      </c>
    </row>
    <row r="2378" spans="1:5" ht="19.5" thickBot="1" x14ac:dyDescent="0.35">
      <c r="A2378" s="2">
        <v>52</v>
      </c>
      <c r="B2378" s="1" t="s">
        <v>0</v>
      </c>
      <c r="C2378">
        <v>106</v>
      </c>
      <c r="D2378" s="4">
        <v>0</v>
      </c>
      <c r="E2378" s="2">
        <f t="shared" si="50"/>
        <v>2.0384615384615383</v>
      </c>
    </row>
    <row r="2379" spans="1:5" ht="19.5" thickBot="1" x14ac:dyDescent="0.35">
      <c r="A2379" s="2">
        <v>52</v>
      </c>
      <c r="B2379" s="1" t="s">
        <v>0</v>
      </c>
      <c r="C2379">
        <v>107</v>
      </c>
      <c r="D2379" s="4">
        <v>0</v>
      </c>
      <c r="E2379" s="2">
        <f t="shared" si="50"/>
        <v>2.0576923076923075</v>
      </c>
    </row>
    <row r="2380" spans="1:5" ht="19.5" thickBot="1" x14ac:dyDescent="0.35">
      <c r="A2380" s="2">
        <v>52</v>
      </c>
      <c r="B2380" s="1" t="s">
        <v>0</v>
      </c>
      <c r="C2380">
        <v>112</v>
      </c>
      <c r="D2380" s="4">
        <v>0</v>
      </c>
      <c r="E2380" s="2">
        <f t="shared" si="50"/>
        <v>2.1538461538461537</v>
      </c>
    </row>
    <row r="2381" spans="1:5" ht="19.5" thickBot="1" x14ac:dyDescent="0.35">
      <c r="A2381" s="2">
        <v>52</v>
      </c>
      <c r="B2381" s="1" t="s">
        <v>0</v>
      </c>
      <c r="C2381">
        <v>122</v>
      </c>
      <c r="D2381" s="4">
        <v>0</v>
      </c>
      <c r="E2381" s="2">
        <f t="shared" si="50"/>
        <v>2.3461538461538463</v>
      </c>
    </row>
    <row r="2382" spans="1:5" ht="19.5" thickBot="1" x14ac:dyDescent="0.35">
      <c r="A2382" s="2">
        <v>52</v>
      </c>
      <c r="B2382" s="1" t="s">
        <v>0</v>
      </c>
      <c r="C2382">
        <v>113</v>
      </c>
      <c r="D2382" s="4">
        <v>0</v>
      </c>
      <c r="E2382" s="2">
        <f t="shared" si="50"/>
        <v>2.1730769230769229</v>
      </c>
    </row>
    <row r="2383" spans="1:5" ht="19.5" thickBot="1" x14ac:dyDescent="0.35">
      <c r="A2383" s="2">
        <v>52</v>
      </c>
      <c r="B2383" s="1" t="s">
        <v>0</v>
      </c>
      <c r="C2383">
        <v>106</v>
      </c>
      <c r="D2383" s="4">
        <v>0</v>
      </c>
      <c r="E2383" s="2">
        <f t="shared" si="50"/>
        <v>2.0384615384615383</v>
      </c>
    </row>
    <row r="2384" spans="1:5" ht="19.5" thickBot="1" x14ac:dyDescent="0.35">
      <c r="A2384" s="2">
        <v>52</v>
      </c>
      <c r="B2384" s="1" t="s">
        <v>0</v>
      </c>
      <c r="C2384">
        <v>107</v>
      </c>
      <c r="D2384" s="4">
        <v>0</v>
      </c>
      <c r="E2384" s="2">
        <f t="shared" si="50"/>
        <v>2.0576923076923075</v>
      </c>
    </row>
    <row r="2385" spans="1:5" ht="19.5" thickBot="1" x14ac:dyDescent="0.35">
      <c r="A2385" s="2">
        <v>52</v>
      </c>
      <c r="B2385" s="1" t="s">
        <v>0</v>
      </c>
      <c r="C2385">
        <v>107</v>
      </c>
      <c r="D2385" s="4">
        <v>0</v>
      </c>
      <c r="E2385" s="2">
        <f t="shared" si="50"/>
        <v>2.0576923076923075</v>
      </c>
    </row>
    <row r="2386" spans="1:5" ht="19.5" thickBot="1" x14ac:dyDescent="0.35">
      <c r="A2386" s="2">
        <v>52</v>
      </c>
      <c r="B2386" s="1" t="s">
        <v>0</v>
      </c>
      <c r="C2386">
        <v>108</v>
      </c>
      <c r="D2386" s="4">
        <v>0</v>
      </c>
      <c r="E2386" s="2">
        <f t="shared" si="50"/>
        <v>2.0769230769230771</v>
      </c>
    </row>
    <row r="2387" spans="1:5" ht="19.5" thickBot="1" x14ac:dyDescent="0.35">
      <c r="A2387" s="2">
        <v>52</v>
      </c>
      <c r="B2387" s="1" t="s">
        <v>0</v>
      </c>
      <c r="C2387">
        <v>103</v>
      </c>
      <c r="D2387" s="4">
        <v>0</v>
      </c>
      <c r="E2387" s="2">
        <f t="shared" si="50"/>
        <v>1.9807692307692308</v>
      </c>
    </row>
    <row r="2388" spans="1:5" ht="19.5" thickBot="1" x14ac:dyDescent="0.35">
      <c r="A2388" s="2">
        <v>52</v>
      </c>
      <c r="B2388" s="1" t="s">
        <v>0</v>
      </c>
      <c r="C2388">
        <v>104</v>
      </c>
      <c r="D2388" s="4">
        <v>0</v>
      </c>
      <c r="E2388" s="2">
        <f t="shared" si="50"/>
        <v>2</v>
      </c>
    </row>
    <row r="2389" spans="1:5" ht="19.5" thickBot="1" x14ac:dyDescent="0.35">
      <c r="A2389" s="2">
        <v>52</v>
      </c>
      <c r="B2389" s="1" t="s">
        <v>0</v>
      </c>
      <c r="C2389">
        <v>99</v>
      </c>
      <c r="D2389" s="4">
        <v>0</v>
      </c>
      <c r="E2389" s="2">
        <f t="shared" si="50"/>
        <v>1.9038461538461537</v>
      </c>
    </row>
    <row r="2390" spans="1:5" ht="19.5" thickBot="1" x14ac:dyDescent="0.35">
      <c r="A2390" s="2">
        <v>52</v>
      </c>
      <c r="B2390" s="1" t="s">
        <v>0</v>
      </c>
      <c r="C2390">
        <v>105</v>
      </c>
      <c r="D2390" s="4">
        <v>0</v>
      </c>
      <c r="E2390" s="2">
        <f t="shared" si="50"/>
        <v>2.0192307692307692</v>
      </c>
    </row>
    <row r="2391" spans="1:5" ht="19.5" thickBot="1" x14ac:dyDescent="0.35">
      <c r="A2391" s="2">
        <v>52</v>
      </c>
      <c r="B2391" s="1" t="s">
        <v>0</v>
      </c>
      <c r="C2391">
        <v>98</v>
      </c>
      <c r="D2391" s="4">
        <v>0</v>
      </c>
      <c r="E2391" s="2">
        <f t="shared" si="50"/>
        <v>1.8846153846153846</v>
      </c>
    </row>
    <row r="2392" spans="1:5" ht="19.5" thickBot="1" x14ac:dyDescent="0.35">
      <c r="A2392" s="2">
        <v>52</v>
      </c>
      <c r="B2392" s="1" t="s">
        <v>0</v>
      </c>
      <c r="C2392">
        <v>100</v>
      </c>
      <c r="D2392" s="4">
        <v>0</v>
      </c>
      <c r="E2392" s="2">
        <f t="shared" si="50"/>
        <v>1.9230769230769231</v>
      </c>
    </row>
    <row r="2393" spans="1:5" ht="19.5" thickBot="1" x14ac:dyDescent="0.35">
      <c r="A2393" s="2">
        <v>52</v>
      </c>
      <c r="B2393" s="1" t="s">
        <v>0</v>
      </c>
      <c r="C2393">
        <v>97</v>
      </c>
      <c r="D2393" s="4">
        <v>0</v>
      </c>
      <c r="E2393" s="2">
        <f t="shared" si="50"/>
        <v>1.8653846153846154</v>
      </c>
    </row>
    <row r="2394" spans="1:5" ht="19.5" thickBot="1" x14ac:dyDescent="0.35">
      <c r="A2394" s="2">
        <v>52</v>
      </c>
      <c r="B2394" s="1" t="s">
        <v>0</v>
      </c>
      <c r="C2394">
        <v>109</v>
      </c>
      <c r="D2394" s="4">
        <v>0</v>
      </c>
      <c r="E2394" s="2">
        <f t="shared" si="50"/>
        <v>2.0961538461538463</v>
      </c>
    </row>
    <row r="2395" spans="1:5" ht="19.5" thickBot="1" x14ac:dyDescent="0.35">
      <c r="A2395" s="2">
        <v>52</v>
      </c>
      <c r="B2395" s="1" t="s">
        <v>0</v>
      </c>
      <c r="C2395">
        <v>110</v>
      </c>
      <c r="D2395" s="4">
        <v>0</v>
      </c>
      <c r="E2395" s="2">
        <f t="shared" si="50"/>
        <v>2.1153846153846154</v>
      </c>
    </row>
    <row r="2396" spans="1:5" ht="19.5" thickBot="1" x14ac:dyDescent="0.35">
      <c r="A2396" s="2">
        <v>52</v>
      </c>
      <c r="B2396" s="1" t="s">
        <v>0</v>
      </c>
      <c r="C2396">
        <v>111</v>
      </c>
      <c r="D2396" s="4">
        <v>0</v>
      </c>
      <c r="E2396" s="2">
        <f t="shared" si="50"/>
        <v>2.1346153846153846</v>
      </c>
    </row>
    <row r="2397" spans="1:5" ht="19.5" thickBot="1" x14ac:dyDescent="0.35">
      <c r="A2397" s="2">
        <v>52</v>
      </c>
      <c r="B2397" s="1" t="s">
        <v>0</v>
      </c>
      <c r="C2397">
        <v>117</v>
      </c>
      <c r="D2397" s="4">
        <v>0</v>
      </c>
      <c r="E2397" s="2">
        <f t="shared" si="50"/>
        <v>2.25</v>
      </c>
    </row>
    <row r="2398" spans="1:5" ht="19.5" thickBot="1" x14ac:dyDescent="0.35">
      <c r="A2398" s="2">
        <v>52</v>
      </c>
      <c r="B2398" s="1" t="s">
        <v>0</v>
      </c>
      <c r="C2398">
        <v>111</v>
      </c>
      <c r="D2398" s="4">
        <v>0</v>
      </c>
      <c r="E2398" s="2">
        <f t="shared" si="50"/>
        <v>2.1346153846153846</v>
      </c>
    </row>
    <row r="2399" spans="1:5" ht="19.5" thickBot="1" x14ac:dyDescent="0.35">
      <c r="A2399" s="2">
        <v>52</v>
      </c>
      <c r="B2399" s="1" t="s">
        <v>0</v>
      </c>
      <c r="C2399">
        <v>102</v>
      </c>
      <c r="D2399" s="4">
        <v>0</v>
      </c>
      <c r="E2399" s="2">
        <f t="shared" si="50"/>
        <v>1.9615384615384615</v>
      </c>
    </row>
    <row r="2400" spans="1:5" ht="19.5" thickBot="1" x14ac:dyDescent="0.35">
      <c r="A2400" s="2">
        <v>52</v>
      </c>
      <c r="B2400" s="1" t="s">
        <v>0</v>
      </c>
      <c r="C2400">
        <v>107</v>
      </c>
      <c r="D2400" s="4">
        <v>0</v>
      </c>
      <c r="E2400" s="2">
        <f t="shared" si="50"/>
        <v>2.0576923076923075</v>
      </c>
    </row>
    <row r="2401" spans="1:5" ht="19.5" thickBot="1" x14ac:dyDescent="0.35">
      <c r="A2401" s="2">
        <v>52</v>
      </c>
      <c r="B2401" s="1" t="s">
        <v>0</v>
      </c>
      <c r="C2401">
        <v>102</v>
      </c>
      <c r="D2401" s="4">
        <v>0</v>
      </c>
      <c r="E2401" s="2">
        <f t="shared" si="50"/>
        <v>1.9615384615384615</v>
      </c>
    </row>
    <row r="2402" spans="1:5" ht="19.5" thickBot="1" x14ac:dyDescent="0.35">
      <c r="A2402" s="2">
        <v>52</v>
      </c>
      <c r="B2402" s="1" t="s">
        <v>0</v>
      </c>
      <c r="C2402">
        <v>105</v>
      </c>
      <c r="D2402" s="4">
        <v>0</v>
      </c>
      <c r="E2402" s="2">
        <f t="shared" si="50"/>
        <v>2.0192307692307692</v>
      </c>
    </row>
    <row r="2403" spans="1:5" ht="19.5" thickBot="1" x14ac:dyDescent="0.35">
      <c r="A2403" s="2">
        <v>52</v>
      </c>
      <c r="B2403" s="1" t="s">
        <v>0</v>
      </c>
      <c r="C2403">
        <v>106</v>
      </c>
      <c r="D2403" s="4">
        <v>0</v>
      </c>
      <c r="E2403" s="2">
        <f t="shared" si="50"/>
        <v>2.0384615384615383</v>
      </c>
    </row>
    <row r="2404" spans="1:5" ht="19.5" thickBot="1" x14ac:dyDescent="0.35">
      <c r="A2404" s="2">
        <v>52</v>
      </c>
      <c r="B2404" s="1" t="s">
        <v>0</v>
      </c>
      <c r="C2404">
        <v>99</v>
      </c>
      <c r="D2404" s="4">
        <v>0</v>
      </c>
      <c r="E2404" s="2">
        <f t="shared" si="50"/>
        <v>1.9038461538461537</v>
      </c>
    </row>
    <row r="2405" spans="1:5" ht="19.5" thickBot="1" x14ac:dyDescent="0.35">
      <c r="A2405" s="2">
        <v>52</v>
      </c>
      <c r="B2405" s="1" t="s">
        <v>0</v>
      </c>
      <c r="C2405">
        <v>98</v>
      </c>
      <c r="D2405" s="4">
        <v>0</v>
      </c>
      <c r="E2405" s="2">
        <f t="shared" si="50"/>
        <v>1.8846153846153846</v>
      </c>
    </row>
    <row r="2406" spans="1:5" ht="19.5" thickBot="1" x14ac:dyDescent="0.35">
      <c r="A2406" s="2">
        <v>52</v>
      </c>
      <c r="B2406" s="1" t="s">
        <v>0</v>
      </c>
      <c r="C2406">
        <v>91</v>
      </c>
      <c r="D2406" s="4">
        <v>0</v>
      </c>
      <c r="E2406" s="2">
        <f t="shared" si="50"/>
        <v>1.75</v>
      </c>
    </row>
    <row r="2407" spans="1:5" ht="19.5" thickBot="1" x14ac:dyDescent="0.35">
      <c r="A2407" s="2">
        <v>52</v>
      </c>
      <c r="B2407" s="1" t="s">
        <v>0</v>
      </c>
      <c r="C2407">
        <v>100</v>
      </c>
      <c r="D2407" s="4">
        <v>0</v>
      </c>
      <c r="E2407" s="2">
        <f t="shared" si="50"/>
        <v>1.9230769230769231</v>
      </c>
    </row>
    <row r="2408" spans="1:5" ht="19.5" thickBot="1" x14ac:dyDescent="0.35">
      <c r="A2408" s="2">
        <v>52</v>
      </c>
      <c r="B2408" s="1" t="s">
        <v>0</v>
      </c>
      <c r="C2408">
        <v>95</v>
      </c>
      <c r="D2408" s="4">
        <v>0</v>
      </c>
      <c r="E2408" s="2">
        <f t="shared" si="50"/>
        <v>1.8269230769230769</v>
      </c>
    </row>
    <row r="2409" spans="1:5" ht="19.5" thickBot="1" x14ac:dyDescent="0.35">
      <c r="A2409" s="2">
        <v>52</v>
      </c>
      <c r="B2409" s="1" t="s">
        <v>0</v>
      </c>
      <c r="C2409">
        <v>95</v>
      </c>
      <c r="D2409" s="4">
        <v>0</v>
      </c>
      <c r="E2409" s="2">
        <f t="shared" si="50"/>
        <v>1.8269230769230769</v>
      </c>
    </row>
    <row r="2410" spans="1:5" ht="19.5" thickBot="1" x14ac:dyDescent="0.35">
      <c r="A2410" s="2">
        <v>52</v>
      </c>
      <c r="B2410" s="1" t="s">
        <v>0</v>
      </c>
      <c r="C2410">
        <v>101</v>
      </c>
      <c r="D2410" s="4">
        <v>0</v>
      </c>
      <c r="E2410" s="2">
        <f t="shared" si="50"/>
        <v>1.9423076923076923</v>
      </c>
    </row>
    <row r="2411" spans="1:5" ht="19.5" thickBot="1" x14ac:dyDescent="0.35">
      <c r="A2411" s="2">
        <v>52</v>
      </c>
      <c r="B2411" s="1" t="s">
        <v>0</v>
      </c>
      <c r="C2411">
        <v>99</v>
      </c>
      <c r="D2411" s="4">
        <v>0</v>
      </c>
      <c r="E2411" s="2">
        <f t="shared" si="50"/>
        <v>1.9038461538461537</v>
      </c>
    </row>
    <row r="2412" spans="1:5" ht="19.5" thickBot="1" x14ac:dyDescent="0.35">
      <c r="A2412" s="2">
        <v>52</v>
      </c>
      <c r="B2412" s="1" t="s">
        <v>0</v>
      </c>
      <c r="C2412">
        <v>96</v>
      </c>
      <c r="D2412" s="4">
        <v>0</v>
      </c>
      <c r="E2412" s="2">
        <f t="shared" si="50"/>
        <v>1.8461538461538463</v>
      </c>
    </row>
    <row r="2413" spans="1:5" ht="19.5" thickBot="1" x14ac:dyDescent="0.35">
      <c r="A2413" s="2">
        <v>52</v>
      </c>
      <c r="B2413" s="1" t="s">
        <v>0</v>
      </c>
      <c r="C2413">
        <v>101</v>
      </c>
      <c r="D2413" s="4">
        <v>0</v>
      </c>
      <c r="E2413" s="2">
        <f t="shared" si="50"/>
        <v>1.9423076923076923</v>
      </c>
    </row>
    <row r="2414" spans="1:5" ht="19.5" thickBot="1" x14ac:dyDescent="0.35">
      <c r="A2414" s="2">
        <v>52</v>
      </c>
      <c r="B2414" s="1" t="s">
        <v>0</v>
      </c>
      <c r="C2414">
        <v>100</v>
      </c>
      <c r="D2414" s="4">
        <v>0</v>
      </c>
      <c r="E2414" s="2">
        <f t="shared" si="50"/>
        <v>1.9230769230769231</v>
      </c>
    </row>
    <row r="2415" spans="1:5" ht="19.5" thickBot="1" x14ac:dyDescent="0.35">
      <c r="A2415" s="2">
        <v>52</v>
      </c>
      <c r="B2415" s="1" t="s">
        <v>0</v>
      </c>
      <c r="C2415">
        <v>99</v>
      </c>
      <c r="D2415" s="4">
        <v>0</v>
      </c>
      <c r="E2415" s="2">
        <f t="shared" si="50"/>
        <v>1.9038461538461537</v>
      </c>
    </row>
    <row r="2416" spans="1:5" ht="19.5" thickBot="1" x14ac:dyDescent="0.35">
      <c r="A2416" s="2">
        <v>52</v>
      </c>
      <c r="B2416" s="1" t="s">
        <v>0</v>
      </c>
      <c r="C2416">
        <v>103</v>
      </c>
      <c r="D2416" s="4">
        <v>0</v>
      </c>
      <c r="E2416" s="2">
        <f t="shared" si="50"/>
        <v>1.9807692307692308</v>
      </c>
    </row>
    <row r="2417" spans="1:5" ht="19.5" thickBot="1" x14ac:dyDescent="0.35">
      <c r="A2417" s="2">
        <v>52</v>
      </c>
      <c r="B2417" s="1" t="s">
        <v>0</v>
      </c>
      <c r="C2417">
        <v>103</v>
      </c>
      <c r="D2417" s="4">
        <v>0</v>
      </c>
      <c r="E2417" s="2">
        <f t="shared" si="50"/>
        <v>1.9807692307692308</v>
      </c>
    </row>
    <row r="2418" spans="1:5" ht="19.5" thickBot="1" x14ac:dyDescent="0.35">
      <c r="A2418" s="2">
        <v>52</v>
      </c>
      <c r="B2418" s="1" t="s">
        <v>0</v>
      </c>
      <c r="C2418">
        <v>101</v>
      </c>
      <c r="D2418" s="4">
        <v>0</v>
      </c>
      <c r="E2418" s="2">
        <f t="shared" si="50"/>
        <v>1.9423076923076923</v>
      </c>
    </row>
    <row r="2419" spans="1:5" ht="19.5" thickBot="1" x14ac:dyDescent="0.35">
      <c r="A2419" s="2">
        <v>52</v>
      </c>
      <c r="B2419" s="1" t="s">
        <v>0</v>
      </c>
      <c r="C2419">
        <v>101</v>
      </c>
      <c r="D2419" s="4">
        <v>0</v>
      </c>
      <c r="E2419" s="2">
        <f t="shared" si="50"/>
        <v>1.9423076923076923</v>
      </c>
    </row>
    <row r="2420" spans="1:5" ht="19.5" thickBot="1" x14ac:dyDescent="0.35">
      <c r="A2420" s="2">
        <v>52</v>
      </c>
      <c r="B2420" s="1" t="s">
        <v>0</v>
      </c>
      <c r="C2420">
        <v>102</v>
      </c>
      <c r="D2420" s="4">
        <v>0</v>
      </c>
      <c r="E2420" s="2">
        <f t="shared" si="50"/>
        <v>1.9615384615384615</v>
      </c>
    </row>
    <row r="2421" spans="1:5" ht="19.5" thickBot="1" x14ac:dyDescent="0.35">
      <c r="A2421" s="2">
        <v>52</v>
      </c>
      <c r="B2421" s="1" t="s">
        <v>0</v>
      </c>
      <c r="C2421">
        <v>100</v>
      </c>
      <c r="D2421" s="4">
        <v>0</v>
      </c>
      <c r="E2421" s="2">
        <f t="shared" si="50"/>
        <v>1.9230769230769231</v>
      </c>
    </row>
    <row r="2422" spans="1:5" ht="19.5" thickBot="1" x14ac:dyDescent="0.35">
      <c r="A2422" s="2">
        <v>52</v>
      </c>
      <c r="B2422" s="1" t="s">
        <v>0</v>
      </c>
      <c r="C2422">
        <v>106</v>
      </c>
      <c r="D2422" s="4">
        <v>0</v>
      </c>
      <c r="E2422" s="2">
        <f t="shared" si="50"/>
        <v>2.0384615384615383</v>
      </c>
    </row>
    <row r="2423" spans="1:5" ht="19.5" thickBot="1" x14ac:dyDescent="0.35">
      <c r="A2423" s="2">
        <v>52</v>
      </c>
      <c r="B2423" s="1" t="s">
        <v>0</v>
      </c>
      <c r="C2423">
        <v>115</v>
      </c>
      <c r="D2423" s="4">
        <v>0</v>
      </c>
      <c r="E2423" s="2">
        <f t="shared" si="50"/>
        <v>2.2115384615384617</v>
      </c>
    </row>
    <row r="2424" spans="1:5" ht="19.5" thickBot="1" x14ac:dyDescent="0.35">
      <c r="A2424" s="2">
        <v>52</v>
      </c>
      <c r="B2424" s="1" t="s">
        <v>0</v>
      </c>
      <c r="C2424">
        <v>132</v>
      </c>
      <c r="D2424" s="4">
        <v>0</v>
      </c>
      <c r="E2424" s="2">
        <f t="shared" si="50"/>
        <v>2.5384615384615383</v>
      </c>
    </row>
    <row r="2425" spans="1:5" ht="19.5" thickBot="1" x14ac:dyDescent="0.35">
      <c r="A2425" s="2">
        <v>52</v>
      </c>
      <c r="B2425" s="1" t="s">
        <v>0</v>
      </c>
      <c r="C2425">
        <v>123</v>
      </c>
      <c r="D2425" s="4">
        <v>0</v>
      </c>
      <c r="E2425" s="2">
        <f t="shared" si="50"/>
        <v>2.3653846153846154</v>
      </c>
    </row>
    <row r="2426" spans="1:5" ht="19.5" thickBot="1" x14ac:dyDescent="0.35">
      <c r="A2426" s="2">
        <v>52</v>
      </c>
      <c r="B2426" s="1" t="s">
        <v>0</v>
      </c>
      <c r="C2426">
        <v>120</v>
      </c>
      <c r="D2426" s="4">
        <v>0</v>
      </c>
      <c r="E2426" s="2">
        <f t="shared" si="50"/>
        <v>2.3076923076923075</v>
      </c>
    </row>
    <row r="2427" spans="1:5" ht="19.5" thickBot="1" x14ac:dyDescent="0.35">
      <c r="A2427" s="2">
        <v>52</v>
      </c>
      <c r="B2427" s="1" t="s">
        <v>0</v>
      </c>
      <c r="C2427">
        <v>105</v>
      </c>
      <c r="D2427" s="4">
        <v>0</v>
      </c>
      <c r="E2427" s="2">
        <f t="shared" si="50"/>
        <v>2.0192307692307692</v>
      </c>
    </row>
    <row r="2428" spans="1:5" ht="19.5" thickBot="1" x14ac:dyDescent="0.35">
      <c r="A2428" s="2">
        <v>52</v>
      </c>
      <c r="B2428" s="1" t="s">
        <v>0</v>
      </c>
      <c r="C2428">
        <v>102</v>
      </c>
      <c r="D2428" s="4">
        <v>0</v>
      </c>
      <c r="E2428" s="2">
        <f t="shared" si="50"/>
        <v>1.9615384615384615</v>
      </c>
    </row>
    <row r="2429" spans="1:5" ht="19.5" thickBot="1" x14ac:dyDescent="0.35">
      <c r="A2429" s="2">
        <v>52</v>
      </c>
      <c r="B2429" s="1" t="s">
        <v>0</v>
      </c>
      <c r="C2429">
        <v>102</v>
      </c>
      <c r="D2429" s="4">
        <v>0</v>
      </c>
      <c r="E2429" s="2">
        <f t="shared" si="50"/>
        <v>1.9615384615384615</v>
      </c>
    </row>
    <row r="2430" spans="1:5" ht="19.5" thickBot="1" x14ac:dyDescent="0.35">
      <c r="A2430" s="2">
        <v>52</v>
      </c>
      <c r="B2430" s="1" t="s">
        <v>0</v>
      </c>
      <c r="C2430">
        <v>95</v>
      </c>
      <c r="D2430" s="4">
        <v>0</v>
      </c>
      <c r="E2430" s="2">
        <f t="shared" si="50"/>
        <v>1.8269230769230769</v>
      </c>
    </row>
    <row r="2431" spans="1:5" ht="19.5" thickBot="1" x14ac:dyDescent="0.35">
      <c r="A2431" s="2">
        <v>52</v>
      </c>
      <c r="B2431" s="1" t="s">
        <v>0</v>
      </c>
      <c r="C2431">
        <v>99</v>
      </c>
      <c r="D2431" s="4">
        <v>0</v>
      </c>
      <c r="E2431" s="2">
        <f t="shared" si="50"/>
        <v>1.9038461538461537</v>
      </c>
    </row>
    <row r="2432" spans="1:5" ht="19.5" thickBot="1" x14ac:dyDescent="0.35">
      <c r="A2432" s="2">
        <v>52</v>
      </c>
      <c r="B2432" s="1" t="s">
        <v>0</v>
      </c>
      <c r="C2432">
        <v>102</v>
      </c>
      <c r="D2432" s="4">
        <v>0</v>
      </c>
      <c r="E2432" s="2">
        <f t="shared" si="50"/>
        <v>1.9615384615384615</v>
      </c>
    </row>
    <row r="2433" spans="1:5" ht="19.5" thickBot="1" x14ac:dyDescent="0.35">
      <c r="A2433" s="2">
        <v>52</v>
      </c>
      <c r="B2433" s="1" t="s">
        <v>0</v>
      </c>
      <c r="C2433">
        <v>100</v>
      </c>
      <c r="D2433" s="4">
        <v>0</v>
      </c>
      <c r="E2433" s="2">
        <f t="shared" si="50"/>
        <v>1.9230769230769231</v>
      </c>
    </row>
    <row r="2434" spans="1:5" ht="19.5" thickBot="1" x14ac:dyDescent="0.35">
      <c r="A2434" s="2">
        <v>52</v>
      </c>
      <c r="B2434" s="1" t="s">
        <v>0</v>
      </c>
      <c r="C2434">
        <v>101</v>
      </c>
      <c r="D2434" s="4">
        <v>0</v>
      </c>
      <c r="E2434" s="2">
        <f t="shared" ref="E2434:E2447" si="51">C2434/A2434</f>
        <v>1.9423076923076923</v>
      </c>
    </row>
    <row r="2435" spans="1:5" ht="19.5" thickBot="1" x14ac:dyDescent="0.35">
      <c r="A2435" s="2">
        <v>52</v>
      </c>
      <c r="B2435" s="1" t="s">
        <v>0</v>
      </c>
      <c r="C2435">
        <v>98</v>
      </c>
      <c r="D2435" s="4">
        <v>0</v>
      </c>
      <c r="E2435" s="2">
        <f t="shared" si="51"/>
        <v>1.8846153846153846</v>
      </c>
    </row>
    <row r="2436" spans="1:5" ht="19.5" thickBot="1" x14ac:dyDescent="0.35">
      <c r="A2436" s="2">
        <v>52</v>
      </c>
      <c r="B2436" s="1" t="s">
        <v>0</v>
      </c>
      <c r="C2436">
        <v>102</v>
      </c>
      <c r="D2436" s="4">
        <v>0</v>
      </c>
      <c r="E2436" s="2">
        <f t="shared" si="51"/>
        <v>1.9615384615384615</v>
      </c>
    </row>
    <row r="2437" spans="1:5" ht="19.5" thickBot="1" x14ac:dyDescent="0.35">
      <c r="A2437" s="2">
        <v>52</v>
      </c>
      <c r="B2437" s="1" t="s">
        <v>0</v>
      </c>
      <c r="C2437">
        <v>101</v>
      </c>
      <c r="D2437" s="4">
        <v>0</v>
      </c>
      <c r="E2437" s="2">
        <f t="shared" si="51"/>
        <v>1.9423076923076923</v>
      </c>
    </row>
    <row r="2438" spans="1:5" ht="19.5" thickBot="1" x14ac:dyDescent="0.35">
      <c r="A2438" s="2">
        <v>52</v>
      </c>
      <c r="B2438" s="1" t="s">
        <v>0</v>
      </c>
      <c r="C2438">
        <v>99</v>
      </c>
      <c r="D2438" s="4">
        <v>0</v>
      </c>
      <c r="E2438" s="2">
        <f t="shared" si="51"/>
        <v>1.9038461538461537</v>
      </c>
    </row>
    <row r="2439" spans="1:5" ht="19.5" thickBot="1" x14ac:dyDescent="0.35">
      <c r="A2439" s="2">
        <v>52</v>
      </c>
      <c r="B2439" s="1" t="s">
        <v>0</v>
      </c>
      <c r="C2439">
        <v>99</v>
      </c>
      <c r="D2439" s="4">
        <v>0</v>
      </c>
      <c r="E2439" s="2">
        <f t="shared" si="51"/>
        <v>1.9038461538461537</v>
      </c>
    </row>
    <row r="2440" spans="1:5" ht="19.5" thickBot="1" x14ac:dyDescent="0.35">
      <c r="A2440" s="2">
        <v>52</v>
      </c>
      <c r="B2440" s="1" t="s">
        <v>0</v>
      </c>
      <c r="C2440">
        <v>96</v>
      </c>
      <c r="D2440" s="4">
        <v>0</v>
      </c>
      <c r="E2440" s="2">
        <f t="shared" si="51"/>
        <v>1.8461538461538463</v>
      </c>
    </row>
    <row r="2441" spans="1:5" ht="19.5" thickBot="1" x14ac:dyDescent="0.35">
      <c r="A2441" s="2">
        <v>52</v>
      </c>
      <c r="B2441" s="1" t="s">
        <v>0</v>
      </c>
      <c r="C2441">
        <v>100</v>
      </c>
      <c r="D2441" s="4">
        <v>0</v>
      </c>
      <c r="E2441" s="2">
        <f t="shared" si="51"/>
        <v>1.9230769230769231</v>
      </c>
    </row>
    <row r="2442" spans="1:5" ht="19.5" thickBot="1" x14ac:dyDescent="0.35">
      <c r="A2442" s="2">
        <v>52</v>
      </c>
      <c r="B2442" s="1" t="s">
        <v>0</v>
      </c>
      <c r="C2442">
        <v>107</v>
      </c>
      <c r="D2442" s="4">
        <v>0</v>
      </c>
      <c r="E2442" s="2">
        <f t="shared" si="51"/>
        <v>2.0576923076923075</v>
      </c>
    </row>
    <row r="2443" spans="1:5" ht="19.5" thickBot="1" x14ac:dyDescent="0.35">
      <c r="A2443" s="2">
        <v>52</v>
      </c>
      <c r="B2443" s="1" t="s">
        <v>0</v>
      </c>
      <c r="C2443">
        <v>103</v>
      </c>
      <c r="D2443" s="4">
        <v>0</v>
      </c>
      <c r="E2443" s="2">
        <f t="shared" si="51"/>
        <v>1.9807692307692308</v>
      </c>
    </row>
    <row r="2444" spans="1:5" ht="19.5" thickBot="1" x14ac:dyDescent="0.35">
      <c r="A2444" s="2">
        <v>52</v>
      </c>
      <c r="B2444" s="1" t="s">
        <v>0</v>
      </c>
      <c r="C2444">
        <v>121</v>
      </c>
      <c r="D2444" s="4">
        <v>0</v>
      </c>
      <c r="E2444" s="2">
        <f t="shared" si="51"/>
        <v>2.3269230769230771</v>
      </c>
    </row>
    <row r="2445" spans="1:5" ht="19.5" thickBot="1" x14ac:dyDescent="0.35">
      <c r="A2445" s="2">
        <v>52</v>
      </c>
      <c r="B2445" s="1" t="s">
        <v>0</v>
      </c>
      <c r="C2445">
        <v>120</v>
      </c>
      <c r="D2445" s="4">
        <v>0</v>
      </c>
      <c r="E2445" s="2">
        <f t="shared" si="51"/>
        <v>2.3076923076923075</v>
      </c>
    </row>
    <row r="2446" spans="1:5" ht="19.5" thickBot="1" x14ac:dyDescent="0.35">
      <c r="A2446" s="2">
        <v>52</v>
      </c>
      <c r="B2446" s="1" t="s">
        <v>0</v>
      </c>
      <c r="C2446">
        <v>102</v>
      </c>
      <c r="D2446" s="4">
        <v>0</v>
      </c>
      <c r="E2446" s="2">
        <f t="shared" si="51"/>
        <v>1.9615384615384615</v>
      </c>
    </row>
    <row r="2447" spans="1:5" ht="19.5" thickBot="1" x14ac:dyDescent="0.35">
      <c r="A2447" s="2">
        <v>52</v>
      </c>
      <c r="B2447" s="1" t="s">
        <v>0</v>
      </c>
      <c r="C2447">
        <v>98</v>
      </c>
      <c r="D2447" s="4">
        <v>0</v>
      </c>
      <c r="E2447" s="2">
        <f t="shared" si="51"/>
        <v>1.8846153846153846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Vova Patutin</dc:creator>
  <cp:lastModifiedBy>Vova Patutin</cp:lastModifiedBy>
  <dcterms:created xsi:type="dcterms:W3CDTF">2023-05-21T17:08:13Z</dcterms:created>
  <dcterms:modified xsi:type="dcterms:W3CDTF">2023-05-21T18:10:53Z</dcterms:modified>
</cp:coreProperties>
</file>