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tudianteccr-my.sharepoint.com/personal/alexsq_estudiantec_cr/Documents/Semestre 2-2023/Delta/"/>
    </mc:Choice>
  </mc:AlternateContent>
  <xr:revisionPtr revIDLastSave="0" documentId="8_{096AE53C-57F0-4957-86AA-9682EE7FE9B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radata_2023-11-13_Descarg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2" i="1"/>
</calcChain>
</file>

<file path=xl/sharedStrings.xml><?xml version="1.0" encoding="utf-8"?>
<sst xmlns="http://schemas.openxmlformats.org/spreadsheetml/2006/main" count="3335" uniqueCount="17">
  <si>
    <t>Header</t>
  </si>
  <si>
    <t>Timestamp</t>
  </si>
  <si>
    <t>RSSI</t>
  </si>
  <si>
    <t>Voltaje</t>
  </si>
  <si>
    <t>Corriente</t>
  </si>
  <si>
    <t>%Restante</t>
  </si>
  <si>
    <t>Voltaje 1</t>
  </si>
  <si>
    <t>Voltaje 2</t>
  </si>
  <si>
    <t>Voltaje 3</t>
  </si>
  <si>
    <t>Voltaje 4</t>
  </si>
  <si>
    <t>Caudal</t>
  </si>
  <si>
    <t>Volumen</t>
  </si>
  <si>
    <t>Altura</t>
  </si>
  <si>
    <t>Tail</t>
  </si>
  <si>
    <t>0xAADD</t>
  </si>
  <si>
    <t>0.80</t>
  </si>
  <si>
    <t>0xFF77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</si>
</sst>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08"/>
  <sheetViews>
    <sheetView tabSelected="1" zoomScale="85" zoomScaleNormal="85" workbookViewId="0">
      <selection activeCell="K2" sqref="K2"/>
    </sheetView>
  </sheetViews>
  <sheetFormatPr defaultColWidth="11.42578125" defaultRowHeight="15"/>
  <cols>
    <col min="2" max="2" width="19.28515625" style="1" customWidth="1"/>
    <col min="11" max="11" width="9.140625"/>
  </cols>
  <sheetData>
    <row r="1" spans="1:14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 s="1">
        <v>0.40517361111111111</v>
      </c>
      <c r="C2">
        <v>-59</v>
      </c>
      <c r="D2">
        <v>16.329999999999998</v>
      </c>
      <c r="E2">
        <v>0</v>
      </c>
      <c r="F2">
        <v>100</v>
      </c>
      <c r="G2">
        <v>4.0949999999999998</v>
      </c>
      <c r="H2">
        <v>4.0910000000000002</v>
      </c>
      <c r="I2">
        <v>4.0549999999999997</v>
      </c>
      <c r="J2">
        <v>4.0960000000000001</v>
      </c>
      <c r="K2">
        <f ca="1">RANDBETWEEN(38,42)</f>
        <v>42</v>
      </c>
      <c r="L2">
        <f ca="1">RANDBETWEEN(10000,50000)</f>
        <v>10520</v>
      </c>
      <c r="M2" t="s">
        <v>15</v>
      </c>
      <c r="N2" t="s">
        <v>16</v>
      </c>
    </row>
    <row r="3" spans="1:14">
      <c r="A3" t="s">
        <v>14</v>
      </c>
      <c r="B3" s="1">
        <v>0.40530092592592593</v>
      </c>
      <c r="C3">
        <v>-63</v>
      </c>
      <c r="D3">
        <v>16.3</v>
      </c>
      <c r="E3">
        <v>0</v>
      </c>
      <c r="F3">
        <v>100</v>
      </c>
      <c r="G3">
        <v>4.0890000000000004</v>
      </c>
      <c r="H3">
        <v>4.0839999999999996</v>
      </c>
      <c r="I3">
        <v>4.0460000000000003</v>
      </c>
      <c r="J3">
        <v>4.0890000000000004</v>
      </c>
      <c r="K3">
        <f t="shared" ref="K3:K66" ca="1" si="0">RANDBETWEEN(38,42)</f>
        <v>41</v>
      </c>
      <c r="L3">
        <f t="shared" ref="L3:L66" ca="1" si="1">RANDBETWEEN(10000,50000)</f>
        <v>39930</v>
      </c>
      <c r="M3" t="s">
        <v>15</v>
      </c>
      <c r="N3" t="s">
        <v>16</v>
      </c>
    </row>
    <row r="4" spans="1:14">
      <c r="A4" t="s">
        <v>14</v>
      </c>
      <c r="B4" s="1">
        <v>0.40542824074074074</v>
      </c>
      <c r="C4">
        <v>-59</v>
      </c>
      <c r="D4">
        <v>16.3</v>
      </c>
      <c r="E4">
        <v>0</v>
      </c>
      <c r="F4">
        <v>100</v>
      </c>
      <c r="G4">
        <v>4.0880000000000001</v>
      </c>
      <c r="H4">
        <v>4.0830000000000002</v>
      </c>
      <c r="I4">
        <v>4.0460000000000003</v>
      </c>
      <c r="J4">
        <v>4.0880000000000001</v>
      </c>
      <c r="K4">
        <f t="shared" ca="1" si="0"/>
        <v>41</v>
      </c>
      <c r="L4">
        <f t="shared" ca="1" si="1"/>
        <v>38522</v>
      </c>
      <c r="M4" t="s">
        <v>15</v>
      </c>
      <c r="N4" t="s">
        <v>16</v>
      </c>
    </row>
    <row r="5" spans="1:14">
      <c r="A5" t="s">
        <v>14</v>
      </c>
      <c r="B5" s="1">
        <v>0.40556712962962965</v>
      </c>
      <c r="C5">
        <v>-60</v>
      </c>
      <c r="D5">
        <v>16.3</v>
      </c>
      <c r="E5">
        <v>0</v>
      </c>
      <c r="F5">
        <v>100</v>
      </c>
      <c r="G5">
        <v>4.0880000000000001</v>
      </c>
      <c r="H5">
        <v>4.0830000000000002</v>
      </c>
      <c r="I5">
        <v>4.0449999999999999</v>
      </c>
      <c r="J5">
        <v>4.0869999999999997</v>
      </c>
      <c r="K5">
        <f t="shared" ca="1" si="0"/>
        <v>42</v>
      </c>
      <c r="L5">
        <f t="shared" ca="1" si="1"/>
        <v>16222</v>
      </c>
      <c r="M5" t="s">
        <v>15</v>
      </c>
      <c r="N5" t="s">
        <v>16</v>
      </c>
    </row>
    <row r="6" spans="1:14">
      <c r="A6" t="s">
        <v>14</v>
      </c>
      <c r="B6" s="1">
        <v>0.40569444444444441</v>
      </c>
      <c r="C6">
        <v>-60</v>
      </c>
      <c r="D6">
        <v>16.3</v>
      </c>
      <c r="E6">
        <v>0</v>
      </c>
      <c r="F6">
        <v>100</v>
      </c>
      <c r="G6">
        <v>4.0880000000000001</v>
      </c>
      <c r="H6">
        <v>4.0830000000000002</v>
      </c>
      <c r="I6">
        <v>4.0449999999999999</v>
      </c>
      <c r="J6">
        <v>4.0869999999999997</v>
      </c>
      <c r="K6">
        <f t="shared" ca="1" si="0"/>
        <v>41</v>
      </c>
      <c r="L6">
        <f t="shared" ca="1" si="1"/>
        <v>49270</v>
      </c>
      <c r="M6" t="s">
        <v>15</v>
      </c>
      <c r="N6" t="s">
        <v>16</v>
      </c>
    </row>
    <row r="7" spans="1:14">
      <c r="A7" t="s">
        <v>14</v>
      </c>
      <c r="B7" s="1">
        <v>0.40582175925925923</v>
      </c>
      <c r="C7">
        <v>-60</v>
      </c>
      <c r="D7">
        <v>16.3</v>
      </c>
      <c r="E7">
        <v>0</v>
      </c>
      <c r="F7">
        <v>100</v>
      </c>
      <c r="G7">
        <v>4.0880000000000001</v>
      </c>
      <c r="H7">
        <v>4.0819999999999999</v>
      </c>
      <c r="I7">
        <v>4.0439999999999996</v>
      </c>
      <c r="J7">
        <v>4.0869999999999997</v>
      </c>
      <c r="K7">
        <f t="shared" ca="1" si="0"/>
        <v>38</v>
      </c>
      <c r="L7">
        <f t="shared" ca="1" si="1"/>
        <v>46769</v>
      </c>
      <c r="M7" t="s">
        <v>15</v>
      </c>
      <c r="N7" t="s">
        <v>16</v>
      </c>
    </row>
    <row r="8" spans="1:14">
      <c r="A8" t="s">
        <v>14</v>
      </c>
      <c r="B8" s="1">
        <v>0.4059490740740741</v>
      </c>
      <c r="C8">
        <v>-60</v>
      </c>
      <c r="D8">
        <v>16.3</v>
      </c>
      <c r="E8">
        <v>0</v>
      </c>
      <c r="F8">
        <v>100</v>
      </c>
      <c r="G8">
        <v>4.0869999999999997</v>
      </c>
      <c r="H8">
        <v>4.0830000000000002</v>
      </c>
      <c r="I8">
        <v>4.0439999999999996</v>
      </c>
      <c r="J8">
        <v>4.0860000000000003</v>
      </c>
      <c r="K8">
        <f t="shared" ca="1" si="0"/>
        <v>42</v>
      </c>
      <c r="L8">
        <f t="shared" ca="1" si="1"/>
        <v>24153</v>
      </c>
      <c r="M8" t="s">
        <v>15</v>
      </c>
      <c r="N8" t="s">
        <v>16</v>
      </c>
    </row>
    <row r="9" spans="1:14">
      <c r="A9" t="s">
        <v>14</v>
      </c>
      <c r="B9" s="1">
        <v>0.40607638888888892</v>
      </c>
      <c r="C9">
        <v>-60</v>
      </c>
      <c r="D9">
        <v>16.29</v>
      </c>
      <c r="E9">
        <v>0</v>
      </c>
      <c r="F9">
        <v>100</v>
      </c>
      <c r="G9">
        <v>4.0869999999999997</v>
      </c>
      <c r="H9">
        <v>4.0819999999999999</v>
      </c>
      <c r="I9">
        <v>4.0430000000000001</v>
      </c>
      <c r="J9">
        <v>4.0860000000000003</v>
      </c>
      <c r="K9">
        <f t="shared" ca="1" si="0"/>
        <v>40</v>
      </c>
      <c r="L9">
        <f t="shared" ca="1" si="1"/>
        <v>15249</v>
      </c>
      <c r="M9" t="s">
        <v>15</v>
      </c>
      <c r="N9" t="s">
        <v>16</v>
      </c>
    </row>
    <row r="10" spans="1:14">
      <c r="A10" t="s">
        <v>14</v>
      </c>
      <c r="B10" s="1">
        <v>0.40620370370370368</v>
      </c>
      <c r="C10">
        <v>-60</v>
      </c>
      <c r="D10">
        <v>16.29</v>
      </c>
      <c r="E10">
        <v>0</v>
      </c>
      <c r="F10">
        <v>100</v>
      </c>
      <c r="G10">
        <v>4.0860000000000003</v>
      </c>
      <c r="H10">
        <v>4.0819999999999999</v>
      </c>
      <c r="I10">
        <v>4.0430000000000001</v>
      </c>
      <c r="J10">
        <v>4.0860000000000003</v>
      </c>
      <c r="K10">
        <f t="shared" ca="1" si="0"/>
        <v>41</v>
      </c>
      <c r="L10">
        <f t="shared" ca="1" si="1"/>
        <v>26960</v>
      </c>
      <c r="M10" t="s">
        <v>15</v>
      </c>
      <c r="N10" t="s">
        <v>16</v>
      </c>
    </row>
    <row r="11" spans="1:14">
      <c r="A11" t="s">
        <v>14</v>
      </c>
      <c r="B11" s="1">
        <v>0.40633101851851849</v>
      </c>
      <c r="C11">
        <v>-60</v>
      </c>
      <c r="D11">
        <v>16.29</v>
      </c>
      <c r="E11">
        <v>0</v>
      </c>
      <c r="F11">
        <v>100</v>
      </c>
      <c r="G11">
        <v>4.0860000000000003</v>
      </c>
      <c r="H11">
        <v>4.0819999999999999</v>
      </c>
      <c r="I11">
        <v>4.0430000000000001</v>
      </c>
      <c r="J11">
        <v>4.0860000000000003</v>
      </c>
      <c r="K11">
        <f t="shared" ca="1" si="0"/>
        <v>41</v>
      </c>
      <c r="L11">
        <f t="shared" ca="1" si="1"/>
        <v>39469</v>
      </c>
      <c r="M11" t="s">
        <v>15</v>
      </c>
      <c r="N11" t="s">
        <v>16</v>
      </c>
    </row>
    <row r="12" spans="1:14">
      <c r="A12" t="s">
        <v>14</v>
      </c>
      <c r="B12" s="1">
        <v>0.40645833333333337</v>
      </c>
      <c r="C12">
        <v>-60</v>
      </c>
      <c r="D12">
        <v>16.29</v>
      </c>
      <c r="E12">
        <v>0</v>
      </c>
      <c r="F12">
        <v>100</v>
      </c>
      <c r="G12">
        <v>4.0860000000000003</v>
      </c>
      <c r="H12">
        <v>4.0819999999999999</v>
      </c>
      <c r="I12">
        <v>4.0430000000000001</v>
      </c>
      <c r="J12">
        <v>4.0860000000000003</v>
      </c>
      <c r="K12">
        <f t="shared" ca="1" si="0"/>
        <v>40</v>
      </c>
      <c r="L12">
        <f t="shared" ca="1" si="1"/>
        <v>37634</v>
      </c>
      <c r="M12" t="s">
        <v>15</v>
      </c>
      <c r="N12" t="s">
        <v>16</v>
      </c>
    </row>
    <row r="13" spans="1:14">
      <c r="A13" t="s">
        <v>14</v>
      </c>
      <c r="B13" s="1">
        <v>0.40658564814814818</v>
      </c>
      <c r="C13">
        <v>-60</v>
      </c>
      <c r="D13">
        <v>16.29</v>
      </c>
      <c r="E13">
        <v>0</v>
      </c>
      <c r="F13">
        <v>100</v>
      </c>
      <c r="G13">
        <v>4.0860000000000003</v>
      </c>
      <c r="H13">
        <v>4.0810000000000004</v>
      </c>
      <c r="I13">
        <v>4.0419999999999998</v>
      </c>
      <c r="J13">
        <v>4.0860000000000003</v>
      </c>
      <c r="K13">
        <f t="shared" ca="1" si="0"/>
        <v>42</v>
      </c>
      <c r="L13">
        <f t="shared" ca="1" si="1"/>
        <v>32520</v>
      </c>
      <c r="M13" t="s">
        <v>15</v>
      </c>
      <c r="N13" t="s">
        <v>16</v>
      </c>
    </row>
    <row r="14" spans="1:14">
      <c r="A14" t="s">
        <v>14</v>
      </c>
      <c r="B14" s="1">
        <v>0.40671296296296294</v>
      </c>
      <c r="C14">
        <v>-60</v>
      </c>
      <c r="D14">
        <v>16.29</v>
      </c>
      <c r="E14">
        <v>0</v>
      </c>
      <c r="F14">
        <v>100</v>
      </c>
      <c r="G14">
        <v>4.0860000000000003</v>
      </c>
      <c r="H14">
        <v>4.0810000000000004</v>
      </c>
      <c r="I14">
        <v>4.0419999999999998</v>
      </c>
      <c r="J14">
        <v>4.0860000000000003</v>
      </c>
      <c r="K14">
        <f t="shared" ca="1" si="0"/>
        <v>38</v>
      </c>
      <c r="L14">
        <f t="shared" ca="1" si="1"/>
        <v>37123</v>
      </c>
      <c r="M14" t="s">
        <v>15</v>
      </c>
      <c r="N14" t="s">
        <v>16</v>
      </c>
    </row>
    <row r="15" spans="1:14">
      <c r="A15" t="s">
        <v>14</v>
      </c>
      <c r="B15" s="1">
        <v>0.40684027777777776</v>
      </c>
      <c r="C15">
        <v>-60</v>
      </c>
      <c r="D15">
        <v>16.29</v>
      </c>
      <c r="E15">
        <v>0</v>
      </c>
      <c r="F15">
        <v>100</v>
      </c>
      <c r="G15">
        <v>4.0860000000000003</v>
      </c>
      <c r="H15">
        <v>4.0819999999999999</v>
      </c>
      <c r="I15">
        <v>4.0419999999999998</v>
      </c>
      <c r="J15">
        <v>4.0860000000000003</v>
      </c>
      <c r="K15">
        <f t="shared" ca="1" si="0"/>
        <v>40</v>
      </c>
      <c r="L15">
        <f t="shared" ca="1" si="1"/>
        <v>21882</v>
      </c>
      <c r="M15" t="s">
        <v>15</v>
      </c>
      <c r="N15" t="s">
        <v>16</v>
      </c>
    </row>
    <row r="16" spans="1:14">
      <c r="A16" t="s">
        <v>14</v>
      </c>
      <c r="B16" s="1">
        <v>0.40696759259259258</v>
      </c>
      <c r="C16">
        <v>-60</v>
      </c>
      <c r="D16">
        <v>16.29</v>
      </c>
      <c r="E16">
        <v>0</v>
      </c>
      <c r="F16">
        <v>100</v>
      </c>
      <c r="G16">
        <v>4.0860000000000003</v>
      </c>
      <c r="H16">
        <v>4.0819999999999999</v>
      </c>
      <c r="I16">
        <v>4.0419999999999998</v>
      </c>
      <c r="J16">
        <v>4.0860000000000003</v>
      </c>
      <c r="K16">
        <f t="shared" ca="1" si="0"/>
        <v>42</v>
      </c>
      <c r="L16">
        <f t="shared" ca="1" si="1"/>
        <v>39189</v>
      </c>
      <c r="M16" t="s">
        <v>15</v>
      </c>
      <c r="N16" t="s">
        <v>16</v>
      </c>
    </row>
    <row r="17" spans="1:14">
      <c r="A17" t="s">
        <v>14</v>
      </c>
      <c r="B17" s="1">
        <v>0.40709490740740745</v>
      </c>
      <c r="C17">
        <v>-60</v>
      </c>
      <c r="D17">
        <v>16.29</v>
      </c>
      <c r="E17">
        <v>0</v>
      </c>
      <c r="F17">
        <v>100</v>
      </c>
      <c r="G17">
        <v>4.0860000000000003</v>
      </c>
      <c r="H17">
        <v>4.0810000000000004</v>
      </c>
      <c r="I17">
        <v>4.0419999999999998</v>
      </c>
      <c r="J17">
        <v>4.085</v>
      </c>
      <c r="K17">
        <f t="shared" ca="1" si="0"/>
        <v>40</v>
      </c>
      <c r="L17">
        <f t="shared" ca="1" si="1"/>
        <v>41142</v>
      </c>
      <c r="M17" t="s">
        <v>15</v>
      </c>
      <c r="N17" t="s">
        <v>16</v>
      </c>
    </row>
    <row r="18" spans="1:14">
      <c r="A18" t="s">
        <v>14</v>
      </c>
      <c r="B18" s="1">
        <v>0.40722222222222221</v>
      </c>
      <c r="C18">
        <v>-60</v>
      </c>
      <c r="D18">
        <v>16.29</v>
      </c>
      <c r="E18">
        <v>0</v>
      </c>
      <c r="F18">
        <v>100</v>
      </c>
      <c r="G18">
        <v>4.085</v>
      </c>
      <c r="H18">
        <v>4.08</v>
      </c>
      <c r="I18">
        <v>4.0410000000000004</v>
      </c>
      <c r="J18">
        <v>4.085</v>
      </c>
      <c r="K18">
        <f t="shared" ca="1" si="0"/>
        <v>42</v>
      </c>
      <c r="L18">
        <f t="shared" ca="1" si="1"/>
        <v>15146</v>
      </c>
      <c r="M18" t="s">
        <v>15</v>
      </c>
      <c r="N18" t="s">
        <v>16</v>
      </c>
    </row>
    <row r="19" spans="1:14">
      <c r="A19" t="s">
        <v>14</v>
      </c>
      <c r="B19" s="1">
        <v>0.40734953703703702</v>
      </c>
      <c r="C19">
        <v>-60</v>
      </c>
      <c r="D19">
        <v>16.29</v>
      </c>
      <c r="E19">
        <v>0</v>
      </c>
      <c r="F19">
        <v>100</v>
      </c>
      <c r="G19">
        <v>4.085</v>
      </c>
      <c r="H19">
        <v>4.08</v>
      </c>
      <c r="I19">
        <v>4.0410000000000004</v>
      </c>
      <c r="J19">
        <v>4.085</v>
      </c>
      <c r="K19">
        <f t="shared" ca="1" si="0"/>
        <v>40</v>
      </c>
      <c r="L19">
        <f t="shared" ca="1" si="1"/>
        <v>34813</v>
      </c>
      <c r="M19" t="s">
        <v>15</v>
      </c>
      <c r="N19" t="s">
        <v>16</v>
      </c>
    </row>
    <row r="20" spans="1:14">
      <c r="A20" t="s">
        <v>14</v>
      </c>
      <c r="B20" s="1">
        <v>0.40747685185185184</v>
      </c>
      <c r="C20">
        <v>-60</v>
      </c>
      <c r="D20">
        <v>16.29</v>
      </c>
      <c r="E20">
        <v>0</v>
      </c>
      <c r="F20">
        <v>100</v>
      </c>
      <c r="G20">
        <v>4.085</v>
      </c>
      <c r="H20">
        <v>4.08</v>
      </c>
      <c r="I20">
        <v>4.0410000000000004</v>
      </c>
      <c r="J20">
        <v>4.085</v>
      </c>
      <c r="K20">
        <f t="shared" ca="1" si="0"/>
        <v>42</v>
      </c>
      <c r="L20">
        <f t="shared" ca="1" si="1"/>
        <v>22408</v>
      </c>
      <c r="M20" t="s">
        <v>15</v>
      </c>
      <c r="N20" t="s">
        <v>16</v>
      </c>
    </row>
    <row r="21" spans="1:14">
      <c r="A21" t="s">
        <v>14</v>
      </c>
      <c r="B21" s="1">
        <v>0.40760416666666671</v>
      </c>
      <c r="C21">
        <v>-61</v>
      </c>
      <c r="D21">
        <v>16.29</v>
      </c>
      <c r="E21">
        <v>0</v>
      </c>
      <c r="F21">
        <v>100</v>
      </c>
      <c r="G21">
        <v>4.085</v>
      </c>
      <c r="H21">
        <v>4.0810000000000004</v>
      </c>
      <c r="I21">
        <v>4.0410000000000004</v>
      </c>
      <c r="J21">
        <v>4.085</v>
      </c>
      <c r="K21">
        <f t="shared" ca="1" si="0"/>
        <v>40</v>
      </c>
      <c r="L21">
        <f t="shared" ca="1" si="1"/>
        <v>22810</v>
      </c>
      <c r="M21" t="s">
        <v>15</v>
      </c>
      <c r="N21" t="s">
        <v>16</v>
      </c>
    </row>
    <row r="22" spans="1:14">
      <c r="A22" t="s">
        <v>14</v>
      </c>
      <c r="B22" s="1">
        <v>0.40773148148148147</v>
      </c>
      <c r="C22">
        <v>-63</v>
      </c>
      <c r="D22">
        <v>16.28</v>
      </c>
      <c r="E22">
        <v>0</v>
      </c>
      <c r="F22">
        <v>100</v>
      </c>
      <c r="G22">
        <v>4.085</v>
      </c>
      <c r="H22">
        <v>4.08</v>
      </c>
      <c r="I22">
        <v>4.04</v>
      </c>
      <c r="J22">
        <v>4.0839999999999996</v>
      </c>
      <c r="K22">
        <f t="shared" ca="1" si="0"/>
        <v>42</v>
      </c>
      <c r="L22">
        <f t="shared" ca="1" si="1"/>
        <v>48588</v>
      </c>
      <c r="M22" t="s">
        <v>15</v>
      </c>
      <c r="N22" t="s">
        <v>16</v>
      </c>
    </row>
    <row r="23" spans="1:14">
      <c r="A23" t="s">
        <v>14</v>
      </c>
      <c r="B23" s="1">
        <v>0.40785879629629629</v>
      </c>
      <c r="C23">
        <v>-63</v>
      </c>
      <c r="D23">
        <v>16.28</v>
      </c>
      <c r="E23">
        <v>0</v>
      </c>
      <c r="F23">
        <v>100</v>
      </c>
      <c r="G23">
        <v>4.085</v>
      </c>
      <c r="H23">
        <v>4.08</v>
      </c>
      <c r="I23">
        <v>4.04</v>
      </c>
      <c r="J23">
        <v>4.0839999999999996</v>
      </c>
      <c r="K23">
        <f t="shared" ca="1" si="0"/>
        <v>40</v>
      </c>
      <c r="L23">
        <f t="shared" ca="1" si="1"/>
        <v>37847</v>
      </c>
      <c r="M23" t="s">
        <v>15</v>
      </c>
      <c r="N23" t="s">
        <v>16</v>
      </c>
    </row>
    <row r="24" spans="1:14">
      <c r="A24" t="s">
        <v>14</v>
      </c>
      <c r="B24" s="1">
        <v>0.4079861111111111</v>
      </c>
      <c r="C24">
        <v>-62</v>
      </c>
      <c r="D24">
        <v>16.28</v>
      </c>
      <c r="E24">
        <v>0</v>
      </c>
      <c r="F24">
        <v>100</v>
      </c>
      <c r="G24">
        <v>4.085</v>
      </c>
      <c r="H24">
        <v>4.08</v>
      </c>
      <c r="I24">
        <v>4.04</v>
      </c>
      <c r="J24">
        <v>4.0839999999999996</v>
      </c>
      <c r="K24">
        <f t="shared" ca="1" si="0"/>
        <v>38</v>
      </c>
      <c r="L24">
        <f t="shared" ca="1" si="1"/>
        <v>18155</v>
      </c>
      <c r="M24" t="s">
        <v>15</v>
      </c>
      <c r="N24" t="s">
        <v>16</v>
      </c>
    </row>
    <row r="25" spans="1:14">
      <c r="A25" t="s">
        <v>14</v>
      </c>
      <c r="B25" s="1">
        <v>0.40811342592592598</v>
      </c>
      <c r="C25">
        <v>-62</v>
      </c>
      <c r="D25">
        <v>16.28</v>
      </c>
      <c r="E25">
        <v>0</v>
      </c>
      <c r="F25">
        <v>100</v>
      </c>
      <c r="G25">
        <v>4.085</v>
      </c>
      <c r="H25">
        <v>4.08</v>
      </c>
      <c r="I25">
        <v>4.04</v>
      </c>
      <c r="J25">
        <v>4.0839999999999996</v>
      </c>
      <c r="K25">
        <f t="shared" ca="1" si="0"/>
        <v>40</v>
      </c>
      <c r="L25">
        <f t="shared" ca="1" si="1"/>
        <v>22221</v>
      </c>
      <c r="M25" t="s">
        <v>15</v>
      </c>
      <c r="N25" t="s">
        <v>16</v>
      </c>
    </row>
    <row r="26" spans="1:14">
      <c r="A26" t="s">
        <v>14</v>
      </c>
      <c r="B26" s="1">
        <v>0.40824074074074074</v>
      </c>
      <c r="C26">
        <v>-59</v>
      </c>
      <c r="D26">
        <v>16.28</v>
      </c>
      <c r="E26">
        <v>0</v>
      </c>
      <c r="F26">
        <v>100</v>
      </c>
      <c r="G26">
        <v>4.085</v>
      </c>
      <c r="H26">
        <v>4.08</v>
      </c>
      <c r="I26">
        <v>4.04</v>
      </c>
      <c r="J26">
        <v>4.0839999999999996</v>
      </c>
      <c r="K26">
        <f t="shared" ca="1" si="0"/>
        <v>40</v>
      </c>
      <c r="L26">
        <f t="shared" ca="1" si="1"/>
        <v>14805</v>
      </c>
      <c r="M26" t="s">
        <v>15</v>
      </c>
      <c r="N26" t="s">
        <v>16</v>
      </c>
    </row>
    <row r="27" spans="1:14">
      <c r="A27" t="s">
        <v>14</v>
      </c>
      <c r="B27" s="1">
        <v>0.40836805555555555</v>
      </c>
      <c r="C27">
        <v>-59</v>
      </c>
      <c r="D27">
        <v>16.28</v>
      </c>
      <c r="E27">
        <v>0</v>
      </c>
      <c r="F27">
        <v>100</v>
      </c>
      <c r="G27">
        <v>4.085</v>
      </c>
      <c r="H27">
        <v>4.08</v>
      </c>
      <c r="I27">
        <v>4.04</v>
      </c>
      <c r="J27">
        <v>4.0839999999999996</v>
      </c>
      <c r="K27">
        <f t="shared" ca="1" si="0"/>
        <v>42</v>
      </c>
      <c r="L27">
        <f t="shared" ca="1" si="1"/>
        <v>47972</v>
      </c>
      <c r="M27" t="s">
        <v>15</v>
      </c>
      <c r="N27" t="s">
        <v>16</v>
      </c>
    </row>
    <row r="28" spans="1:14">
      <c r="A28" t="s">
        <v>14</v>
      </c>
      <c r="B28" s="1">
        <v>0.40850694444444446</v>
      </c>
      <c r="C28">
        <v>-60</v>
      </c>
      <c r="D28">
        <v>16.28</v>
      </c>
      <c r="E28">
        <v>0</v>
      </c>
      <c r="F28">
        <v>100</v>
      </c>
      <c r="G28">
        <v>4.085</v>
      </c>
      <c r="H28">
        <v>4.08</v>
      </c>
      <c r="I28">
        <v>4.0389999999999997</v>
      </c>
      <c r="J28">
        <v>4.0839999999999996</v>
      </c>
      <c r="K28">
        <f t="shared" ca="1" si="0"/>
        <v>40</v>
      </c>
      <c r="L28">
        <f t="shared" ca="1" si="1"/>
        <v>40918</v>
      </c>
      <c r="M28" t="s">
        <v>15</v>
      </c>
      <c r="N28" t="s">
        <v>16</v>
      </c>
    </row>
    <row r="29" spans="1:14">
      <c r="A29" t="s">
        <v>14</v>
      </c>
      <c r="B29" s="1">
        <v>0.40863425925925928</v>
      </c>
      <c r="C29">
        <v>-59</v>
      </c>
      <c r="D29">
        <v>16.28</v>
      </c>
      <c r="E29">
        <v>0</v>
      </c>
      <c r="F29">
        <v>100</v>
      </c>
      <c r="G29">
        <v>4.085</v>
      </c>
      <c r="H29">
        <v>4.08</v>
      </c>
      <c r="I29">
        <v>4.0389999999999997</v>
      </c>
      <c r="J29">
        <v>4.0839999999999996</v>
      </c>
      <c r="K29">
        <f t="shared" ca="1" si="0"/>
        <v>42</v>
      </c>
      <c r="L29">
        <f t="shared" ca="1" si="1"/>
        <v>42054</v>
      </c>
      <c r="M29" t="s">
        <v>15</v>
      </c>
      <c r="N29" t="s">
        <v>16</v>
      </c>
    </row>
    <row r="30" spans="1:14">
      <c r="A30" t="s">
        <v>14</v>
      </c>
      <c r="B30" s="1">
        <v>0.40876157407407404</v>
      </c>
      <c r="C30">
        <v>-60</v>
      </c>
      <c r="D30">
        <v>16.28</v>
      </c>
      <c r="E30">
        <v>0</v>
      </c>
      <c r="F30">
        <v>100</v>
      </c>
      <c r="G30">
        <v>4.085</v>
      </c>
      <c r="H30">
        <v>4.08</v>
      </c>
      <c r="I30">
        <v>4.0389999999999997</v>
      </c>
      <c r="J30">
        <v>4.0839999999999996</v>
      </c>
      <c r="K30">
        <f t="shared" ca="1" si="0"/>
        <v>42</v>
      </c>
      <c r="L30">
        <f t="shared" ca="1" si="1"/>
        <v>25499</v>
      </c>
      <c r="M30" t="s">
        <v>15</v>
      </c>
      <c r="N30" t="s">
        <v>16</v>
      </c>
    </row>
    <row r="31" spans="1:14">
      <c r="A31" t="s">
        <v>14</v>
      </c>
      <c r="B31" s="1">
        <v>0.40888888888888886</v>
      </c>
      <c r="C31">
        <v>-60</v>
      </c>
      <c r="D31">
        <v>16.28</v>
      </c>
      <c r="E31">
        <v>0</v>
      </c>
      <c r="F31">
        <v>100</v>
      </c>
      <c r="G31">
        <v>4.085</v>
      </c>
      <c r="H31">
        <v>4.0789999999999997</v>
      </c>
      <c r="I31">
        <v>4.0389999999999997</v>
      </c>
      <c r="J31">
        <v>4.0839999999999996</v>
      </c>
      <c r="K31">
        <f t="shared" ca="1" si="0"/>
        <v>42</v>
      </c>
      <c r="L31">
        <f t="shared" ca="1" si="1"/>
        <v>27868</v>
      </c>
      <c r="M31" t="s">
        <v>15</v>
      </c>
      <c r="N31" t="s">
        <v>16</v>
      </c>
    </row>
    <row r="32" spans="1:14">
      <c r="A32" t="s">
        <v>14</v>
      </c>
      <c r="B32" s="1">
        <v>0.40901620370370373</v>
      </c>
      <c r="C32">
        <v>-60</v>
      </c>
      <c r="D32">
        <v>16.28</v>
      </c>
      <c r="E32">
        <v>0</v>
      </c>
      <c r="F32">
        <v>100</v>
      </c>
      <c r="G32">
        <v>4.0839999999999996</v>
      </c>
      <c r="H32">
        <v>4.0789999999999997</v>
      </c>
      <c r="I32">
        <v>4.0389999999999997</v>
      </c>
      <c r="J32">
        <v>4.0839999999999996</v>
      </c>
      <c r="K32">
        <f t="shared" ca="1" si="0"/>
        <v>41</v>
      </c>
      <c r="L32">
        <f t="shared" ca="1" si="1"/>
        <v>33296</v>
      </c>
      <c r="M32" t="s">
        <v>15</v>
      </c>
      <c r="N32" t="s">
        <v>16</v>
      </c>
    </row>
    <row r="33" spans="1:14">
      <c r="A33" t="s">
        <v>14</v>
      </c>
      <c r="B33" s="1">
        <v>0.40914351851851855</v>
      </c>
      <c r="C33">
        <v>-60</v>
      </c>
      <c r="D33">
        <v>16.28</v>
      </c>
      <c r="E33">
        <v>0</v>
      </c>
      <c r="F33">
        <v>100</v>
      </c>
      <c r="G33">
        <v>4.0839999999999996</v>
      </c>
      <c r="H33">
        <v>4.0789999999999997</v>
      </c>
      <c r="I33">
        <v>4.0389999999999997</v>
      </c>
      <c r="J33">
        <v>4.0839999999999996</v>
      </c>
      <c r="K33">
        <f t="shared" ca="1" si="0"/>
        <v>42</v>
      </c>
      <c r="L33">
        <f t="shared" ca="1" si="1"/>
        <v>42559</v>
      </c>
      <c r="M33" t="s">
        <v>15</v>
      </c>
      <c r="N33" t="s">
        <v>16</v>
      </c>
    </row>
    <row r="34" spans="1:14">
      <c r="A34" t="s">
        <v>14</v>
      </c>
      <c r="B34" s="1">
        <v>0.40927083333333331</v>
      </c>
      <c r="C34">
        <v>-60</v>
      </c>
      <c r="D34">
        <v>16.28</v>
      </c>
      <c r="E34">
        <v>0</v>
      </c>
      <c r="F34">
        <v>100</v>
      </c>
      <c r="G34">
        <v>4.0839999999999996</v>
      </c>
      <c r="H34">
        <v>4.0789999999999997</v>
      </c>
      <c r="I34">
        <v>4.0389999999999997</v>
      </c>
      <c r="J34">
        <v>4.0830000000000002</v>
      </c>
      <c r="K34">
        <f t="shared" ca="1" si="0"/>
        <v>38</v>
      </c>
      <c r="L34">
        <f t="shared" ca="1" si="1"/>
        <v>41928</v>
      </c>
      <c r="M34" t="s">
        <v>15</v>
      </c>
      <c r="N34" t="s">
        <v>16</v>
      </c>
    </row>
    <row r="35" spans="1:14">
      <c r="A35" t="s">
        <v>14</v>
      </c>
      <c r="B35" s="1">
        <v>0.40939814814814812</v>
      </c>
      <c r="C35">
        <v>-60</v>
      </c>
      <c r="D35">
        <v>16.28</v>
      </c>
      <c r="E35">
        <v>0</v>
      </c>
      <c r="F35">
        <v>100</v>
      </c>
      <c r="G35">
        <v>4.0839999999999996</v>
      </c>
      <c r="H35">
        <v>4.08</v>
      </c>
      <c r="I35">
        <v>4.0389999999999997</v>
      </c>
      <c r="J35">
        <v>4.0830000000000002</v>
      </c>
      <c r="K35">
        <f t="shared" ca="1" si="0"/>
        <v>41</v>
      </c>
      <c r="L35">
        <f t="shared" ca="1" si="1"/>
        <v>19045</v>
      </c>
      <c r="M35" t="s">
        <v>15</v>
      </c>
      <c r="N35" t="s">
        <v>16</v>
      </c>
    </row>
    <row r="36" spans="1:14">
      <c r="A36" t="s">
        <v>14</v>
      </c>
      <c r="B36" s="1">
        <v>0.40952546296296299</v>
      </c>
      <c r="C36">
        <v>-60</v>
      </c>
      <c r="D36">
        <v>16.28</v>
      </c>
      <c r="E36">
        <v>0</v>
      </c>
      <c r="F36">
        <v>100</v>
      </c>
      <c r="G36">
        <v>4.0839999999999996</v>
      </c>
      <c r="H36">
        <v>4.0789999999999997</v>
      </c>
      <c r="I36">
        <v>4.0389999999999997</v>
      </c>
      <c r="J36">
        <v>4.0830000000000002</v>
      </c>
      <c r="K36">
        <f t="shared" ca="1" si="0"/>
        <v>42</v>
      </c>
      <c r="L36">
        <f t="shared" ca="1" si="1"/>
        <v>29420</v>
      </c>
      <c r="M36" t="s">
        <v>15</v>
      </c>
      <c r="N36" t="s">
        <v>16</v>
      </c>
    </row>
    <row r="37" spans="1:14">
      <c r="A37" t="s">
        <v>14</v>
      </c>
      <c r="B37" s="1">
        <v>0.40965277777777781</v>
      </c>
      <c r="C37">
        <v>-61</v>
      </c>
      <c r="D37">
        <v>16.28</v>
      </c>
      <c r="E37">
        <v>0</v>
      </c>
      <c r="F37">
        <v>100</v>
      </c>
      <c r="G37">
        <v>4.0839999999999996</v>
      </c>
      <c r="H37">
        <v>4.0789999999999997</v>
      </c>
      <c r="I37">
        <v>4.0380000000000003</v>
      </c>
      <c r="J37">
        <v>4.0830000000000002</v>
      </c>
      <c r="K37">
        <f t="shared" ca="1" si="0"/>
        <v>40</v>
      </c>
      <c r="L37">
        <f t="shared" ca="1" si="1"/>
        <v>46808</v>
      </c>
      <c r="M37" t="s">
        <v>15</v>
      </c>
      <c r="N37" t="s">
        <v>16</v>
      </c>
    </row>
    <row r="38" spans="1:14">
      <c r="A38" t="s">
        <v>14</v>
      </c>
      <c r="B38" s="1">
        <v>0.40978009259259257</v>
      </c>
      <c r="C38">
        <v>-61</v>
      </c>
      <c r="D38">
        <v>16.28</v>
      </c>
      <c r="E38">
        <v>0</v>
      </c>
      <c r="F38">
        <v>100</v>
      </c>
      <c r="G38">
        <v>4.0839999999999996</v>
      </c>
      <c r="H38">
        <v>4.0789999999999997</v>
      </c>
      <c r="I38">
        <v>4.0380000000000003</v>
      </c>
      <c r="J38">
        <v>4.0830000000000002</v>
      </c>
      <c r="K38">
        <f t="shared" ca="1" si="0"/>
        <v>38</v>
      </c>
      <c r="L38">
        <f t="shared" ca="1" si="1"/>
        <v>49938</v>
      </c>
      <c r="M38" t="s">
        <v>15</v>
      </c>
      <c r="N38" t="s">
        <v>16</v>
      </c>
    </row>
    <row r="39" spans="1:14">
      <c r="A39" t="s">
        <v>14</v>
      </c>
      <c r="B39" s="1">
        <v>0.40990740740740739</v>
      </c>
      <c r="C39">
        <v>-61</v>
      </c>
      <c r="D39">
        <v>16.28</v>
      </c>
      <c r="E39">
        <v>0</v>
      </c>
      <c r="F39">
        <v>100</v>
      </c>
      <c r="G39">
        <v>4.0839999999999996</v>
      </c>
      <c r="H39">
        <v>4.0789999999999997</v>
      </c>
      <c r="I39">
        <v>4.0380000000000003</v>
      </c>
      <c r="J39">
        <v>4.0830000000000002</v>
      </c>
      <c r="K39">
        <f t="shared" ca="1" si="0"/>
        <v>38</v>
      </c>
      <c r="L39">
        <f t="shared" ca="1" si="1"/>
        <v>20470</v>
      </c>
      <c r="M39" t="s">
        <v>15</v>
      </c>
      <c r="N39" t="s">
        <v>16</v>
      </c>
    </row>
    <row r="40" spans="1:14">
      <c r="A40" t="s">
        <v>14</v>
      </c>
      <c r="B40" s="1">
        <v>0.41003472222222226</v>
      </c>
      <c r="C40">
        <v>-59</v>
      </c>
      <c r="D40">
        <v>16.28</v>
      </c>
      <c r="E40">
        <v>0</v>
      </c>
      <c r="F40">
        <v>100</v>
      </c>
      <c r="G40">
        <v>4.0830000000000002</v>
      </c>
      <c r="H40">
        <v>4.0789999999999997</v>
      </c>
      <c r="I40">
        <v>4.0380000000000003</v>
      </c>
      <c r="J40">
        <v>4.0830000000000002</v>
      </c>
      <c r="K40">
        <f t="shared" ca="1" si="0"/>
        <v>38</v>
      </c>
      <c r="L40">
        <f t="shared" ca="1" si="1"/>
        <v>23470</v>
      </c>
      <c r="M40" t="s">
        <v>15</v>
      </c>
      <c r="N40" t="s">
        <v>16</v>
      </c>
    </row>
    <row r="41" spans="1:14">
      <c r="A41" t="s">
        <v>14</v>
      </c>
      <c r="B41" s="1">
        <v>0.41016203703703707</v>
      </c>
      <c r="C41">
        <v>-61</v>
      </c>
      <c r="D41">
        <v>16.28</v>
      </c>
      <c r="E41">
        <v>0</v>
      </c>
      <c r="F41">
        <v>100</v>
      </c>
      <c r="G41">
        <v>4.0839999999999996</v>
      </c>
      <c r="H41">
        <v>4.0789999999999997</v>
      </c>
      <c r="I41">
        <v>4.0380000000000003</v>
      </c>
      <c r="J41">
        <v>4.0830000000000002</v>
      </c>
      <c r="K41">
        <f t="shared" ca="1" si="0"/>
        <v>42</v>
      </c>
      <c r="L41">
        <f t="shared" ca="1" si="1"/>
        <v>24884</v>
      </c>
      <c r="M41" t="s">
        <v>15</v>
      </c>
      <c r="N41" t="s">
        <v>16</v>
      </c>
    </row>
    <row r="42" spans="1:14">
      <c r="A42" t="s">
        <v>14</v>
      </c>
      <c r="B42" s="1">
        <v>0.41028935185185184</v>
      </c>
      <c r="C42">
        <v>-61</v>
      </c>
      <c r="D42">
        <v>16.28</v>
      </c>
      <c r="E42">
        <v>0</v>
      </c>
      <c r="F42">
        <v>100</v>
      </c>
      <c r="G42">
        <v>4.0839999999999996</v>
      </c>
      <c r="H42">
        <v>4.0789999999999997</v>
      </c>
      <c r="I42">
        <v>4.0380000000000003</v>
      </c>
      <c r="J42">
        <v>4.0830000000000002</v>
      </c>
      <c r="K42">
        <f t="shared" ca="1" si="0"/>
        <v>40</v>
      </c>
      <c r="L42">
        <f t="shared" ca="1" si="1"/>
        <v>15717</v>
      </c>
      <c r="M42" t="s">
        <v>15</v>
      </c>
      <c r="N42" t="s">
        <v>16</v>
      </c>
    </row>
    <row r="43" spans="1:14">
      <c r="A43" t="s">
        <v>14</v>
      </c>
      <c r="B43" s="1">
        <v>0.41041666666666665</v>
      </c>
      <c r="C43">
        <v>-62</v>
      </c>
      <c r="D43">
        <v>16.28</v>
      </c>
      <c r="E43">
        <v>0</v>
      </c>
      <c r="F43">
        <v>100</v>
      </c>
      <c r="G43">
        <v>4.0839999999999996</v>
      </c>
      <c r="H43">
        <v>4.0789999999999997</v>
      </c>
      <c r="I43">
        <v>4.0380000000000003</v>
      </c>
      <c r="J43">
        <v>4.0830000000000002</v>
      </c>
      <c r="K43">
        <f t="shared" ca="1" si="0"/>
        <v>39</v>
      </c>
      <c r="L43">
        <f t="shared" ca="1" si="1"/>
        <v>10198</v>
      </c>
      <c r="M43" t="s">
        <v>15</v>
      </c>
      <c r="N43" t="s">
        <v>16</v>
      </c>
    </row>
    <row r="44" spans="1:14">
      <c r="A44" t="s">
        <v>14</v>
      </c>
      <c r="B44" s="1">
        <v>0.41054398148148147</v>
      </c>
      <c r="C44">
        <v>-62</v>
      </c>
      <c r="D44">
        <v>16.28</v>
      </c>
      <c r="E44">
        <v>0</v>
      </c>
      <c r="F44">
        <v>100</v>
      </c>
      <c r="G44">
        <v>4.0830000000000002</v>
      </c>
      <c r="H44">
        <v>4.0789999999999997</v>
      </c>
      <c r="I44">
        <v>4.0369999999999999</v>
      </c>
      <c r="J44">
        <v>4.0830000000000002</v>
      </c>
      <c r="K44">
        <f t="shared" ca="1" si="0"/>
        <v>38</v>
      </c>
      <c r="L44">
        <f t="shared" ca="1" si="1"/>
        <v>14123</v>
      </c>
      <c r="M44" t="s">
        <v>15</v>
      </c>
      <c r="N44" t="s">
        <v>16</v>
      </c>
    </row>
    <row r="45" spans="1:14">
      <c r="A45" t="s">
        <v>14</v>
      </c>
      <c r="B45" s="1">
        <v>0.41067129629629634</v>
      </c>
      <c r="C45">
        <v>-61</v>
      </c>
      <c r="D45">
        <v>16.28</v>
      </c>
      <c r="E45">
        <v>0</v>
      </c>
      <c r="F45">
        <v>100</v>
      </c>
      <c r="G45">
        <v>4.0830000000000002</v>
      </c>
      <c r="H45">
        <v>4.0789999999999997</v>
      </c>
      <c r="I45">
        <v>4.0369999999999999</v>
      </c>
      <c r="J45">
        <v>4.0830000000000002</v>
      </c>
      <c r="K45">
        <f t="shared" ca="1" si="0"/>
        <v>39</v>
      </c>
      <c r="L45">
        <f t="shared" ca="1" si="1"/>
        <v>49559</v>
      </c>
      <c r="M45" t="s">
        <v>15</v>
      </c>
      <c r="N45" t="s">
        <v>16</v>
      </c>
    </row>
    <row r="46" spans="1:14">
      <c r="A46" t="s">
        <v>14</v>
      </c>
      <c r="B46" s="1">
        <v>0.4107986111111111</v>
      </c>
      <c r="C46">
        <v>-62</v>
      </c>
      <c r="D46">
        <v>16.28</v>
      </c>
      <c r="E46">
        <v>0</v>
      </c>
      <c r="F46">
        <v>100</v>
      </c>
      <c r="G46">
        <v>4.0830000000000002</v>
      </c>
      <c r="H46">
        <v>4.0789999999999997</v>
      </c>
      <c r="I46">
        <v>4.0369999999999999</v>
      </c>
      <c r="J46">
        <v>4.0830000000000002</v>
      </c>
      <c r="K46">
        <f t="shared" ca="1" si="0"/>
        <v>38</v>
      </c>
      <c r="L46">
        <f t="shared" ca="1" si="1"/>
        <v>28762</v>
      </c>
      <c r="M46" t="s">
        <v>15</v>
      </c>
      <c r="N46" t="s">
        <v>16</v>
      </c>
    </row>
    <row r="47" spans="1:14">
      <c r="A47" t="s">
        <v>14</v>
      </c>
      <c r="B47" s="1">
        <v>0.41092592592592592</v>
      </c>
      <c r="C47">
        <v>-61</v>
      </c>
      <c r="D47">
        <v>16.28</v>
      </c>
      <c r="E47">
        <v>0</v>
      </c>
      <c r="F47">
        <v>100</v>
      </c>
      <c r="G47">
        <v>4.0830000000000002</v>
      </c>
      <c r="H47">
        <v>4.0789999999999997</v>
      </c>
      <c r="I47">
        <v>4.0369999999999999</v>
      </c>
      <c r="J47">
        <v>4.0830000000000002</v>
      </c>
      <c r="K47">
        <f t="shared" ca="1" si="0"/>
        <v>42</v>
      </c>
      <c r="L47">
        <f t="shared" ca="1" si="1"/>
        <v>10522</v>
      </c>
      <c r="M47" t="s">
        <v>15</v>
      </c>
      <c r="N47" t="s">
        <v>16</v>
      </c>
    </row>
    <row r="48" spans="1:14">
      <c r="A48" t="s">
        <v>14</v>
      </c>
      <c r="B48" s="1">
        <v>0.41105324074074073</v>
      </c>
      <c r="C48">
        <v>-62</v>
      </c>
      <c r="D48">
        <v>16.28</v>
      </c>
      <c r="E48">
        <v>0</v>
      </c>
      <c r="F48">
        <v>100</v>
      </c>
      <c r="G48">
        <v>4.0830000000000002</v>
      </c>
      <c r="H48">
        <v>4.0789999999999997</v>
      </c>
      <c r="I48">
        <v>4.0369999999999999</v>
      </c>
      <c r="J48">
        <v>4.0830000000000002</v>
      </c>
      <c r="K48">
        <f t="shared" ca="1" si="0"/>
        <v>38</v>
      </c>
      <c r="L48">
        <f t="shared" ca="1" si="1"/>
        <v>48142</v>
      </c>
      <c r="M48" t="s">
        <v>15</v>
      </c>
      <c r="N48" t="s">
        <v>16</v>
      </c>
    </row>
    <row r="49" spans="1:14">
      <c r="A49" t="s">
        <v>14</v>
      </c>
      <c r="B49" s="1">
        <v>0.4111805555555556</v>
      </c>
      <c r="C49">
        <v>-62</v>
      </c>
      <c r="D49">
        <v>16.28</v>
      </c>
      <c r="E49">
        <v>0</v>
      </c>
      <c r="F49">
        <v>100</v>
      </c>
      <c r="G49">
        <v>4.0830000000000002</v>
      </c>
      <c r="H49">
        <v>4.0780000000000003</v>
      </c>
      <c r="I49">
        <v>4.0369999999999999</v>
      </c>
      <c r="J49">
        <v>4.0819999999999999</v>
      </c>
      <c r="K49">
        <f t="shared" ca="1" si="0"/>
        <v>39</v>
      </c>
      <c r="L49">
        <f t="shared" ca="1" si="1"/>
        <v>29448</v>
      </c>
      <c r="M49" t="s">
        <v>15</v>
      </c>
      <c r="N49" t="s">
        <v>16</v>
      </c>
    </row>
    <row r="50" spans="1:14">
      <c r="A50" t="s">
        <v>14</v>
      </c>
      <c r="B50" s="1">
        <v>0.4113194444444444</v>
      </c>
      <c r="C50">
        <v>-61</v>
      </c>
      <c r="D50">
        <v>16.27</v>
      </c>
      <c r="E50">
        <v>0</v>
      </c>
      <c r="F50">
        <v>100</v>
      </c>
      <c r="G50">
        <v>4.0830000000000002</v>
      </c>
      <c r="H50">
        <v>4.0780000000000003</v>
      </c>
      <c r="I50">
        <v>4.0359999999999996</v>
      </c>
      <c r="J50">
        <v>4.0830000000000002</v>
      </c>
      <c r="K50">
        <f t="shared" ca="1" si="0"/>
        <v>41</v>
      </c>
      <c r="L50">
        <f t="shared" ca="1" si="1"/>
        <v>19054</v>
      </c>
      <c r="M50" t="s">
        <v>15</v>
      </c>
      <c r="N50" t="s">
        <v>16</v>
      </c>
    </row>
    <row r="51" spans="1:14">
      <c r="A51" t="s">
        <v>14</v>
      </c>
      <c r="B51" s="1">
        <v>0.41144675925925928</v>
      </c>
      <c r="C51">
        <v>-60</v>
      </c>
      <c r="D51">
        <v>16.28</v>
      </c>
      <c r="E51">
        <v>0</v>
      </c>
      <c r="F51">
        <v>100</v>
      </c>
      <c r="G51">
        <v>4.0830000000000002</v>
      </c>
      <c r="H51">
        <v>4.0789999999999997</v>
      </c>
      <c r="I51">
        <v>4.0359999999999996</v>
      </c>
      <c r="J51">
        <v>4.0819999999999999</v>
      </c>
      <c r="K51">
        <f t="shared" ca="1" si="0"/>
        <v>42</v>
      </c>
      <c r="L51">
        <f t="shared" ca="1" si="1"/>
        <v>14207</v>
      </c>
      <c r="M51" t="s">
        <v>15</v>
      </c>
      <c r="N51" t="s">
        <v>16</v>
      </c>
    </row>
    <row r="52" spans="1:14">
      <c r="A52" t="s">
        <v>14</v>
      </c>
      <c r="B52" s="1">
        <v>0.41157407407407409</v>
      </c>
      <c r="C52">
        <v>-61</v>
      </c>
      <c r="D52">
        <v>16.28</v>
      </c>
      <c r="E52">
        <v>0</v>
      </c>
      <c r="F52">
        <v>100</v>
      </c>
      <c r="G52">
        <v>4.0830000000000002</v>
      </c>
      <c r="H52">
        <v>4.0780000000000003</v>
      </c>
      <c r="I52">
        <v>4.0359999999999996</v>
      </c>
      <c r="J52">
        <v>4.0819999999999999</v>
      </c>
      <c r="K52">
        <f t="shared" ca="1" si="0"/>
        <v>38</v>
      </c>
      <c r="L52">
        <f t="shared" ca="1" si="1"/>
        <v>25698</v>
      </c>
      <c r="M52" t="s">
        <v>15</v>
      </c>
      <c r="N52" t="s">
        <v>16</v>
      </c>
    </row>
    <row r="53" spans="1:14">
      <c r="A53" t="s">
        <v>14</v>
      </c>
      <c r="B53" s="1">
        <v>0.41170138888888891</v>
      </c>
      <c r="C53">
        <v>-61</v>
      </c>
      <c r="D53">
        <v>16.27</v>
      </c>
      <c r="E53">
        <v>0</v>
      </c>
      <c r="F53">
        <v>100</v>
      </c>
      <c r="G53">
        <v>4.0830000000000002</v>
      </c>
      <c r="H53">
        <v>4.0780000000000003</v>
      </c>
      <c r="I53">
        <v>4.0359999999999996</v>
      </c>
      <c r="J53">
        <v>4.0819999999999999</v>
      </c>
      <c r="K53">
        <f t="shared" ca="1" si="0"/>
        <v>42</v>
      </c>
      <c r="L53">
        <f t="shared" ca="1" si="1"/>
        <v>29058</v>
      </c>
      <c r="M53" t="s">
        <v>15</v>
      </c>
      <c r="N53" t="s">
        <v>16</v>
      </c>
    </row>
    <row r="54" spans="1:14">
      <c r="A54" t="s">
        <v>14</v>
      </c>
      <c r="B54" s="1">
        <v>0.41182870370370367</v>
      </c>
      <c r="C54">
        <v>-62</v>
      </c>
      <c r="D54">
        <v>16.28</v>
      </c>
      <c r="E54">
        <v>0</v>
      </c>
      <c r="F54">
        <v>100</v>
      </c>
      <c r="G54">
        <v>4.0830000000000002</v>
      </c>
      <c r="H54">
        <v>4.0780000000000003</v>
      </c>
      <c r="I54">
        <v>4.0359999999999996</v>
      </c>
      <c r="J54">
        <v>4.0819999999999999</v>
      </c>
      <c r="K54">
        <f t="shared" ca="1" si="0"/>
        <v>40</v>
      </c>
      <c r="L54">
        <f t="shared" ca="1" si="1"/>
        <v>33511</v>
      </c>
      <c r="M54" t="s">
        <v>15</v>
      </c>
      <c r="N54" t="s">
        <v>16</v>
      </c>
    </row>
    <row r="55" spans="1:14">
      <c r="A55" t="s">
        <v>14</v>
      </c>
      <c r="B55" s="1">
        <v>0.41195601851851849</v>
      </c>
      <c r="C55">
        <v>-62</v>
      </c>
      <c r="D55">
        <v>16.27</v>
      </c>
      <c r="E55">
        <v>0</v>
      </c>
      <c r="F55">
        <v>100</v>
      </c>
      <c r="G55">
        <v>4.0830000000000002</v>
      </c>
      <c r="H55">
        <v>4.0780000000000003</v>
      </c>
      <c r="I55">
        <v>4.0359999999999996</v>
      </c>
      <c r="J55">
        <v>4.0819999999999999</v>
      </c>
      <c r="K55">
        <f t="shared" ca="1" si="0"/>
        <v>39</v>
      </c>
      <c r="L55">
        <f t="shared" ca="1" si="1"/>
        <v>41104</v>
      </c>
      <c r="M55" t="s">
        <v>15</v>
      </c>
      <c r="N55" t="s">
        <v>16</v>
      </c>
    </row>
    <row r="56" spans="1:14">
      <c r="A56" t="s">
        <v>14</v>
      </c>
      <c r="B56" s="1">
        <v>0.41208333333333336</v>
      </c>
      <c r="C56">
        <v>-62</v>
      </c>
      <c r="D56">
        <v>16.27</v>
      </c>
      <c r="E56">
        <v>0</v>
      </c>
      <c r="F56">
        <v>100</v>
      </c>
      <c r="G56">
        <v>4.0830000000000002</v>
      </c>
      <c r="H56">
        <v>4.0780000000000003</v>
      </c>
      <c r="I56">
        <v>4.0359999999999996</v>
      </c>
      <c r="J56">
        <v>4.0819999999999999</v>
      </c>
      <c r="K56">
        <f t="shared" ca="1" si="0"/>
        <v>40</v>
      </c>
      <c r="L56">
        <f t="shared" ca="1" si="1"/>
        <v>20533</v>
      </c>
      <c r="M56" t="s">
        <v>15</v>
      </c>
      <c r="N56" t="s">
        <v>16</v>
      </c>
    </row>
    <row r="57" spans="1:14">
      <c r="A57" t="s">
        <v>14</v>
      </c>
      <c r="B57" s="1">
        <v>0.41221064814814817</v>
      </c>
      <c r="C57">
        <v>-61</v>
      </c>
      <c r="D57">
        <v>16.27</v>
      </c>
      <c r="E57">
        <v>0</v>
      </c>
      <c r="F57">
        <v>100</v>
      </c>
      <c r="G57">
        <v>4.0830000000000002</v>
      </c>
      <c r="H57">
        <v>4.0780000000000003</v>
      </c>
      <c r="I57">
        <v>4.0359999999999996</v>
      </c>
      <c r="J57">
        <v>4.0819999999999999</v>
      </c>
      <c r="K57">
        <f t="shared" ca="1" si="0"/>
        <v>42</v>
      </c>
      <c r="L57">
        <f t="shared" ca="1" si="1"/>
        <v>49366</v>
      </c>
      <c r="M57" t="s">
        <v>15</v>
      </c>
      <c r="N57" t="s">
        <v>16</v>
      </c>
    </row>
    <row r="58" spans="1:14">
      <c r="A58" t="s">
        <v>14</v>
      </c>
      <c r="B58" s="1">
        <v>0.41233796296296293</v>
      </c>
      <c r="C58">
        <v>-59</v>
      </c>
      <c r="D58">
        <v>16.27</v>
      </c>
      <c r="E58">
        <v>0</v>
      </c>
      <c r="F58">
        <v>100</v>
      </c>
      <c r="G58">
        <v>4.0819999999999999</v>
      </c>
      <c r="H58">
        <v>4.0780000000000003</v>
      </c>
      <c r="I58">
        <v>4.0359999999999996</v>
      </c>
      <c r="J58">
        <v>4.0819999999999999</v>
      </c>
      <c r="K58">
        <f t="shared" ca="1" si="0"/>
        <v>39</v>
      </c>
      <c r="L58">
        <f t="shared" ca="1" si="1"/>
        <v>13968</v>
      </c>
      <c r="M58" t="s">
        <v>15</v>
      </c>
      <c r="N58" t="s">
        <v>16</v>
      </c>
    </row>
    <row r="59" spans="1:14">
      <c r="A59" t="s">
        <v>14</v>
      </c>
      <c r="B59" s="1">
        <v>0.41246527777777775</v>
      </c>
      <c r="C59">
        <v>-59</v>
      </c>
      <c r="D59">
        <v>16.27</v>
      </c>
      <c r="E59">
        <v>0</v>
      </c>
      <c r="F59">
        <v>100</v>
      </c>
      <c r="G59">
        <v>4.0830000000000002</v>
      </c>
      <c r="H59">
        <v>4.0780000000000003</v>
      </c>
      <c r="I59">
        <v>4.0359999999999996</v>
      </c>
      <c r="J59">
        <v>4.0819999999999999</v>
      </c>
      <c r="K59">
        <f t="shared" ca="1" si="0"/>
        <v>38</v>
      </c>
      <c r="L59">
        <f t="shared" ca="1" si="1"/>
        <v>45468</v>
      </c>
      <c r="M59" t="s">
        <v>15</v>
      </c>
      <c r="N59" t="s">
        <v>16</v>
      </c>
    </row>
    <row r="60" spans="1:14">
      <c r="A60" t="s">
        <v>14</v>
      </c>
      <c r="B60" s="1">
        <v>0.41259259259259262</v>
      </c>
      <c r="C60">
        <v>-59</v>
      </c>
      <c r="D60">
        <v>16.27</v>
      </c>
      <c r="E60">
        <v>0</v>
      </c>
      <c r="F60">
        <v>100</v>
      </c>
      <c r="G60">
        <v>4.0819999999999999</v>
      </c>
      <c r="H60">
        <v>4.077</v>
      </c>
      <c r="I60">
        <v>4.0359999999999996</v>
      </c>
      <c r="J60">
        <v>4.0819999999999999</v>
      </c>
      <c r="K60">
        <f t="shared" ca="1" si="0"/>
        <v>38</v>
      </c>
      <c r="L60">
        <f t="shared" ca="1" si="1"/>
        <v>32692</v>
      </c>
      <c r="M60" t="s">
        <v>15</v>
      </c>
      <c r="N60" t="s">
        <v>16</v>
      </c>
    </row>
    <row r="61" spans="1:14">
      <c r="A61" t="s">
        <v>14</v>
      </c>
      <c r="B61" s="1">
        <v>0.41271990740740744</v>
      </c>
      <c r="C61">
        <v>-59</v>
      </c>
      <c r="D61">
        <v>16.27</v>
      </c>
      <c r="E61">
        <v>0</v>
      </c>
      <c r="F61">
        <v>100</v>
      </c>
      <c r="G61">
        <v>4.0819999999999999</v>
      </c>
      <c r="H61">
        <v>4.077</v>
      </c>
      <c r="I61">
        <v>4.0350000000000001</v>
      </c>
      <c r="J61">
        <v>4.0819999999999999</v>
      </c>
      <c r="K61">
        <f t="shared" ca="1" si="0"/>
        <v>42</v>
      </c>
      <c r="L61">
        <f t="shared" ca="1" si="1"/>
        <v>22564</v>
      </c>
      <c r="M61" t="s">
        <v>15</v>
      </c>
      <c r="N61" t="s">
        <v>16</v>
      </c>
    </row>
    <row r="62" spans="1:14">
      <c r="A62" t="s">
        <v>14</v>
      </c>
      <c r="B62" s="1">
        <v>0.4128472222222222</v>
      </c>
      <c r="C62">
        <v>-59</v>
      </c>
      <c r="D62">
        <v>16.27</v>
      </c>
      <c r="E62">
        <v>0</v>
      </c>
      <c r="F62">
        <v>100</v>
      </c>
      <c r="G62">
        <v>4.0819999999999999</v>
      </c>
      <c r="H62">
        <v>4.077</v>
      </c>
      <c r="I62">
        <v>4.0350000000000001</v>
      </c>
      <c r="J62">
        <v>4.0819999999999999</v>
      </c>
      <c r="K62">
        <f t="shared" ca="1" si="0"/>
        <v>39</v>
      </c>
      <c r="L62">
        <f t="shared" ca="1" si="1"/>
        <v>47009</v>
      </c>
      <c r="M62" t="s">
        <v>15</v>
      </c>
      <c r="N62" t="s">
        <v>16</v>
      </c>
    </row>
    <row r="63" spans="1:14">
      <c r="A63" t="s">
        <v>14</v>
      </c>
      <c r="B63" s="1">
        <v>0.41297453703703701</v>
      </c>
      <c r="C63">
        <v>-59</v>
      </c>
      <c r="D63">
        <v>16.27</v>
      </c>
      <c r="E63">
        <v>0</v>
      </c>
      <c r="F63">
        <v>100</v>
      </c>
      <c r="G63">
        <v>4.0819999999999999</v>
      </c>
      <c r="H63">
        <v>4.077</v>
      </c>
      <c r="I63">
        <v>4.0350000000000001</v>
      </c>
      <c r="J63">
        <v>4.0819999999999999</v>
      </c>
      <c r="K63">
        <f t="shared" ca="1" si="0"/>
        <v>38</v>
      </c>
      <c r="L63">
        <f t="shared" ca="1" si="1"/>
        <v>14736</v>
      </c>
      <c r="M63" t="s">
        <v>15</v>
      </c>
      <c r="N63" t="s">
        <v>16</v>
      </c>
    </row>
    <row r="64" spans="1:14">
      <c r="A64" t="s">
        <v>14</v>
      </c>
      <c r="B64" s="1">
        <v>0.41310185185185189</v>
      </c>
      <c r="C64">
        <v>-58</v>
      </c>
      <c r="D64">
        <v>16.27</v>
      </c>
      <c r="E64">
        <v>0</v>
      </c>
      <c r="F64">
        <v>100</v>
      </c>
      <c r="G64">
        <v>4.0819999999999999</v>
      </c>
      <c r="H64">
        <v>4.0780000000000003</v>
      </c>
      <c r="I64">
        <v>4.0350000000000001</v>
      </c>
      <c r="J64">
        <v>4.0819999999999999</v>
      </c>
      <c r="K64">
        <f t="shared" ca="1" si="0"/>
        <v>39</v>
      </c>
      <c r="L64">
        <f t="shared" ca="1" si="1"/>
        <v>31060</v>
      </c>
      <c r="M64" t="s">
        <v>15</v>
      </c>
      <c r="N64" t="s">
        <v>16</v>
      </c>
    </row>
    <row r="65" spans="1:14">
      <c r="A65" t="s">
        <v>14</v>
      </c>
      <c r="B65" s="1">
        <v>0.4132291666666667</v>
      </c>
      <c r="C65">
        <v>-59</v>
      </c>
      <c r="D65">
        <v>16.27</v>
      </c>
      <c r="E65">
        <v>0</v>
      </c>
      <c r="F65">
        <v>100</v>
      </c>
      <c r="G65">
        <v>4.0819999999999999</v>
      </c>
      <c r="H65">
        <v>4.0780000000000003</v>
      </c>
      <c r="I65">
        <v>4.0350000000000001</v>
      </c>
      <c r="J65">
        <v>4.0819999999999999</v>
      </c>
      <c r="K65">
        <f t="shared" ca="1" si="0"/>
        <v>39</v>
      </c>
      <c r="L65">
        <f t="shared" ca="1" si="1"/>
        <v>27592</v>
      </c>
      <c r="M65" t="s">
        <v>15</v>
      </c>
      <c r="N65" t="s">
        <v>16</v>
      </c>
    </row>
    <row r="66" spans="1:14">
      <c r="A66" t="s">
        <v>14</v>
      </c>
      <c r="B66" s="1">
        <v>0.41335648148148146</v>
      </c>
      <c r="C66">
        <v>-58</v>
      </c>
      <c r="D66">
        <v>16.27</v>
      </c>
      <c r="E66">
        <v>0</v>
      </c>
      <c r="F66">
        <v>100</v>
      </c>
      <c r="G66">
        <v>4.0819999999999999</v>
      </c>
      <c r="H66">
        <v>4.077</v>
      </c>
      <c r="I66">
        <v>4.0350000000000001</v>
      </c>
      <c r="J66">
        <v>4.0819999999999999</v>
      </c>
      <c r="K66">
        <f t="shared" ca="1" si="0"/>
        <v>38</v>
      </c>
      <c r="L66">
        <f t="shared" ca="1" si="1"/>
        <v>42909</v>
      </c>
      <c r="M66" t="s">
        <v>15</v>
      </c>
      <c r="N66" t="s">
        <v>16</v>
      </c>
    </row>
    <row r="67" spans="1:14">
      <c r="A67" t="s">
        <v>14</v>
      </c>
      <c r="B67" s="1">
        <v>0.41348379629629628</v>
      </c>
      <c r="C67">
        <v>-58</v>
      </c>
      <c r="D67">
        <v>16.27</v>
      </c>
      <c r="E67">
        <v>0</v>
      </c>
      <c r="F67">
        <v>100</v>
      </c>
      <c r="G67">
        <v>4.0819999999999999</v>
      </c>
      <c r="H67">
        <v>4.077</v>
      </c>
      <c r="I67">
        <v>4.0339999999999998</v>
      </c>
      <c r="J67">
        <v>4.0819999999999999</v>
      </c>
      <c r="K67">
        <f t="shared" ref="K67:K130" ca="1" si="2">RANDBETWEEN(38,42)</f>
        <v>38</v>
      </c>
      <c r="L67">
        <f t="shared" ref="L67:L130" ca="1" si="3">RANDBETWEEN(10000,50000)</f>
        <v>29050</v>
      </c>
      <c r="M67" t="s">
        <v>15</v>
      </c>
      <c r="N67" t="s">
        <v>16</v>
      </c>
    </row>
    <row r="68" spans="1:14">
      <c r="A68" t="s">
        <v>14</v>
      </c>
      <c r="B68" s="1">
        <v>0.4136111111111111</v>
      </c>
      <c r="C68">
        <v>-58</v>
      </c>
      <c r="D68">
        <v>16.27</v>
      </c>
      <c r="E68">
        <v>0</v>
      </c>
      <c r="F68">
        <v>100</v>
      </c>
      <c r="G68">
        <v>4.0819999999999999</v>
      </c>
      <c r="H68">
        <v>4.077</v>
      </c>
      <c r="I68">
        <v>4.0339999999999998</v>
      </c>
      <c r="J68">
        <v>4.0819999999999999</v>
      </c>
      <c r="K68">
        <f t="shared" ca="1" si="2"/>
        <v>39</v>
      </c>
      <c r="L68">
        <f t="shared" ca="1" si="3"/>
        <v>34414</v>
      </c>
      <c r="M68" t="s">
        <v>15</v>
      </c>
      <c r="N68" t="s">
        <v>16</v>
      </c>
    </row>
    <row r="69" spans="1:14">
      <c r="A69" t="s">
        <v>14</v>
      </c>
      <c r="B69" s="1">
        <v>0.41373842592592597</v>
      </c>
      <c r="C69">
        <v>-58</v>
      </c>
      <c r="D69">
        <v>16.27</v>
      </c>
      <c r="E69">
        <v>0</v>
      </c>
      <c r="F69">
        <v>100</v>
      </c>
      <c r="G69">
        <v>4.0819999999999999</v>
      </c>
      <c r="H69">
        <v>4.077</v>
      </c>
      <c r="I69">
        <v>4.0339999999999998</v>
      </c>
      <c r="J69">
        <v>4.0819999999999999</v>
      </c>
      <c r="K69">
        <f t="shared" ca="1" si="2"/>
        <v>39</v>
      </c>
      <c r="L69">
        <f t="shared" ca="1" si="3"/>
        <v>31896</v>
      </c>
      <c r="M69" t="s">
        <v>15</v>
      </c>
      <c r="N69" t="s">
        <v>16</v>
      </c>
    </row>
    <row r="70" spans="1:14">
      <c r="A70" t="s">
        <v>14</v>
      </c>
      <c r="B70" s="1">
        <v>0.41386574074074073</v>
      </c>
      <c r="C70">
        <v>-58</v>
      </c>
      <c r="D70">
        <v>16.27</v>
      </c>
      <c r="E70">
        <v>0</v>
      </c>
      <c r="F70">
        <v>100</v>
      </c>
      <c r="G70">
        <v>4.0819999999999999</v>
      </c>
      <c r="H70">
        <v>4.077</v>
      </c>
      <c r="I70">
        <v>4.0339999999999998</v>
      </c>
      <c r="J70">
        <v>4.0819999999999999</v>
      </c>
      <c r="K70">
        <f t="shared" ca="1" si="2"/>
        <v>38</v>
      </c>
      <c r="L70">
        <f t="shared" ca="1" si="3"/>
        <v>30833</v>
      </c>
      <c r="M70" t="s">
        <v>15</v>
      </c>
      <c r="N70" t="s">
        <v>16</v>
      </c>
    </row>
    <row r="71" spans="1:14">
      <c r="A71" t="s">
        <v>14</v>
      </c>
      <c r="B71" s="1">
        <v>0.41399305555555554</v>
      </c>
      <c r="C71">
        <v>-58</v>
      </c>
      <c r="D71">
        <v>16.27</v>
      </c>
      <c r="E71">
        <v>0</v>
      </c>
      <c r="F71">
        <v>100</v>
      </c>
      <c r="G71">
        <v>4.0819999999999999</v>
      </c>
      <c r="H71">
        <v>4.077</v>
      </c>
      <c r="I71">
        <v>4.0339999999999998</v>
      </c>
      <c r="J71">
        <v>4.0810000000000004</v>
      </c>
      <c r="K71">
        <f t="shared" ca="1" si="2"/>
        <v>38</v>
      </c>
      <c r="L71">
        <f t="shared" ca="1" si="3"/>
        <v>20339</v>
      </c>
      <c r="M71" t="s">
        <v>15</v>
      </c>
      <c r="N71" t="s">
        <v>16</v>
      </c>
    </row>
    <row r="72" spans="1:14">
      <c r="A72" t="s">
        <v>14</v>
      </c>
      <c r="B72" s="1">
        <v>0.41413194444444446</v>
      </c>
      <c r="C72">
        <v>-59</v>
      </c>
      <c r="D72">
        <v>16.27</v>
      </c>
      <c r="E72">
        <v>0</v>
      </c>
      <c r="F72">
        <v>100</v>
      </c>
      <c r="G72">
        <v>4.0819999999999999</v>
      </c>
      <c r="H72">
        <v>4.077</v>
      </c>
      <c r="I72">
        <v>4.0339999999999998</v>
      </c>
      <c r="J72">
        <v>4.0810000000000004</v>
      </c>
      <c r="K72">
        <f t="shared" ca="1" si="2"/>
        <v>40</v>
      </c>
      <c r="L72">
        <f t="shared" ca="1" si="3"/>
        <v>27571</v>
      </c>
      <c r="M72" t="s">
        <v>15</v>
      </c>
      <c r="N72" t="s">
        <v>16</v>
      </c>
    </row>
    <row r="73" spans="1:14">
      <c r="A73" t="s">
        <v>14</v>
      </c>
      <c r="B73" s="1">
        <v>0.41425925925925927</v>
      </c>
      <c r="C73">
        <v>-58</v>
      </c>
      <c r="D73">
        <v>16.27</v>
      </c>
      <c r="E73">
        <v>0</v>
      </c>
      <c r="F73">
        <v>100</v>
      </c>
      <c r="G73">
        <v>4.0819999999999999</v>
      </c>
      <c r="H73">
        <v>4.077</v>
      </c>
      <c r="I73">
        <v>4.0339999999999998</v>
      </c>
      <c r="J73">
        <v>4.0810000000000004</v>
      </c>
      <c r="K73">
        <f t="shared" ca="1" si="2"/>
        <v>40</v>
      </c>
      <c r="L73">
        <f t="shared" ca="1" si="3"/>
        <v>14962</v>
      </c>
      <c r="M73" t="s">
        <v>15</v>
      </c>
      <c r="N73" t="s">
        <v>16</v>
      </c>
    </row>
    <row r="74" spans="1:14">
      <c r="A74" t="s">
        <v>14</v>
      </c>
      <c r="B74" s="1">
        <v>0.41438657407407403</v>
      </c>
      <c r="C74">
        <v>-58</v>
      </c>
      <c r="D74">
        <v>16.27</v>
      </c>
      <c r="E74">
        <v>0</v>
      </c>
      <c r="F74">
        <v>100</v>
      </c>
      <c r="G74">
        <v>4.0819999999999999</v>
      </c>
      <c r="H74">
        <v>4.077</v>
      </c>
      <c r="I74">
        <v>4.0339999999999998</v>
      </c>
      <c r="J74">
        <v>4.0810000000000004</v>
      </c>
      <c r="K74">
        <f t="shared" ca="1" si="2"/>
        <v>42</v>
      </c>
      <c r="L74">
        <f t="shared" ca="1" si="3"/>
        <v>26430</v>
      </c>
      <c r="M74" t="s">
        <v>15</v>
      </c>
      <c r="N74" t="s">
        <v>16</v>
      </c>
    </row>
    <row r="75" spans="1:14">
      <c r="A75" t="s">
        <v>14</v>
      </c>
      <c r="B75" s="1">
        <v>0.4145138888888889</v>
      </c>
      <c r="C75">
        <v>-59</v>
      </c>
      <c r="D75">
        <v>16.27</v>
      </c>
      <c r="E75">
        <v>0</v>
      </c>
      <c r="F75">
        <v>100</v>
      </c>
      <c r="G75">
        <v>4.0819999999999999</v>
      </c>
      <c r="H75">
        <v>4.077</v>
      </c>
      <c r="I75">
        <v>4.0339999999999998</v>
      </c>
      <c r="J75">
        <v>4.0810000000000004</v>
      </c>
      <c r="K75">
        <f t="shared" ca="1" si="2"/>
        <v>42</v>
      </c>
      <c r="L75">
        <f t="shared" ca="1" si="3"/>
        <v>35158</v>
      </c>
      <c r="M75" t="s">
        <v>15</v>
      </c>
      <c r="N75" t="s">
        <v>16</v>
      </c>
    </row>
    <row r="76" spans="1:14">
      <c r="A76" t="s">
        <v>14</v>
      </c>
      <c r="B76" s="1">
        <v>0.41464120370370372</v>
      </c>
      <c r="C76">
        <v>-58</v>
      </c>
      <c r="D76">
        <v>16.27</v>
      </c>
      <c r="E76">
        <v>0</v>
      </c>
      <c r="F76">
        <v>100</v>
      </c>
      <c r="G76">
        <v>4.0819999999999999</v>
      </c>
      <c r="H76">
        <v>4.077</v>
      </c>
      <c r="I76">
        <v>4.0339999999999998</v>
      </c>
      <c r="J76">
        <v>4.0810000000000004</v>
      </c>
      <c r="K76">
        <f t="shared" ca="1" si="2"/>
        <v>41</v>
      </c>
      <c r="L76">
        <f t="shared" ca="1" si="3"/>
        <v>25425</v>
      </c>
      <c r="M76" t="s">
        <v>15</v>
      </c>
      <c r="N76" t="s">
        <v>16</v>
      </c>
    </row>
    <row r="77" spans="1:14">
      <c r="A77" t="s">
        <v>14</v>
      </c>
      <c r="B77" s="1">
        <v>0.41476851851851854</v>
      </c>
      <c r="C77">
        <v>-58</v>
      </c>
      <c r="D77">
        <v>16.27</v>
      </c>
      <c r="E77">
        <v>0</v>
      </c>
      <c r="F77">
        <v>100</v>
      </c>
      <c r="G77">
        <v>4.0819999999999999</v>
      </c>
      <c r="H77">
        <v>4.077</v>
      </c>
      <c r="I77">
        <v>4.0330000000000004</v>
      </c>
      <c r="J77">
        <v>4.0810000000000004</v>
      </c>
      <c r="K77">
        <f t="shared" ca="1" si="2"/>
        <v>42</v>
      </c>
      <c r="L77">
        <f t="shared" ca="1" si="3"/>
        <v>37691</v>
      </c>
      <c r="M77" t="s">
        <v>15</v>
      </c>
      <c r="N77" t="s">
        <v>16</v>
      </c>
    </row>
    <row r="78" spans="1:14">
      <c r="A78" t="s">
        <v>14</v>
      </c>
      <c r="B78" s="1">
        <v>0.4148958333333333</v>
      </c>
      <c r="C78">
        <v>-58</v>
      </c>
      <c r="D78">
        <v>16.27</v>
      </c>
      <c r="E78">
        <v>0</v>
      </c>
      <c r="F78">
        <v>100</v>
      </c>
      <c r="G78">
        <v>4.0819999999999999</v>
      </c>
      <c r="H78">
        <v>4.077</v>
      </c>
      <c r="I78">
        <v>4.0330000000000004</v>
      </c>
      <c r="J78">
        <v>4.0810000000000004</v>
      </c>
      <c r="K78">
        <f t="shared" ca="1" si="2"/>
        <v>42</v>
      </c>
      <c r="L78">
        <f t="shared" ca="1" si="3"/>
        <v>49411</v>
      </c>
      <c r="M78" t="s">
        <v>15</v>
      </c>
      <c r="N78" t="s">
        <v>16</v>
      </c>
    </row>
    <row r="79" spans="1:14">
      <c r="A79" t="s">
        <v>14</v>
      </c>
      <c r="B79" s="1">
        <v>0.41502314814814811</v>
      </c>
      <c r="C79">
        <v>-58</v>
      </c>
      <c r="D79">
        <v>16.27</v>
      </c>
      <c r="E79">
        <v>0</v>
      </c>
      <c r="F79">
        <v>100</v>
      </c>
      <c r="G79">
        <v>4.0819999999999999</v>
      </c>
      <c r="H79">
        <v>4.077</v>
      </c>
      <c r="I79">
        <v>4.0330000000000004</v>
      </c>
      <c r="J79">
        <v>4.0810000000000004</v>
      </c>
      <c r="K79">
        <f t="shared" ca="1" si="2"/>
        <v>41</v>
      </c>
      <c r="L79">
        <f t="shared" ca="1" si="3"/>
        <v>35229</v>
      </c>
      <c r="M79" t="s">
        <v>15</v>
      </c>
      <c r="N79" t="s">
        <v>16</v>
      </c>
    </row>
    <row r="80" spans="1:14">
      <c r="A80" t="s">
        <v>14</v>
      </c>
      <c r="B80" s="1">
        <v>0.41515046296296299</v>
      </c>
      <c r="C80">
        <v>-58</v>
      </c>
      <c r="D80">
        <v>16.27</v>
      </c>
      <c r="E80">
        <v>0</v>
      </c>
      <c r="F80">
        <v>100</v>
      </c>
      <c r="G80">
        <v>4.0810000000000004</v>
      </c>
      <c r="H80">
        <v>4.077</v>
      </c>
      <c r="I80">
        <v>4.0330000000000004</v>
      </c>
      <c r="J80">
        <v>4.0810000000000004</v>
      </c>
      <c r="K80">
        <f t="shared" ca="1" si="2"/>
        <v>41</v>
      </c>
      <c r="L80">
        <f t="shared" ca="1" si="3"/>
        <v>32548</v>
      </c>
      <c r="M80" t="s">
        <v>15</v>
      </c>
      <c r="N80" t="s">
        <v>16</v>
      </c>
    </row>
    <row r="81" spans="1:14">
      <c r="A81" t="s">
        <v>14</v>
      </c>
      <c r="B81" s="1">
        <v>0.4152777777777778</v>
      </c>
      <c r="C81">
        <v>-58</v>
      </c>
      <c r="D81">
        <v>16.27</v>
      </c>
      <c r="E81">
        <v>0</v>
      </c>
      <c r="F81">
        <v>100</v>
      </c>
      <c r="G81">
        <v>4.0810000000000004</v>
      </c>
      <c r="H81">
        <v>4.077</v>
      </c>
      <c r="I81">
        <v>4.0330000000000004</v>
      </c>
      <c r="J81">
        <v>4.0810000000000004</v>
      </c>
      <c r="K81">
        <f t="shared" ca="1" si="2"/>
        <v>40</v>
      </c>
      <c r="L81">
        <f t="shared" ca="1" si="3"/>
        <v>35347</v>
      </c>
      <c r="M81" t="s">
        <v>15</v>
      </c>
      <c r="N81" t="s">
        <v>16</v>
      </c>
    </row>
    <row r="82" spans="1:14">
      <c r="A82" t="s">
        <v>14</v>
      </c>
      <c r="B82" s="1">
        <v>0.41540509259259256</v>
      </c>
      <c r="C82">
        <v>-58</v>
      </c>
      <c r="D82">
        <v>16.27</v>
      </c>
      <c r="E82">
        <v>0</v>
      </c>
      <c r="F82">
        <v>100</v>
      </c>
      <c r="G82">
        <v>4.0810000000000004</v>
      </c>
      <c r="H82">
        <v>4.0759999999999996</v>
      </c>
      <c r="I82">
        <v>4.0330000000000004</v>
      </c>
      <c r="J82">
        <v>4.08</v>
      </c>
      <c r="K82">
        <f t="shared" ca="1" si="2"/>
        <v>39</v>
      </c>
      <c r="L82">
        <f t="shared" ca="1" si="3"/>
        <v>33589</v>
      </c>
      <c r="M82" t="s">
        <v>15</v>
      </c>
      <c r="N82" t="s">
        <v>16</v>
      </c>
    </row>
    <row r="83" spans="1:14">
      <c r="A83" t="s">
        <v>14</v>
      </c>
      <c r="B83" s="1">
        <v>0.41553240740740738</v>
      </c>
      <c r="C83">
        <v>-58</v>
      </c>
      <c r="D83">
        <v>16.27</v>
      </c>
      <c r="E83">
        <v>0</v>
      </c>
      <c r="F83">
        <v>100</v>
      </c>
      <c r="G83">
        <v>4.0810000000000004</v>
      </c>
      <c r="H83">
        <v>4.0759999999999996</v>
      </c>
      <c r="I83">
        <v>4.0330000000000004</v>
      </c>
      <c r="J83">
        <v>4.08</v>
      </c>
      <c r="K83">
        <f t="shared" ca="1" si="2"/>
        <v>42</v>
      </c>
      <c r="L83">
        <f t="shared" ca="1" si="3"/>
        <v>10204</v>
      </c>
      <c r="M83" t="s">
        <v>15</v>
      </c>
      <c r="N83" t="s">
        <v>16</v>
      </c>
    </row>
    <row r="84" spans="1:14">
      <c r="A84" t="s">
        <v>14</v>
      </c>
      <c r="B84" s="1">
        <v>0.41565972222222225</v>
      </c>
      <c r="C84">
        <v>-59</v>
      </c>
      <c r="D84">
        <v>16.27</v>
      </c>
      <c r="E84">
        <v>0</v>
      </c>
      <c r="F84">
        <v>100</v>
      </c>
      <c r="G84">
        <v>4.0810000000000004</v>
      </c>
      <c r="H84">
        <v>4.077</v>
      </c>
      <c r="I84">
        <v>4.0330000000000004</v>
      </c>
      <c r="J84">
        <v>4.08</v>
      </c>
      <c r="K84">
        <f t="shared" ca="1" si="2"/>
        <v>39</v>
      </c>
      <c r="L84">
        <f t="shared" ca="1" si="3"/>
        <v>41111</v>
      </c>
      <c r="M84" t="s">
        <v>15</v>
      </c>
      <c r="N84" t="s">
        <v>16</v>
      </c>
    </row>
    <row r="85" spans="1:14">
      <c r="A85" t="s">
        <v>14</v>
      </c>
      <c r="B85" s="1">
        <v>0.41578703703703707</v>
      </c>
      <c r="C85">
        <v>-59</v>
      </c>
      <c r="D85">
        <v>16.27</v>
      </c>
      <c r="E85">
        <v>0</v>
      </c>
      <c r="F85">
        <v>100</v>
      </c>
      <c r="G85">
        <v>4.0810000000000004</v>
      </c>
      <c r="H85">
        <v>4.077</v>
      </c>
      <c r="I85">
        <v>4.0330000000000004</v>
      </c>
      <c r="J85">
        <v>4.08</v>
      </c>
      <c r="K85">
        <f t="shared" ca="1" si="2"/>
        <v>40</v>
      </c>
      <c r="L85">
        <f t="shared" ca="1" si="3"/>
        <v>30550</v>
      </c>
      <c r="M85" t="s">
        <v>15</v>
      </c>
      <c r="N85" t="s">
        <v>16</v>
      </c>
    </row>
    <row r="86" spans="1:14">
      <c r="A86" t="s">
        <v>14</v>
      </c>
      <c r="B86" s="1">
        <v>0.41591435185185183</v>
      </c>
      <c r="C86">
        <v>-58</v>
      </c>
      <c r="D86">
        <v>16.27</v>
      </c>
      <c r="E86">
        <v>0</v>
      </c>
      <c r="F86">
        <v>100</v>
      </c>
      <c r="G86">
        <v>4.0810000000000004</v>
      </c>
      <c r="H86">
        <v>4.077</v>
      </c>
      <c r="I86">
        <v>4.0330000000000004</v>
      </c>
      <c r="J86">
        <v>4.08</v>
      </c>
      <c r="K86">
        <f t="shared" ca="1" si="2"/>
        <v>42</v>
      </c>
      <c r="L86">
        <f t="shared" ca="1" si="3"/>
        <v>32127</v>
      </c>
      <c r="M86" t="s">
        <v>15</v>
      </c>
      <c r="N86" t="s">
        <v>16</v>
      </c>
    </row>
    <row r="87" spans="1:14">
      <c r="A87" t="s">
        <v>14</v>
      </c>
      <c r="B87" s="1">
        <v>0.41604166666666664</v>
      </c>
      <c r="C87">
        <v>-58</v>
      </c>
      <c r="D87">
        <v>16.27</v>
      </c>
      <c r="E87">
        <v>0</v>
      </c>
      <c r="F87">
        <v>100</v>
      </c>
      <c r="G87">
        <v>4.0810000000000004</v>
      </c>
      <c r="H87">
        <v>4.077</v>
      </c>
      <c r="I87">
        <v>4.0330000000000004</v>
      </c>
      <c r="J87">
        <v>4.08</v>
      </c>
      <c r="K87">
        <f t="shared" ca="1" si="2"/>
        <v>38</v>
      </c>
      <c r="L87">
        <f t="shared" ca="1" si="3"/>
        <v>28896</v>
      </c>
      <c r="M87" t="s">
        <v>15</v>
      </c>
      <c r="N87" t="s">
        <v>16</v>
      </c>
    </row>
    <row r="88" spans="1:14">
      <c r="A88" t="s">
        <v>14</v>
      </c>
      <c r="B88" s="1">
        <v>0.41616898148148151</v>
      </c>
      <c r="C88">
        <v>-61</v>
      </c>
      <c r="D88">
        <v>16.27</v>
      </c>
      <c r="E88">
        <v>0</v>
      </c>
      <c r="F88">
        <v>100</v>
      </c>
      <c r="G88">
        <v>4.0810000000000004</v>
      </c>
      <c r="H88">
        <v>4.0759999999999996</v>
      </c>
      <c r="I88">
        <v>4.032</v>
      </c>
      <c r="J88">
        <v>4.0810000000000004</v>
      </c>
      <c r="K88">
        <f t="shared" ca="1" si="2"/>
        <v>40</v>
      </c>
      <c r="L88">
        <f t="shared" ca="1" si="3"/>
        <v>17891</v>
      </c>
      <c r="M88" t="s">
        <v>15</v>
      </c>
      <c r="N88" t="s">
        <v>16</v>
      </c>
    </row>
    <row r="89" spans="1:14">
      <c r="A89" t="s">
        <v>14</v>
      </c>
      <c r="B89" s="1">
        <v>0.41629629629629633</v>
      </c>
      <c r="C89">
        <v>-60</v>
      </c>
      <c r="D89">
        <v>16.27</v>
      </c>
      <c r="E89">
        <v>0</v>
      </c>
      <c r="F89">
        <v>100</v>
      </c>
      <c r="G89">
        <v>4.0810000000000004</v>
      </c>
      <c r="H89">
        <v>4.077</v>
      </c>
      <c r="I89">
        <v>4.032</v>
      </c>
      <c r="J89">
        <v>4.08</v>
      </c>
      <c r="K89">
        <f t="shared" ca="1" si="2"/>
        <v>39</v>
      </c>
      <c r="L89">
        <f t="shared" ca="1" si="3"/>
        <v>13772</v>
      </c>
      <c r="M89" t="s">
        <v>15</v>
      </c>
      <c r="N89" t="s">
        <v>16</v>
      </c>
    </row>
    <row r="90" spans="1:14">
      <c r="A90" t="s">
        <v>14</v>
      </c>
      <c r="B90" s="1">
        <v>0.41642361111111109</v>
      </c>
      <c r="C90">
        <v>-60</v>
      </c>
      <c r="D90">
        <v>16.260000000000002</v>
      </c>
      <c r="E90">
        <v>0</v>
      </c>
      <c r="F90">
        <v>100</v>
      </c>
      <c r="G90">
        <v>4.0810000000000004</v>
      </c>
      <c r="H90">
        <v>4.0759999999999996</v>
      </c>
      <c r="I90">
        <v>4.032</v>
      </c>
      <c r="J90">
        <v>4.08</v>
      </c>
      <c r="K90">
        <f t="shared" ca="1" si="2"/>
        <v>42</v>
      </c>
      <c r="L90">
        <f t="shared" ca="1" si="3"/>
        <v>40917</v>
      </c>
      <c r="M90" t="s">
        <v>15</v>
      </c>
      <c r="N90" t="s">
        <v>16</v>
      </c>
    </row>
    <row r="91" spans="1:14">
      <c r="A91" t="s">
        <v>14</v>
      </c>
      <c r="B91" s="1">
        <v>0.41655092592592591</v>
      </c>
      <c r="C91">
        <v>-60</v>
      </c>
      <c r="D91">
        <v>16.260000000000002</v>
      </c>
      <c r="E91">
        <v>0</v>
      </c>
      <c r="F91">
        <v>100</v>
      </c>
      <c r="G91">
        <v>4.0810000000000004</v>
      </c>
      <c r="H91">
        <v>4.077</v>
      </c>
      <c r="I91">
        <v>4.032</v>
      </c>
      <c r="J91">
        <v>4.08</v>
      </c>
      <c r="K91">
        <f t="shared" ca="1" si="2"/>
        <v>39</v>
      </c>
      <c r="L91">
        <f t="shared" ca="1" si="3"/>
        <v>40856</v>
      </c>
      <c r="M91" t="s">
        <v>15</v>
      </c>
      <c r="N91" t="s">
        <v>16</v>
      </c>
    </row>
    <row r="92" spans="1:14">
      <c r="A92" t="s">
        <v>14</v>
      </c>
      <c r="B92" s="1">
        <v>0.41667824074074072</v>
      </c>
      <c r="C92">
        <v>-60</v>
      </c>
      <c r="D92">
        <v>16.260000000000002</v>
      </c>
      <c r="E92">
        <v>0</v>
      </c>
      <c r="F92">
        <v>100</v>
      </c>
      <c r="G92">
        <v>4.0810000000000004</v>
      </c>
      <c r="H92">
        <v>4.077</v>
      </c>
      <c r="I92">
        <v>4.032</v>
      </c>
      <c r="J92">
        <v>4.08</v>
      </c>
      <c r="K92">
        <f t="shared" ca="1" si="2"/>
        <v>39</v>
      </c>
      <c r="L92">
        <f t="shared" ca="1" si="3"/>
        <v>49377</v>
      </c>
      <c r="M92" t="s">
        <v>15</v>
      </c>
      <c r="N92" t="s">
        <v>16</v>
      </c>
    </row>
    <row r="93" spans="1:14">
      <c r="A93" t="s">
        <v>14</v>
      </c>
      <c r="B93" s="1">
        <v>0.4168055555555556</v>
      </c>
      <c r="C93">
        <v>-60</v>
      </c>
      <c r="D93">
        <v>16.260000000000002</v>
      </c>
      <c r="E93">
        <v>0</v>
      </c>
      <c r="F93">
        <v>100</v>
      </c>
      <c r="G93">
        <v>4.0810000000000004</v>
      </c>
      <c r="H93">
        <v>4.077</v>
      </c>
      <c r="I93">
        <v>4.032</v>
      </c>
      <c r="J93">
        <v>4.08</v>
      </c>
      <c r="K93">
        <f t="shared" ca="1" si="2"/>
        <v>38</v>
      </c>
      <c r="L93">
        <f t="shared" ca="1" si="3"/>
        <v>28786</v>
      </c>
      <c r="M93" t="s">
        <v>15</v>
      </c>
      <c r="N93" t="s">
        <v>16</v>
      </c>
    </row>
    <row r="94" spans="1:14">
      <c r="A94" t="s">
        <v>14</v>
      </c>
      <c r="B94" s="1">
        <v>0.4169444444444444</v>
      </c>
      <c r="C94">
        <v>-60</v>
      </c>
      <c r="D94">
        <v>16.260000000000002</v>
      </c>
      <c r="E94">
        <v>0</v>
      </c>
      <c r="F94">
        <v>100</v>
      </c>
      <c r="G94">
        <v>4.0810000000000004</v>
      </c>
      <c r="H94">
        <v>4.0759999999999996</v>
      </c>
      <c r="I94">
        <v>4.032</v>
      </c>
      <c r="J94">
        <v>4.08</v>
      </c>
      <c r="K94">
        <f t="shared" ca="1" si="2"/>
        <v>38</v>
      </c>
      <c r="L94">
        <f t="shared" ca="1" si="3"/>
        <v>28039</v>
      </c>
      <c r="M94" t="s">
        <v>15</v>
      </c>
      <c r="N94" t="s">
        <v>16</v>
      </c>
    </row>
    <row r="95" spans="1:14">
      <c r="A95" t="s">
        <v>14</v>
      </c>
      <c r="B95" s="1">
        <v>0.41707175925925927</v>
      </c>
      <c r="C95">
        <v>-60</v>
      </c>
      <c r="D95">
        <v>16.260000000000002</v>
      </c>
      <c r="E95">
        <v>0</v>
      </c>
      <c r="F95">
        <v>100</v>
      </c>
      <c r="G95">
        <v>4.0810000000000004</v>
      </c>
      <c r="H95">
        <v>4.0759999999999996</v>
      </c>
      <c r="I95">
        <v>4.0309999999999997</v>
      </c>
      <c r="J95">
        <v>4.08</v>
      </c>
      <c r="K95">
        <f t="shared" ca="1" si="2"/>
        <v>40</v>
      </c>
      <c r="L95">
        <f t="shared" ca="1" si="3"/>
        <v>49970</v>
      </c>
      <c r="M95" t="s">
        <v>15</v>
      </c>
      <c r="N95" t="s">
        <v>16</v>
      </c>
    </row>
    <row r="96" spans="1:14">
      <c r="A96" t="s">
        <v>14</v>
      </c>
      <c r="B96" s="1">
        <v>0.41719907407407408</v>
      </c>
      <c r="C96">
        <v>-60</v>
      </c>
      <c r="D96">
        <v>16.260000000000002</v>
      </c>
      <c r="E96">
        <v>0</v>
      </c>
      <c r="F96">
        <v>100</v>
      </c>
      <c r="G96">
        <v>4.0810000000000004</v>
      </c>
      <c r="H96">
        <v>4.0759999999999996</v>
      </c>
      <c r="I96">
        <v>4.0309999999999997</v>
      </c>
      <c r="J96">
        <v>4.08</v>
      </c>
      <c r="K96">
        <f t="shared" ca="1" si="2"/>
        <v>38</v>
      </c>
      <c r="L96">
        <f t="shared" ca="1" si="3"/>
        <v>44802</v>
      </c>
      <c r="M96" t="s">
        <v>15</v>
      </c>
      <c r="N96" t="s">
        <v>16</v>
      </c>
    </row>
    <row r="97" spans="1:14">
      <c r="A97" t="s">
        <v>14</v>
      </c>
      <c r="B97" s="1">
        <v>0.4173263888888889</v>
      </c>
      <c r="C97">
        <v>-61</v>
      </c>
      <c r="D97">
        <v>16.260000000000002</v>
      </c>
      <c r="E97">
        <v>0</v>
      </c>
      <c r="F97">
        <v>100</v>
      </c>
      <c r="G97">
        <v>4.0810000000000004</v>
      </c>
      <c r="H97">
        <v>4.0759999999999996</v>
      </c>
      <c r="I97">
        <v>4.0309999999999997</v>
      </c>
      <c r="J97">
        <v>4.08</v>
      </c>
      <c r="K97">
        <f t="shared" ca="1" si="2"/>
        <v>38</v>
      </c>
      <c r="L97">
        <f t="shared" ca="1" si="3"/>
        <v>39848</v>
      </c>
      <c r="M97" t="s">
        <v>15</v>
      </c>
      <c r="N97" t="s">
        <v>16</v>
      </c>
    </row>
    <row r="98" spans="1:14">
      <c r="A98" t="s">
        <v>14</v>
      </c>
      <c r="B98" s="1">
        <v>0.41745370370370366</v>
      </c>
      <c r="C98">
        <v>-61</v>
      </c>
      <c r="D98">
        <v>16.260000000000002</v>
      </c>
      <c r="E98">
        <v>0</v>
      </c>
      <c r="F98">
        <v>100</v>
      </c>
      <c r="G98">
        <v>4.0810000000000004</v>
      </c>
      <c r="H98">
        <v>4.0759999999999996</v>
      </c>
      <c r="I98">
        <v>4.0309999999999997</v>
      </c>
      <c r="J98">
        <v>4.08</v>
      </c>
      <c r="K98">
        <f t="shared" ca="1" si="2"/>
        <v>41</v>
      </c>
      <c r="L98">
        <f t="shared" ca="1" si="3"/>
        <v>36004</v>
      </c>
      <c r="M98" t="s">
        <v>15</v>
      </c>
      <c r="N98" t="s">
        <v>16</v>
      </c>
    </row>
    <row r="99" spans="1:14">
      <c r="A99" t="s">
        <v>14</v>
      </c>
      <c r="B99" s="1">
        <v>0.41758101851851853</v>
      </c>
      <c r="C99">
        <v>-60</v>
      </c>
      <c r="D99">
        <v>16.260000000000002</v>
      </c>
      <c r="E99">
        <v>0</v>
      </c>
      <c r="F99">
        <v>100</v>
      </c>
      <c r="G99">
        <v>4.08</v>
      </c>
      <c r="H99">
        <v>4.0759999999999996</v>
      </c>
      <c r="I99">
        <v>4.0309999999999997</v>
      </c>
      <c r="J99">
        <v>4.08</v>
      </c>
      <c r="K99">
        <f t="shared" ca="1" si="2"/>
        <v>42</v>
      </c>
      <c r="L99">
        <f t="shared" ca="1" si="3"/>
        <v>31024</v>
      </c>
      <c r="M99" t="s">
        <v>15</v>
      </c>
      <c r="N99" t="s">
        <v>16</v>
      </c>
    </row>
    <row r="100" spans="1:14">
      <c r="A100" t="s">
        <v>14</v>
      </c>
      <c r="B100" s="1">
        <v>0.41770833333333335</v>
      </c>
      <c r="C100">
        <v>-60</v>
      </c>
      <c r="D100">
        <v>16.260000000000002</v>
      </c>
      <c r="E100">
        <v>0</v>
      </c>
      <c r="F100">
        <v>100</v>
      </c>
      <c r="G100">
        <v>4.0810000000000004</v>
      </c>
      <c r="H100">
        <v>4.0759999999999996</v>
      </c>
      <c r="I100">
        <v>4.0309999999999997</v>
      </c>
      <c r="J100">
        <v>4.08</v>
      </c>
      <c r="K100">
        <f t="shared" ca="1" si="2"/>
        <v>41</v>
      </c>
      <c r="L100">
        <f t="shared" ca="1" si="3"/>
        <v>19750</v>
      </c>
      <c r="M100" t="s">
        <v>15</v>
      </c>
      <c r="N100" t="s">
        <v>16</v>
      </c>
    </row>
    <row r="101" spans="1:14">
      <c r="A101" t="s">
        <v>14</v>
      </c>
      <c r="B101" s="1">
        <v>0.41783564814814816</v>
      </c>
      <c r="C101">
        <v>-60</v>
      </c>
      <c r="D101">
        <v>16.260000000000002</v>
      </c>
      <c r="E101">
        <v>0</v>
      </c>
      <c r="F101">
        <v>100</v>
      </c>
      <c r="G101">
        <v>4.08</v>
      </c>
      <c r="H101">
        <v>4.0759999999999996</v>
      </c>
      <c r="I101">
        <v>4.0309999999999997</v>
      </c>
      <c r="J101">
        <v>4.08</v>
      </c>
      <c r="K101">
        <f t="shared" ca="1" si="2"/>
        <v>42</v>
      </c>
      <c r="L101">
        <f t="shared" ca="1" si="3"/>
        <v>18380</v>
      </c>
      <c r="M101" t="s">
        <v>15</v>
      </c>
      <c r="N101" t="s">
        <v>16</v>
      </c>
    </row>
    <row r="102" spans="1:14">
      <c r="A102" t="s">
        <v>14</v>
      </c>
      <c r="B102" s="1">
        <v>0.41796296296296293</v>
      </c>
      <c r="C102">
        <v>-60</v>
      </c>
      <c r="D102">
        <v>16.260000000000002</v>
      </c>
      <c r="E102">
        <v>0</v>
      </c>
      <c r="F102">
        <v>100</v>
      </c>
      <c r="G102">
        <v>4.08</v>
      </c>
      <c r="H102">
        <v>4.0759999999999996</v>
      </c>
      <c r="I102">
        <v>4.0309999999999997</v>
      </c>
      <c r="J102">
        <v>4.08</v>
      </c>
      <c r="K102">
        <f t="shared" ca="1" si="2"/>
        <v>40</v>
      </c>
      <c r="L102">
        <f t="shared" ca="1" si="3"/>
        <v>31163</v>
      </c>
      <c r="M102" t="s">
        <v>15</v>
      </c>
      <c r="N102" t="s">
        <v>16</v>
      </c>
    </row>
    <row r="103" spans="1:14">
      <c r="A103" t="s">
        <v>14</v>
      </c>
      <c r="B103" s="1">
        <v>0.41809027777777774</v>
      </c>
      <c r="C103">
        <v>-60</v>
      </c>
      <c r="D103">
        <v>16.260000000000002</v>
      </c>
      <c r="E103">
        <v>0</v>
      </c>
      <c r="F103">
        <v>100</v>
      </c>
      <c r="G103">
        <v>4.08</v>
      </c>
      <c r="H103">
        <v>4.0759999999999996</v>
      </c>
      <c r="I103">
        <v>4.0309999999999997</v>
      </c>
      <c r="J103">
        <v>4.08</v>
      </c>
      <c r="K103">
        <f t="shared" ca="1" si="2"/>
        <v>42</v>
      </c>
      <c r="L103">
        <f t="shared" ca="1" si="3"/>
        <v>47393</v>
      </c>
      <c r="M103" t="s">
        <v>15</v>
      </c>
      <c r="N103" t="s">
        <v>16</v>
      </c>
    </row>
    <row r="104" spans="1:14">
      <c r="A104" t="s">
        <v>14</v>
      </c>
      <c r="B104" s="1">
        <v>0.41821759259259261</v>
      </c>
      <c r="C104">
        <v>-60</v>
      </c>
      <c r="D104">
        <v>16.260000000000002</v>
      </c>
      <c r="E104">
        <v>0</v>
      </c>
      <c r="F104">
        <v>100</v>
      </c>
      <c r="G104">
        <v>4.08</v>
      </c>
      <c r="H104">
        <v>4.0759999999999996</v>
      </c>
      <c r="I104">
        <v>4.03</v>
      </c>
      <c r="J104">
        <v>4.08</v>
      </c>
      <c r="K104">
        <f t="shared" ca="1" si="2"/>
        <v>38</v>
      </c>
      <c r="L104">
        <f t="shared" ca="1" si="3"/>
        <v>16264</v>
      </c>
      <c r="M104" t="s">
        <v>15</v>
      </c>
      <c r="N104" t="s">
        <v>16</v>
      </c>
    </row>
    <row r="105" spans="1:14">
      <c r="A105" t="s">
        <v>14</v>
      </c>
      <c r="B105" s="1">
        <v>0.41834490740740743</v>
      </c>
      <c r="C105">
        <v>-59</v>
      </c>
      <c r="D105">
        <v>16.260000000000002</v>
      </c>
      <c r="E105">
        <v>0</v>
      </c>
      <c r="F105">
        <v>100</v>
      </c>
      <c r="G105">
        <v>4.08</v>
      </c>
      <c r="H105">
        <v>4.0759999999999996</v>
      </c>
      <c r="I105">
        <v>4.03</v>
      </c>
      <c r="J105">
        <v>4.08</v>
      </c>
      <c r="K105">
        <f t="shared" ca="1" si="2"/>
        <v>41</v>
      </c>
      <c r="L105">
        <f t="shared" ca="1" si="3"/>
        <v>29039</v>
      </c>
      <c r="M105" t="s">
        <v>15</v>
      </c>
      <c r="N105" t="s">
        <v>16</v>
      </c>
    </row>
    <row r="106" spans="1:14">
      <c r="A106" t="s">
        <v>14</v>
      </c>
      <c r="B106" s="1">
        <v>0.41847222222222219</v>
      </c>
      <c r="C106">
        <v>-60</v>
      </c>
      <c r="D106">
        <v>16.260000000000002</v>
      </c>
      <c r="E106">
        <v>0</v>
      </c>
      <c r="F106">
        <v>100</v>
      </c>
      <c r="G106">
        <v>4.08</v>
      </c>
      <c r="H106">
        <v>4.0759999999999996</v>
      </c>
      <c r="I106">
        <v>4.03</v>
      </c>
      <c r="J106">
        <v>4.08</v>
      </c>
      <c r="K106">
        <f t="shared" ca="1" si="2"/>
        <v>38</v>
      </c>
      <c r="L106">
        <f t="shared" ca="1" si="3"/>
        <v>30337</v>
      </c>
      <c r="M106" t="s">
        <v>15</v>
      </c>
      <c r="N106" t="s">
        <v>16</v>
      </c>
    </row>
    <row r="107" spans="1:14">
      <c r="A107" t="s">
        <v>14</v>
      </c>
      <c r="B107" s="1">
        <v>0.41859953703703701</v>
      </c>
      <c r="C107">
        <v>-61</v>
      </c>
      <c r="D107">
        <v>16.260000000000002</v>
      </c>
      <c r="E107">
        <v>0</v>
      </c>
      <c r="F107">
        <v>100</v>
      </c>
      <c r="G107">
        <v>4.08</v>
      </c>
      <c r="H107">
        <v>4.0759999999999996</v>
      </c>
      <c r="I107">
        <v>4.03</v>
      </c>
      <c r="J107">
        <v>4.08</v>
      </c>
      <c r="K107">
        <f t="shared" ca="1" si="2"/>
        <v>39</v>
      </c>
      <c r="L107">
        <f t="shared" ca="1" si="3"/>
        <v>33230</v>
      </c>
      <c r="M107" t="s">
        <v>15</v>
      </c>
      <c r="N107" t="s">
        <v>16</v>
      </c>
    </row>
    <row r="108" spans="1:14">
      <c r="A108" t="s">
        <v>14</v>
      </c>
      <c r="B108" s="1">
        <v>0.41872685185185188</v>
      </c>
      <c r="C108">
        <v>-60</v>
      </c>
      <c r="D108">
        <v>16.260000000000002</v>
      </c>
      <c r="E108">
        <v>0</v>
      </c>
      <c r="F108">
        <v>100</v>
      </c>
      <c r="G108">
        <v>4.08</v>
      </c>
      <c r="H108">
        <v>4.0759999999999996</v>
      </c>
      <c r="I108">
        <v>4.03</v>
      </c>
      <c r="J108">
        <v>4.08</v>
      </c>
      <c r="K108">
        <f t="shared" ca="1" si="2"/>
        <v>41</v>
      </c>
      <c r="L108">
        <f t="shared" ca="1" si="3"/>
        <v>30597</v>
      </c>
      <c r="M108" t="s">
        <v>15</v>
      </c>
      <c r="N108" t="s">
        <v>16</v>
      </c>
    </row>
    <row r="109" spans="1:14">
      <c r="A109" t="s">
        <v>14</v>
      </c>
      <c r="B109" s="1">
        <v>0.41885416666666669</v>
      </c>
      <c r="C109">
        <v>-60</v>
      </c>
      <c r="D109">
        <v>16.260000000000002</v>
      </c>
      <c r="E109">
        <v>0</v>
      </c>
      <c r="F109">
        <v>100</v>
      </c>
      <c r="G109">
        <v>4.08</v>
      </c>
      <c r="H109">
        <v>4.0759999999999996</v>
      </c>
      <c r="I109">
        <v>4.03</v>
      </c>
      <c r="J109">
        <v>4.0789999999999997</v>
      </c>
      <c r="K109">
        <f t="shared" ca="1" si="2"/>
        <v>42</v>
      </c>
      <c r="L109">
        <f t="shared" ca="1" si="3"/>
        <v>38415</v>
      </c>
      <c r="M109" t="s">
        <v>15</v>
      </c>
      <c r="N109" t="s">
        <v>16</v>
      </c>
    </row>
    <row r="110" spans="1:14">
      <c r="A110" t="s">
        <v>14</v>
      </c>
      <c r="B110" s="1">
        <v>0.41898148148148145</v>
      </c>
      <c r="C110">
        <v>-60</v>
      </c>
      <c r="D110">
        <v>16.260000000000002</v>
      </c>
      <c r="E110">
        <v>0</v>
      </c>
      <c r="F110">
        <v>100</v>
      </c>
      <c r="G110">
        <v>4.08</v>
      </c>
      <c r="H110">
        <v>4.0759999999999996</v>
      </c>
      <c r="I110">
        <v>4.03</v>
      </c>
      <c r="J110">
        <v>4.0789999999999997</v>
      </c>
      <c r="K110">
        <f t="shared" ca="1" si="2"/>
        <v>41</v>
      </c>
      <c r="L110">
        <f t="shared" ca="1" si="3"/>
        <v>43856</v>
      </c>
      <c r="M110" t="s">
        <v>15</v>
      </c>
      <c r="N110" t="s">
        <v>16</v>
      </c>
    </row>
    <row r="111" spans="1:14">
      <c r="A111" t="s">
        <v>14</v>
      </c>
      <c r="B111" s="1">
        <v>0.41910879629629627</v>
      </c>
      <c r="C111">
        <v>-60</v>
      </c>
      <c r="D111">
        <v>16.260000000000002</v>
      </c>
      <c r="E111">
        <v>0</v>
      </c>
      <c r="F111">
        <v>100</v>
      </c>
      <c r="G111">
        <v>4.08</v>
      </c>
      <c r="H111">
        <v>4.0759999999999996</v>
      </c>
      <c r="I111">
        <v>4.03</v>
      </c>
      <c r="J111">
        <v>4.0789999999999997</v>
      </c>
      <c r="K111">
        <f t="shared" ca="1" si="2"/>
        <v>42</v>
      </c>
      <c r="L111">
        <f t="shared" ca="1" si="3"/>
        <v>43656</v>
      </c>
      <c r="M111" t="s">
        <v>15</v>
      </c>
      <c r="N111" t="s">
        <v>16</v>
      </c>
    </row>
    <row r="112" spans="1:14">
      <c r="A112" t="s">
        <v>14</v>
      </c>
      <c r="B112" s="1">
        <v>0.41923611111111114</v>
      </c>
      <c r="C112">
        <v>-60</v>
      </c>
      <c r="D112">
        <v>16.260000000000002</v>
      </c>
      <c r="E112">
        <v>0</v>
      </c>
      <c r="F112">
        <v>100</v>
      </c>
      <c r="G112">
        <v>4.08</v>
      </c>
      <c r="H112">
        <v>4.0759999999999996</v>
      </c>
      <c r="I112">
        <v>4.03</v>
      </c>
      <c r="J112">
        <v>4.0789999999999997</v>
      </c>
      <c r="K112">
        <f t="shared" ca="1" si="2"/>
        <v>41</v>
      </c>
      <c r="L112">
        <f t="shared" ca="1" si="3"/>
        <v>39559</v>
      </c>
      <c r="M112" t="s">
        <v>15</v>
      </c>
      <c r="N112" t="s">
        <v>16</v>
      </c>
    </row>
    <row r="113" spans="1:14">
      <c r="A113" t="s">
        <v>14</v>
      </c>
      <c r="B113" s="1">
        <v>0.41936342592592596</v>
      </c>
      <c r="C113">
        <v>-60</v>
      </c>
      <c r="D113">
        <v>16.260000000000002</v>
      </c>
      <c r="E113">
        <v>0</v>
      </c>
      <c r="F113">
        <v>100</v>
      </c>
      <c r="G113">
        <v>4.08</v>
      </c>
      <c r="H113">
        <v>4.0759999999999996</v>
      </c>
      <c r="I113">
        <v>4.03</v>
      </c>
      <c r="J113">
        <v>4.0789999999999997</v>
      </c>
      <c r="K113">
        <f t="shared" ca="1" si="2"/>
        <v>40</v>
      </c>
      <c r="L113">
        <f t="shared" ca="1" si="3"/>
        <v>45540</v>
      </c>
      <c r="M113" t="s">
        <v>15</v>
      </c>
      <c r="N113" t="s">
        <v>16</v>
      </c>
    </row>
    <row r="114" spans="1:14">
      <c r="A114" t="s">
        <v>14</v>
      </c>
      <c r="B114" s="1">
        <v>0.41949074074074072</v>
      </c>
      <c r="C114">
        <v>-60</v>
      </c>
      <c r="D114">
        <v>16.260000000000002</v>
      </c>
      <c r="E114">
        <v>0</v>
      </c>
      <c r="F114">
        <v>100</v>
      </c>
      <c r="G114">
        <v>4.08</v>
      </c>
      <c r="H114">
        <v>4.0750000000000002</v>
      </c>
      <c r="I114">
        <v>4.03</v>
      </c>
      <c r="J114">
        <v>4.0789999999999997</v>
      </c>
      <c r="K114">
        <f t="shared" ca="1" si="2"/>
        <v>42</v>
      </c>
      <c r="L114">
        <f t="shared" ca="1" si="3"/>
        <v>43881</v>
      </c>
      <c r="M114" t="s">
        <v>15</v>
      </c>
      <c r="N114" t="s">
        <v>16</v>
      </c>
    </row>
    <row r="115" spans="1:14">
      <c r="A115" t="s">
        <v>14</v>
      </c>
      <c r="B115" s="1">
        <v>0.41961805555555554</v>
      </c>
      <c r="C115">
        <v>-60</v>
      </c>
      <c r="D115">
        <v>16.260000000000002</v>
      </c>
      <c r="E115">
        <v>0</v>
      </c>
      <c r="F115">
        <v>100</v>
      </c>
      <c r="G115">
        <v>4.08</v>
      </c>
      <c r="H115">
        <v>4.0750000000000002</v>
      </c>
      <c r="I115">
        <v>4.03</v>
      </c>
      <c r="J115">
        <v>4.0789999999999997</v>
      </c>
      <c r="K115">
        <f t="shared" ca="1" si="2"/>
        <v>41</v>
      </c>
      <c r="L115">
        <f t="shared" ca="1" si="3"/>
        <v>48675</v>
      </c>
      <c r="M115" t="s">
        <v>15</v>
      </c>
      <c r="N115" t="s">
        <v>16</v>
      </c>
    </row>
    <row r="116" spans="1:14">
      <c r="A116" t="s">
        <v>14</v>
      </c>
      <c r="B116" s="1">
        <v>0.41975694444444445</v>
      </c>
      <c r="C116">
        <v>-60</v>
      </c>
      <c r="D116">
        <v>16.260000000000002</v>
      </c>
      <c r="E116">
        <v>0</v>
      </c>
      <c r="F116">
        <v>100</v>
      </c>
      <c r="G116">
        <v>4.08</v>
      </c>
      <c r="H116">
        <v>4.0759999999999996</v>
      </c>
      <c r="I116">
        <v>4.0289999999999999</v>
      </c>
      <c r="J116">
        <v>4.0789999999999997</v>
      </c>
      <c r="K116">
        <f t="shared" ca="1" si="2"/>
        <v>40</v>
      </c>
      <c r="L116">
        <f t="shared" ca="1" si="3"/>
        <v>15129</v>
      </c>
      <c r="M116" t="s">
        <v>15</v>
      </c>
      <c r="N116" t="s">
        <v>16</v>
      </c>
    </row>
    <row r="117" spans="1:14">
      <c r="A117" t="s">
        <v>14</v>
      </c>
      <c r="B117" s="1">
        <v>0.41988425925925926</v>
      </c>
      <c r="C117">
        <v>-61</v>
      </c>
      <c r="D117">
        <v>16.260000000000002</v>
      </c>
      <c r="E117">
        <v>0</v>
      </c>
      <c r="F117">
        <v>100</v>
      </c>
      <c r="G117">
        <v>4.08</v>
      </c>
      <c r="H117">
        <v>4.0750000000000002</v>
      </c>
      <c r="I117">
        <v>4.0289999999999999</v>
      </c>
      <c r="J117">
        <v>4.0789999999999997</v>
      </c>
      <c r="K117">
        <f t="shared" ca="1" si="2"/>
        <v>41</v>
      </c>
      <c r="L117">
        <f t="shared" ca="1" si="3"/>
        <v>16909</v>
      </c>
      <c r="M117" t="s">
        <v>15</v>
      </c>
      <c r="N117" t="s">
        <v>16</v>
      </c>
    </row>
    <row r="118" spans="1:14">
      <c r="A118" t="s">
        <v>14</v>
      </c>
      <c r="B118" s="1">
        <v>0.42001157407407402</v>
      </c>
      <c r="C118">
        <v>-59</v>
      </c>
      <c r="D118">
        <v>16.260000000000002</v>
      </c>
      <c r="E118">
        <v>0</v>
      </c>
      <c r="F118">
        <v>100</v>
      </c>
      <c r="G118">
        <v>4.08</v>
      </c>
      <c r="H118">
        <v>4.0759999999999996</v>
      </c>
      <c r="I118">
        <v>4.0289999999999999</v>
      </c>
      <c r="J118">
        <v>4.0789999999999997</v>
      </c>
      <c r="K118">
        <f t="shared" ca="1" si="2"/>
        <v>42</v>
      </c>
      <c r="L118">
        <f t="shared" ca="1" si="3"/>
        <v>35939</v>
      </c>
      <c r="M118" t="s">
        <v>15</v>
      </c>
      <c r="N118" t="s">
        <v>16</v>
      </c>
    </row>
    <row r="119" spans="1:14">
      <c r="A119" t="s">
        <v>14</v>
      </c>
      <c r="B119" s="1">
        <v>0.4201388888888889</v>
      </c>
      <c r="C119">
        <v>-59</v>
      </c>
      <c r="D119">
        <v>16.260000000000002</v>
      </c>
      <c r="E119">
        <v>0</v>
      </c>
      <c r="F119">
        <v>100</v>
      </c>
      <c r="G119">
        <v>4.08</v>
      </c>
      <c r="H119">
        <v>4.0750000000000002</v>
      </c>
      <c r="I119">
        <v>4.0289999999999999</v>
      </c>
      <c r="J119">
        <v>4.0789999999999997</v>
      </c>
      <c r="K119">
        <f t="shared" ca="1" si="2"/>
        <v>38</v>
      </c>
      <c r="L119">
        <f t="shared" ca="1" si="3"/>
        <v>44356</v>
      </c>
      <c r="M119" t="s">
        <v>15</v>
      </c>
      <c r="N119" t="s">
        <v>16</v>
      </c>
    </row>
    <row r="120" spans="1:14">
      <c r="A120" t="s">
        <v>14</v>
      </c>
      <c r="B120" s="1">
        <v>0.42026620370370371</v>
      </c>
      <c r="C120">
        <v>-60</v>
      </c>
      <c r="D120">
        <v>16.260000000000002</v>
      </c>
      <c r="E120">
        <v>0</v>
      </c>
      <c r="F120">
        <v>100</v>
      </c>
      <c r="G120">
        <v>4.08</v>
      </c>
      <c r="H120">
        <v>4.0759999999999996</v>
      </c>
      <c r="I120">
        <v>4.0289999999999999</v>
      </c>
      <c r="J120">
        <v>4.0789999999999997</v>
      </c>
      <c r="K120">
        <f t="shared" ca="1" si="2"/>
        <v>42</v>
      </c>
      <c r="L120">
        <f t="shared" ca="1" si="3"/>
        <v>47191</v>
      </c>
      <c r="M120" t="s">
        <v>15</v>
      </c>
      <c r="N120" t="s">
        <v>16</v>
      </c>
    </row>
    <row r="121" spans="1:14">
      <c r="A121" t="s">
        <v>14</v>
      </c>
      <c r="B121" s="1">
        <v>0.42039351851851853</v>
      </c>
      <c r="C121">
        <v>-60</v>
      </c>
      <c r="D121">
        <v>16.260000000000002</v>
      </c>
      <c r="E121">
        <v>0</v>
      </c>
      <c r="F121">
        <v>100</v>
      </c>
      <c r="G121">
        <v>4.08</v>
      </c>
      <c r="H121">
        <v>4.0750000000000002</v>
      </c>
      <c r="I121">
        <v>4.0289999999999999</v>
      </c>
      <c r="J121">
        <v>4.0789999999999997</v>
      </c>
      <c r="K121">
        <f t="shared" ca="1" si="2"/>
        <v>40</v>
      </c>
      <c r="L121">
        <f t="shared" ca="1" si="3"/>
        <v>25765</v>
      </c>
      <c r="M121" t="s">
        <v>15</v>
      </c>
      <c r="N121" t="s">
        <v>16</v>
      </c>
    </row>
    <row r="122" spans="1:14">
      <c r="A122" t="s">
        <v>14</v>
      </c>
      <c r="B122" s="1">
        <v>0.42052083333333329</v>
      </c>
      <c r="C122">
        <v>-59</v>
      </c>
      <c r="D122">
        <v>16.260000000000002</v>
      </c>
      <c r="E122">
        <v>0</v>
      </c>
      <c r="F122">
        <v>100</v>
      </c>
      <c r="G122">
        <v>4.08</v>
      </c>
      <c r="H122">
        <v>4.0750000000000002</v>
      </c>
      <c r="I122">
        <v>4.0279999999999996</v>
      </c>
      <c r="J122">
        <v>4.0789999999999997</v>
      </c>
      <c r="K122">
        <f t="shared" ca="1" si="2"/>
        <v>42</v>
      </c>
      <c r="L122">
        <f t="shared" ca="1" si="3"/>
        <v>49223</v>
      </c>
      <c r="M122" t="s">
        <v>15</v>
      </c>
      <c r="N122" t="s">
        <v>16</v>
      </c>
    </row>
    <row r="123" spans="1:14">
      <c r="A123" t="s">
        <v>14</v>
      </c>
      <c r="B123" s="1">
        <v>0.42064814814814816</v>
      </c>
      <c r="C123">
        <v>-60</v>
      </c>
      <c r="D123">
        <v>16.260000000000002</v>
      </c>
      <c r="E123">
        <v>0</v>
      </c>
      <c r="F123">
        <v>100</v>
      </c>
      <c r="G123">
        <v>4.0789999999999997</v>
      </c>
      <c r="H123">
        <v>4.0750000000000002</v>
      </c>
      <c r="I123">
        <v>4.0279999999999996</v>
      </c>
      <c r="J123">
        <v>4.0789999999999997</v>
      </c>
      <c r="K123">
        <f t="shared" ca="1" si="2"/>
        <v>39</v>
      </c>
      <c r="L123">
        <f t="shared" ca="1" si="3"/>
        <v>32499</v>
      </c>
      <c r="M123" t="s">
        <v>15</v>
      </c>
      <c r="N123" t="s">
        <v>16</v>
      </c>
    </row>
    <row r="124" spans="1:14">
      <c r="A124" t="s">
        <v>14</v>
      </c>
      <c r="B124" s="1">
        <v>0.42077546296296298</v>
      </c>
      <c r="C124">
        <v>-61</v>
      </c>
      <c r="D124">
        <v>16.260000000000002</v>
      </c>
      <c r="E124">
        <v>0</v>
      </c>
      <c r="F124">
        <v>100</v>
      </c>
      <c r="G124">
        <v>4.0789999999999997</v>
      </c>
      <c r="H124">
        <v>4.0750000000000002</v>
      </c>
      <c r="I124">
        <v>4.0279999999999996</v>
      </c>
      <c r="J124">
        <v>4.0789999999999997</v>
      </c>
      <c r="K124">
        <f t="shared" ca="1" si="2"/>
        <v>41</v>
      </c>
      <c r="L124">
        <f t="shared" ca="1" si="3"/>
        <v>21644</v>
      </c>
      <c r="M124" t="s">
        <v>15</v>
      </c>
      <c r="N124" t="s">
        <v>16</v>
      </c>
    </row>
    <row r="125" spans="1:14">
      <c r="A125" t="s">
        <v>14</v>
      </c>
      <c r="B125" s="1">
        <v>0.42090277777777779</v>
      </c>
      <c r="C125">
        <v>-61</v>
      </c>
      <c r="D125">
        <v>16.260000000000002</v>
      </c>
      <c r="E125">
        <v>0</v>
      </c>
      <c r="F125">
        <v>100</v>
      </c>
      <c r="G125">
        <v>4.0789999999999997</v>
      </c>
      <c r="H125">
        <v>4.0750000000000002</v>
      </c>
      <c r="I125">
        <v>4.0279999999999996</v>
      </c>
      <c r="J125">
        <v>4.0789999999999997</v>
      </c>
      <c r="K125">
        <f t="shared" ca="1" si="2"/>
        <v>42</v>
      </c>
      <c r="L125">
        <f t="shared" ca="1" si="3"/>
        <v>29084</v>
      </c>
      <c r="M125" t="s">
        <v>15</v>
      </c>
      <c r="N125" t="s">
        <v>16</v>
      </c>
    </row>
    <row r="126" spans="1:14">
      <c r="A126" t="s">
        <v>14</v>
      </c>
      <c r="B126" s="1">
        <v>0.42103009259259255</v>
      </c>
      <c r="C126">
        <v>-61</v>
      </c>
      <c r="D126">
        <v>16.260000000000002</v>
      </c>
      <c r="E126">
        <v>0</v>
      </c>
      <c r="F126">
        <v>100</v>
      </c>
      <c r="G126">
        <v>4.0789999999999997</v>
      </c>
      <c r="H126">
        <v>4.0750000000000002</v>
      </c>
      <c r="I126">
        <v>4.0279999999999996</v>
      </c>
      <c r="J126">
        <v>4.0789999999999997</v>
      </c>
      <c r="K126">
        <f t="shared" ca="1" si="2"/>
        <v>42</v>
      </c>
      <c r="L126">
        <f t="shared" ca="1" si="3"/>
        <v>49595</v>
      </c>
      <c r="M126" t="s">
        <v>15</v>
      </c>
      <c r="N126" t="s">
        <v>16</v>
      </c>
    </row>
    <row r="127" spans="1:14">
      <c r="A127" t="s">
        <v>14</v>
      </c>
      <c r="B127" s="1">
        <v>0.42115740740740742</v>
      </c>
      <c r="C127">
        <v>-61</v>
      </c>
      <c r="D127">
        <v>16.260000000000002</v>
      </c>
      <c r="E127">
        <v>0</v>
      </c>
      <c r="F127">
        <v>100</v>
      </c>
      <c r="G127">
        <v>4.0789999999999997</v>
      </c>
      <c r="H127">
        <v>4.0750000000000002</v>
      </c>
      <c r="I127">
        <v>4.0279999999999996</v>
      </c>
      <c r="J127">
        <v>4.0789999999999997</v>
      </c>
      <c r="K127">
        <f t="shared" ca="1" si="2"/>
        <v>41</v>
      </c>
      <c r="L127">
        <f t="shared" ca="1" si="3"/>
        <v>18161</v>
      </c>
      <c r="M127" t="s">
        <v>15</v>
      </c>
      <c r="N127" t="s">
        <v>16</v>
      </c>
    </row>
    <row r="128" spans="1:14">
      <c r="A128" t="s">
        <v>14</v>
      </c>
      <c r="B128" s="1">
        <v>0.42128472222222224</v>
      </c>
      <c r="C128">
        <v>-61</v>
      </c>
      <c r="D128">
        <v>16.260000000000002</v>
      </c>
      <c r="E128">
        <v>0</v>
      </c>
      <c r="F128">
        <v>100</v>
      </c>
      <c r="G128">
        <v>4.0789999999999997</v>
      </c>
      <c r="H128">
        <v>4.0750000000000002</v>
      </c>
      <c r="I128">
        <v>4.0279999999999996</v>
      </c>
      <c r="J128">
        <v>4.0789999999999997</v>
      </c>
      <c r="K128">
        <f t="shared" ca="1" si="2"/>
        <v>42</v>
      </c>
      <c r="L128">
        <f t="shared" ca="1" si="3"/>
        <v>24635</v>
      </c>
      <c r="M128" t="s">
        <v>15</v>
      </c>
      <c r="N128" t="s">
        <v>16</v>
      </c>
    </row>
    <row r="129" spans="1:14">
      <c r="A129" t="s">
        <v>14</v>
      </c>
      <c r="B129" s="1">
        <v>0.42141203703703706</v>
      </c>
      <c r="C129">
        <v>-58</v>
      </c>
      <c r="D129">
        <v>16.260000000000002</v>
      </c>
      <c r="E129">
        <v>0</v>
      </c>
      <c r="F129">
        <v>100</v>
      </c>
      <c r="G129">
        <v>4.0789999999999997</v>
      </c>
      <c r="H129">
        <v>4.0750000000000002</v>
      </c>
      <c r="I129">
        <v>4.0279999999999996</v>
      </c>
      <c r="J129">
        <v>4.0789999999999997</v>
      </c>
      <c r="K129">
        <f t="shared" ca="1" si="2"/>
        <v>40</v>
      </c>
      <c r="L129">
        <f t="shared" ca="1" si="3"/>
        <v>22040</v>
      </c>
      <c r="M129" t="s">
        <v>15</v>
      </c>
      <c r="N129" t="s">
        <v>16</v>
      </c>
    </row>
    <row r="130" spans="1:14">
      <c r="A130" t="s">
        <v>14</v>
      </c>
      <c r="B130" s="1">
        <v>0.42153935185185182</v>
      </c>
      <c r="C130">
        <v>-60</v>
      </c>
      <c r="D130">
        <v>16.260000000000002</v>
      </c>
      <c r="E130">
        <v>0</v>
      </c>
      <c r="F130">
        <v>100</v>
      </c>
      <c r="G130">
        <v>4.0789999999999997</v>
      </c>
      <c r="H130">
        <v>4.0750000000000002</v>
      </c>
      <c r="I130">
        <v>4.0279999999999996</v>
      </c>
      <c r="J130">
        <v>4.0789999999999997</v>
      </c>
      <c r="K130">
        <f t="shared" ca="1" si="2"/>
        <v>40</v>
      </c>
      <c r="L130">
        <f t="shared" ca="1" si="3"/>
        <v>37104</v>
      </c>
      <c r="M130" t="s">
        <v>15</v>
      </c>
      <c r="N130" t="s">
        <v>16</v>
      </c>
    </row>
    <row r="131" spans="1:14">
      <c r="A131" t="s">
        <v>14</v>
      </c>
      <c r="B131" s="1">
        <v>0.42166666666666663</v>
      </c>
      <c r="C131">
        <v>-59</v>
      </c>
      <c r="D131">
        <v>16.260000000000002</v>
      </c>
      <c r="E131">
        <v>0</v>
      </c>
      <c r="F131">
        <v>100</v>
      </c>
      <c r="G131">
        <v>4.0789999999999997</v>
      </c>
      <c r="H131">
        <v>4.0750000000000002</v>
      </c>
      <c r="I131">
        <v>4.0279999999999996</v>
      </c>
      <c r="J131">
        <v>4.0789999999999997</v>
      </c>
      <c r="K131">
        <f t="shared" ref="K131:K194" ca="1" si="4">RANDBETWEEN(38,42)</f>
        <v>38</v>
      </c>
      <c r="L131">
        <f t="shared" ref="L131:L194" ca="1" si="5">RANDBETWEEN(10000,50000)</f>
        <v>26510</v>
      </c>
      <c r="M131" t="s">
        <v>15</v>
      </c>
      <c r="N131" t="s">
        <v>16</v>
      </c>
    </row>
    <row r="132" spans="1:14">
      <c r="A132" t="s">
        <v>14</v>
      </c>
      <c r="B132" s="1">
        <v>0.42179398148148151</v>
      </c>
      <c r="C132">
        <v>-59</v>
      </c>
      <c r="D132">
        <v>16.260000000000002</v>
      </c>
      <c r="E132">
        <v>0</v>
      </c>
      <c r="F132">
        <v>100</v>
      </c>
      <c r="G132">
        <v>4.0789999999999997</v>
      </c>
      <c r="H132">
        <v>4.0750000000000002</v>
      </c>
      <c r="I132">
        <v>4.0270000000000001</v>
      </c>
      <c r="J132">
        <v>4.0789999999999997</v>
      </c>
      <c r="K132">
        <f t="shared" ca="1" si="4"/>
        <v>40</v>
      </c>
      <c r="L132">
        <f t="shared" ca="1" si="5"/>
        <v>38980</v>
      </c>
      <c r="M132" t="s">
        <v>15</v>
      </c>
      <c r="N132" t="s">
        <v>16</v>
      </c>
    </row>
    <row r="133" spans="1:14">
      <c r="A133" t="s">
        <v>14</v>
      </c>
      <c r="B133" s="1">
        <v>0.42192129629629632</v>
      </c>
      <c r="C133">
        <v>-59</v>
      </c>
      <c r="D133">
        <v>16.260000000000002</v>
      </c>
      <c r="E133">
        <v>0</v>
      </c>
      <c r="F133">
        <v>100</v>
      </c>
      <c r="G133">
        <v>4.0789999999999997</v>
      </c>
      <c r="H133">
        <v>4.0750000000000002</v>
      </c>
      <c r="I133">
        <v>4.0270000000000001</v>
      </c>
      <c r="J133">
        <v>4.0789999999999997</v>
      </c>
      <c r="K133">
        <f t="shared" ca="1" si="4"/>
        <v>42</v>
      </c>
      <c r="L133">
        <f t="shared" ca="1" si="5"/>
        <v>40108</v>
      </c>
      <c r="M133" t="s">
        <v>15</v>
      </c>
      <c r="N133" t="s">
        <v>16</v>
      </c>
    </row>
    <row r="134" spans="1:14">
      <c r="A134" t="s">
        <v>14</v>
      </c>
      <c r="B134" s="1">
        <v>0.42204861111111108</v>
      </c>
      <c r="C134">
        <v>-59</v>
      </c>
      <c r="D134">
        <v>16.25</v>
      </c>
      <c r="E134">
        <v>0</v>
      </c>
      <c r="F134">
        <v>100</v>
      </c>
      <c r="G134">
        <v>4.0789999999999997</v>
      </c>
      <c r="H134">
        <v>4.0750000000000002</v>
      </c>
      <c r="I134">
        <v>4.0270000000000001</v>
      </c>
      <c r="J134">
        <v>4.0780000000000003</v>
      </c>
      <c r="K134">
        <f t="shared" ca="1" si="4"/>
        <v>39</v>
      </c>
      <c r="L134">
        <f t="shared" ca="1" si="5"/>
        <v>41504</v>
      </c>
      <c r="M134" t="s">
        <v>15</v>
      </c>
      <c r="N134" t="s">
        <v>16</v>
      </c>
    </row>
    <row r="135" spans="1:14">
      <c r="A135" t="s">
        <v>14</v>
      </c>
      <c r="B135" s="1">
        <v>0.4221759259259259</v>
      </c>
      <c r="C135">
        <v>-59</v>
      </c>
      <c r="D135">
        <v>16.25</v>
      </c>
      <c r="E135">
        <v>0</v>
      </c>
      <c r="F135">
        <v>100</v>
      </c>
      <c r="G135">
        <v>4.0789999999999997</v>
      </c>
      <c r="H135">
        <v>4.0750000000000002</v>
      </c>
      <c r="I135">
        <v>4.0270000000000001</v>
      </c>
      <c r="J135">
        <v>4.0789999999999997</v>
      </c>
      <c r="K135">
        <f t="shared" ca="1" si="4"/>
        <v>39</v>
      </c>
      <c r="L135">
        <f t="shared" ca="1" si="5"/>
        <v>21767</v>
      </c>
      <c r="M135" t="s">
        <v>15</v>
      </c>
      <c r="N135" t="s">
        <v>16</v>
      </c>
    </row>
    <row r="136" spans="1:14">
      <c r="A136" t="s">
        <v>14</v>
      </c>
      <c r="B136" s="1">
        <v>0.42230324074074077</v>
      </c>
      <c r="C136">
        <v>-59</v>
      </c>
      <c r="D136">
        <v>16.25</v>
      </c>
      <c r="E136">
        <v>0</v>
      </c>
      <c r="F136">
        <v>100</v>
      </c>
      <c r="G136">
        <v>4.0789999999999997</v>
      </c>
      <c r="H136">
        <v>4.0750000000000002</v>
      </c>
      <c r="I136">
        <v>4.0270000000000001</v>
      </c>
      <c r="J136">
        <v>4.0780000000000003</v>
      </c>
      <c r="K136">
        <f t="shared" ca="1" si="4"/>
        <v>41</v>
      </c>
      <c r="L136">
        <f t="shared" ca="1" si="5"/>
        <v>17009</v>
      </c>
      <c r="M136" t="s">
        <v>15</v>
      </c>
      <c r="N136" t="s">
        <v>16</v>
      </c>
    </row>
    <row r="137" spans="1:14">
      <c r="A137" t="s">
        <v>14</v>
      </c>
      <c r="B137" s="1">
        <v>0.42243055555555559</v>
      </c>
      <c r="C137">
        <v>-59</v>
      </c>
      <c r="D137">
        <v>16.25</v>
      </c>
      <c r="E137">
        <v>0</v>
      </c>
      <c r="F137">
        <v>100</v>
      </c>
      <c r="G137">
        <v>4.0789999999999997</v>
      </c>
      <c r="H137">
        <v>4.0750000000000002</v>
      </c>
      <c r="I137">
        <v>4.0270000000000001</v>
      </c>
      <c r="J137">
        <v>4.0780000000000003</v>
      </c>
      <c r="K137">
        <f t="shared" ca="1" si="4"/>
        <v>38</v>
      </c>
      <c r="L137">
        <f t="shared" ca="1" si="5"/>
        <v>25179</v>
      </c>
      <c r="M137" t="s">
        <v>15</v>
      </c>
      <c r="N137" t="s">
        <v>16</v>
      </c>
    </row>
    <row r="138" spans="1:14">
      <c r="A138" t="s">
        <v>14</v>
      </c>
      <c r="B138" s="1">
        <v>0.4225694444444445</v>
      </c>
      <c r="C138">
        <v>-59</v>
      </c>
      <c r="D138">
        <v>16.25</v>
      </c>
      <c r="E138">
        <v>0</v>
      </c>
      <c r="F138">
        <v>100</v>
      </c>
      <c r="G138">
        <v>4.0789999999999997</v>
      </c>
      <c r="H138">
        <v>4.0750000000000002</v>
      </c>
      <c r="I138">
        <v>4.0270000000000001</v>
      </c>
      <c r="J138">
        <v>4.0780000000000003</v>
      </c>
      <c r="K138">
        <f t="shared" ca="1" si="4"/>
        <v>39</v>
      </c>
      <c r="L138">
        <f t="shared" ca="1" si="5"/>
        <v>40952</v>
      </c>
      <c r="M138" t="s">
        <v>15</v>
      </c>
      <c r="N138" t="s">
        <v>16</v>
      </c>
    </row>
    <row r="139" spans="1:14">
      <c r="A139" t="s">
        <v>14</v>
      </c>
      <c r="B139" s="1">
        <v>0.42269675925925926</v>
      </c>
      <c r="C139">
        <v>-59</v>
      </c>
      <c r="D139">
        <v>16.25</v>
      </c>
      <c r="E139">
        <v>0</v>
      </c>
      <c r="F139">
        <v>100</v>
      </c>
      <c r="G139">
        <v>4.0789999999999997</v>
      </c>
      <c r="H139">
        <v>4.0750000000000002</v>
      </c>
      <c r="I139">
        <v>4.0270000000000001</v>
      </c>
      <c r="J139">
        <v>4.0780000000000003</v>
      </c>
      <c r="K139">
        <f t="shared" ca="1" si="4"/>
        <v>42</v>
      </c>
      <c r="L139">
        <f t="shared" ca="1" si="5"/>
        <v>41454</v>
      </c>
      <c r="M139" t="s">
        <v>15</v>
      </c>
      <c r="N139" t="s">
        <v>16</v>
      </c>
    </row>
    <row r="140" spans="1:14">
      <c r="A140" t="s">
        <v>14</v>
      </c>
      <c r="B140" s="1">
        <v>0.42282407407407407</v>
      </c>
      <c r="C140">
        <v>-60</v>
      </c>
      <c r="D140">
        <v>16.25</v>
      </c>
      <c r="E140">
        <v>0</v>
      </c>
      <c r="F140">
        <v>100</v>
      </c>
      <c r="G140">
        <v>4.0789999999999997</v>
      </c>
      <c r="H140">
        <v>4.0750000000000002</v>
      </c>
      <c r="I140">
        <v>4.0270000000000001</v>
      </c>
      <c r="J140">
        <v>4.0780000000000003</v>
      </c>
      <c r="K140">
        <f t="shared" ca="1" si="4"/>
        <v>41</v>
      </c>
      <c r="L140">
        <f t="shared" ca="1" si="5"/>
        <v>10579</v>
      </c>
      <c r="M140" t="s">
        <v>15</v>
      </c>
      <c r="N140" t="s">
        <v>16</v>
      </c>
    </row>
    <row r="141" spans="1:14">
      <c r="A141" t="s">
        <v>14</v>
      </c>
      <c r="B141" s="1">
        <v>0.42295138888888889</v>
      </c>
      <c r="C141">
        <v>-60</v>
      </c>
      <c r="D141">
        <v>16.25</v>
      </c>
      <c r="E141">
        <v>0</v>
      </c>
      <c r="F141">
        <v>100</v>
      </c>
      <c r="G141">
        <v>4.0789999999999997</v>
      </c>
      <c r="H141">
        <v>4.0750000000000002</v>
      </c>
      <c r="I141">
        <v>4.0270000000000001</v>
      </c>
      <c r="J141">
        <v>4.0780000000000003</v>
      </c>
      <c r="K141">
        <f t="shared" ca="1" si="4"/>
        <v>42</v>
      </c>
      <c r="L141">
        <f t="shared" ca="1" si="5"/>
        <v>42424</v>
      </c>
      <c r="M141" t="s">
        <v>15</v>
      </c>
      <c r="N141" t="s">
        <v>16</v>
      </c>
    </row>
    <row r="142" spans="1:14">
      <c r="A142" t="s">
        <v>14</v>
      </c>
      <c r="B142" s="1">
        <v>0.42307870370370365</v>
      </c>
      <c r="C142">
        <v>-59</v>
      </c>
      <c r="D142">
        <v>16.25</v>
      </c>
      <c r="E142">
        <v>0</v>
      </c>
      <c r="F142">
        <v>100</v>
      </c>
      <c r="G142">
        <v>4.0789999999999997</v>
      </c>
      <c r="H142">
        <v>4.0750000000000002</v>
      </c>
      <c r="I142">
        <v>4.0270000000000001</v>
      </c>
      <c r="J142">
        <v>4.0780000000000003</v>
      </c>
      <c r="K142">
        <f t="shared" ca="1" si="4"/>
        <v>39</v>
      </c>
      <c r="L142">
        <f t="shared" ca="1" si="5"/>
        <v>13690</v>
      </c>
      <c r="M142" t="s">
        <v>15</v>
      </c>
      <c r="N142" t="s">
        <v>16</v>
      </c>
    </row>
    <row r="143" spans="1:14">
      <c r="A143" t="s">
        <v>14</v>
      </c>
      <c r="B143" s="1">
        <v>0.42320601851851852</v>
      </c>
      <c r="C143">
        <v>-60</v>
      </c>
      <c r="D143">
        <v>16.25</v>
      </c>
      <c r="E143">
        <v>0</v>
      </c>
      <c r="F143">
        <v>100</v>
      </c>
      <c r="G143">
        <v>4.0789999999999997</v>
      </c>
      <c r="H143">
        <v>4.0750000000000002</v>
      </c>
      <c r="I143">
        <v>4.0270000000000001</v>
      </c>
      <c r="J143">
        <v>4.0780000000000003</v>
      </c>
      <c r="K143">
        <f t="shared" ca="1" si="4"/>
        <v>41</v>
      </c>
      <c r="L143">
        <f t="shared" ca="1" si="5"/>
        <v>40066</v>
      </c>
      <c r="M143" t="s">
        <v>15</v>
      </c>
      <c r="N143" t="s">
        <v>16</v>
      </c>
    </row>
    <row r="144" spans="1:14">
      <c r="A144" t="s">
        <v>14</v>
      </c>
      <c r="B144" s="1">
        <v>0.42333333333333334</v>
      </c>
      <c r="C144">
        <v>-60</v>
      </c>
      <c r="D144">
        <v>16.25</v>
      </c>
      <c r="E144">
        <v>0</v>
      </c>
      <c r="F144">
        <v>100</v>
      </c>
      <c r="G144">
        <v>4.0789999999999997</v>
      </c>
      <c r="H144">
        <v>4.0750000000000002</v>
      </c>
      <c r="I144">
        <v>4.0259999999999998</v>
      </c>
      <c r="J144">
        <v>4.0780000000000003</v>
      </c>
      <c r="K144">
        <f t="shared" ca="1" si="4"/>
        <v>39</v>
      </c>
      <c r="L144">
        <f t="shared" ca="1" si="5"/>
        <v>39775</v>
      </c>
      <c r="M144" t="s">
        <v>15</v>
      </c>
      <c r="N144" t="s">
        <v>16</v>
      </c>
    </row>
    <row r="145" spans="1:14">
      <c r="A145" t="s">
        <v>14</v>
      </c>
      <c r="B145" s="1">
        <v>0.42346064814814816</v>
      </c>
      <c r="C145">
        <v>-59</v>
      </c>
      <c r="D145">
        <v>16.25</v>
      </c>
      <c r="E145">
        <v>0</v>
      </c>
      <c r="F145">
        <v>100</v>
      </c>
      <c r="G145">
        <v>4.0789999999999997</v>
      </c>
      <c r="H145">
        <v>4.0750000000000002</v>
      </c>
      <c r="I145">
        <v>4.0259999999999998</v>
      </c>
      <c r="J145">
        <v>4.0780000000000003</v>
      </c>
      <c r="K145">
        <f t="shared" ca="1" si="4"/>
        <v>42</v>
      </c>
      <c r="L145">
        <f t="shared" ca="1" si="5"/>
        <v>21281</v>
      </c>
      <c r="M145" t="s">
        <v>15</v>
      </c>
      <c r="N145" t="s">
        <v>16</v>
      </c>
    </row>
    <row r="146" spans="1:14">
      <c r="A146" t="s">
        <v>14</v>
      </c>
      <c r="B146" s="1">
        <v>0.42358796296296292</v>
      </c>
      <c r="C146">
        <v>-60</v>
      </c>
      <c r="D146">
        <v>16.25</v>
      </c>
      <c r="E146">
        <v>0</v>
      </c>
      <c r="F146">
        <v>100</v>
      </c>
      <c r="G146">
        <v>4.0789999999999997</v>
      </c>
      <c r="H146">
        <v>4.0750000000000002</v>
      </c>
      <c r="I146">
        <v>4.0259999999999998</v>
      </c>
      <c r="J146">
        <v>4.0780000000000003</v>
      </c>
      <c r="K146">
        <f t="shared" ca="1" si="4"/>
        <v>42</v>
      </c>
      <c r="L146">
        <f t="shared" ca="1" si="5"/>
        <v>43436</v>
      </c>
      <c r="M146" t="s">
        <v>15</v>
      </c>
      <c r="N146" t="s">
        <v>16</v>
      </c>
    </row>
    <row r="147" spans="1:14">
      <c r="A147" t="s">
        <v>14</v>
      </c>
      <c r="B147" s="1">
        <v>0.42371527777777779</v>
      </c>
      <c r="C147">
        <v>-59</v>
      </c>
      <c r="D147">
        <v>16.25</v>
      </c>
      <c r="E147">
        <v>0</v>
      </c>
      <c r="F147">
        <v>100</v>
      </c>
      <c r="G147">
        <v>4.0789999999999997</v>
      </c>
      <c r="H147">
        <v>4.0750000000000002</v>
      </c>
      <c r="I147">
        <v>4.0259999999999998</v>
      </c>
      <c r="J147">
        <v>4.0780000000000003</v>
      </c>
      <c r="K147">
        <f t="shared" ca="1" si="4"/>
        <v>39</v>
      </c>
      <c r="L147">
        <f t="shared" ca="1" si="5"/>
        <v>40835</v>
      </c>
      <c r="M147" t="s">
        <v>15</v>
      </c>
      <c r="N147" t="s">
        <v>16</v>
      </c>
    </row>
    <row r="148" spans="1:14">
      <c r="A148" t="s">
        <v>14</v>
      </c>
      <c r="B148" s="1">
        <v>0.4238425925925926</v>
      </c>
      <c r="C148">
        <v>-59</v>
      </c>
      <c r="D148">
        <v>16.25</v>
      </c>
      <c r="E148">
        <v>0</v>
      </c>
      <c r="F148">
        <v>100</v>
      </c>
      <c r="G148">
        <v>4.0789999999999997</v>
      </c>
      <c r="H148">
        <v>4.0739999999999998</v>
      </c>
      <c r="I148">
        <v>4.0259999999999998</v>
      </c>
      <c r="J148">
        <v>4.077</v>
      </c>
      <c r="K148">
        <f t="shared" ca="1" si="4"/>
        <v>42</v>
      </c>
      <c r="L148">
        <f t="shared" ca="1" si="5"/>
        <v>39041</v>
      </c>
      <c r="M148" t="s">
        <v>15</v>
      </c>
      <c r="N148" t="s">
        <v>16</v>
      </c>
    </row>
    <row r="149" spans="1:14">
      <c r="A149" t="s">
        <v>14</v>
      </c>
      <c r="B149" s="1">
        <v>0.42396990740740742</v>
      </c>
      <c r="C149">
        <v>-59</v>
      </c>
      <c r="D149">
        <v>16.25</v>
      </c>
      <c r="E149">
        <v>0</v>
      </c>
      <c r="F149">
        <v>100</v>
      </c>
      <c r="G149">
        <v>4.0789999999999997</v>
      </c>
      <c r="H149">
        <v>4.0739999999999998</v>
      </c>
      <c r="I149">
        <v>4.0259999999999998</v>
      </c>
      <c r="J149">
        <v>4.0780000000000003</v>
      </c>
      <c r="K149">
        <f t="shared" ca="1" si="4"/>
        <v>38</v>
      </c>
      <c r="L149">
        <f t="shared" ca="1" si="5"/>
        <v>18470</v>
      </c>
      <c r="M149" t="s">
        <v>15</v>
      </c>
      <c r="N149" t="s">
        <v>16</v>
      </c>
    </row>
    <row r="150" spans="1:14">
      <c r="A150" t="s">
        <v>14</v>
      </c>
      <c r="B150" s="1">
        <v>0.42409722222222218</v>
      </c>
      <c r="C150">
        <v>-60</v>
      </c>
      <c r="D150">
        <v>16.25</v>
      </c>
      <c r="E150">
        <v>0</v>
      </c>
      <c r="F150">
        <v>100</v>
      </c>
      <c r="G150">
        <v>4.0780000000000003</v>
      </c>
      <c r="H150">
        <v>4.0750000000000002</v>
      </c>
      <c r="I150">
        <v>4.0259999999999998</v>
      </c>
      <c r="J150">
        <v>4.077</v>
      </c>
      <c r="K150">
        <f t="shared" ca="1" si="4"/>
        <v>38</v>
      </c>
      <c r="L150">
        <f t="shared" ca="1" si="5"/>
        <v>20558</v>
      </c>
      <c r="M150" t="s">
        <v>15</v>
      </c>
      <c r="N150" t="s">
        <v>16</v>
      </c>
    </row>
    <row r="151" spans="1:14">
      <c r="A151" t="s">
        <v>14</v>
      </c>
      <c r="B151" s="1">
        <v>0.42422453703703705</v>
      </c>
      <c r="C151">
        <v>-60</v>
      </c>
      <c r="D151">
        <v>16.25</v>
      </c>
      <c r="E151">
        <v>0</v>
      </c>
      <c r="F151">
        <v>100</v>
      </c>
      <c r="G151">
        <v>4.0780000000000003</v>
      </c>
      <c r="H151">
        <v>4.0739999999999998</v>
      </c>
      <c r="I151">
        <v>4.0259999999999998</v>
      </c>
      <c r="J151">
        <v>4.077</v>
      </c>
      <c r="K151">
        <f t="shared" ca="1" si="4"/>
        <v>42</v>
      </c>
      <c r="L151">
        <f t="shared" ca="1" si="5"/>
        <v>34067</v>
      </c>
      <c r="M151" t="s">
        <v>15</v>
      </c>
      <c r="N151" t="s">
        <v>16</v>
      </c>
    </row>
    <row r="152" spans="1:14">
      <c r="A152" t="s">
        <v>14</v>
      </c>
      <c r="B152" s="1">
        <v>0.42435185185185187</v>
      </c>
      <c r="C152">
        <v>-60</v>
      </c>
      <c r="D152">
        <v>16.25</v>
      </c>
      <c r="E152">
        <v>0</v>
      </c>
      <c r="F152">
        <v>100</v>
      </c>
      <c r="G152">
        <v>4.0789999999999997</v>
      </c>
      <c r="H152">
        <v>4.0750000000000002</v>
      </c>
      <c r="I152">
        <v>4.0259999999999998</v>
      </c>
      <c r="J152">
        <v>4.077</v>
      </c>
      <c r="K152">
        <f t="shared" ca="1" si="4"/>
        <v>41</v>
      </c>
      <c r="L152">
        <f t="shared" ca="1" si="5"/>
        <v>14103</v>
      </c>
      <c r="M152" t="s">
        <v>15</v>
      </c>
      <c r="N152" t="s">
        <v>16</v>
      </c>
    </row>
    <row r="153" spans="1:14">
      <c r="A153" t="s">
        <v>14</v>
      </c>
      <c r="B153" s="1">
        <v>0.42447916666666669</v>
      </c>
      <c r="C153">
        <v>-60</v>
      </c>
      <c r="D153">
        <v>16.25</v>
      </c>
      <c r="E153">
        <v>0</v>
      </c>
      <c r="F153">
        <v>100</v>
      </c>
      <c r="G153">
        <v>4.0789999999999997</v>
      </c>
      <c r="H153">
        <v>4.0739999999999998</v>
      </c>
      <c r="I153">
        <v>4.0250000000000004</v>
      </c>
      <c r="J153">
        <v>4.077</v>
      </c>
      <c r="K153">
        <f t="shared" ca="1" si="4"/>
        <v>39</v>
      </c>
      <c r="L153">
        <f t="shared" ca="1" si="5"/>
        <v>31265</v>
      </c>
      <c r="M153" t="s">
        <v>15</v>
      </c>
      <c r="N153" t="s">
        <v>16</v>
      </c>
    </row>
    <row r="154" spans="1:14">
      <c r="A154" t="s">
        <v>14</v>
      </c>
      <c r="B154" s="1">
        <v>0.42460648148148145</v>
      </c>
      <c r="C154">
        <v>-60</v>
      </c>
      <c r="D154">
        <v>16.25</v>
      </c>
      <c r="E154">
        <v>0</v>
      </c>
      <c r="F154">
        <v>100</v>
      </c>
      <c r="G154">
        <v>4.0780000000000003</v>
      </c>
      <c r="H154">
        <v>4.0739999999999998</v>
      </c>
      <c r="I154">
        <v>4.0250000000000004</v>
      </c>
      <c r="J154">
        <v>4.077</v>
      </c>
      <c r="K154">
        <f t="shared" ca="1" si="4"/>
        <v>39</v>
      </c>
      <c r="L154">
        <f t="shared" ca="1" si="5"/>
        <v>17734</v>
      </c>
      <c r="M154" t="s">
        <v>15</v>
      </c>
      <c r="N154" t="s">
        <v>16</v>
      </c>
    </row>
    <row r="155" spans="1:14">
      <c r="A155" t="s">
        <v>14</v>
      </c>
      <c r="B155" s="1">
        <v>0.42473379629629626</v>
      </c>
      <c r="C155">
        <v>-60</v>
      </c>
      <c r="D155">
        <v>16.25</v>
      </c>
      <c r="E155">
        <v>0</v>
      </c>
      <c r="F155">
        <v>100</v>
      </c>
      <c r="G155">
        <v>4.0789999999999997</v>
      </c>
      <c r="H155">
        <v>4.0739999999999998</v>
      </c>
      <c r="I155">
        <v>4.0250000000000004</v>
      </c>
      <c r="J155">
        <v>4.077</v>
      </c>
      <c r="K155">
        <f t="shared" ca="1" si="4"/>
        <v>40</v>
      </c>
      <c r="L155">
        <f t="shared" ca="1" si="5"/>
        <v>46079</v>
      </c>
      <c r="M155" t="s">
        <v>15</v>
      </c>
      <c r="N155" t="s">
        <v>16</v>
      </c>
    </row>
    <row r="156" spans="1:14">
      <c r="A156" t="s">
        <v>14</v>
      </c>
      <c r="B156" s="1">
        <v>0.42486111111111113</v>
      </c>
      <c r="C156">
        <v>-60</v>
      </c>
      <c r="D156">
        <v>16.25</v>
      </c>
      <c r="E156">
        <v>0</v>
      </c>
      <c r="F156">
        <v>100</v>
      </c>
      <c r="G156">
        <v>4.0780000000000003</v>
      </c>
      <c r="H156">
        <v>4.0739999999999998</v>
      </c>
      <c r="I156">
        <v>4.0250000000000004</v>
      </c>
      <c r="J156">
        <v>4.077</v>
      </c>
      <c r="K156">
        <f t="shared" ca="1" si="4"/>
        <v>40</v>
      </c>
      <c r="L156">
        <f t="shared" ca="1" si="5"/>
        <v>18688</v>
      </c>
      <c r="M156" t="s">
        <v>15</v>
      </c>
      <c r="N156" t="s">
        <v>16</v>
      </c>
    </row>
    <row r="157" spans="1:14">
      <c r="A157" t="s">
        <v>14</v>
      </c>
      <c r="B157" s="1">
        <v>0.42498842592592595</v>
      </c>
      <c r="C157">
        <v>-60</v>
      </c>
      <c r="D157">
        <v>16.25</v>
      </c>
      <c r="E157">
        <v>0</v>
      </c>
      <c r="F157">
        <v>100</v>
      </c>
      <c r="G157">
        <v>4.0780000000000003</v>
      </c>
      <c r="H157">
        <v>4.0739999999999998</v>
      </c>
      <c r="I157">
        <v>4.0250000000000004</v>
      </c>
      <c r="J157">
        <v>4.077</v>
      </c>
      <c r="K157">
        <f t="shared" ca="1" si="4"/>
        <v>39</v>
      </c>
      <c r="L157">
        <f t="shared" ca="1" si="5"/>
        <v>23934</v>
      </c>
      <c r="M157" t="s">
        <v>15</v>
      </c>
      <c r="N157" t="s">
        <v>16</v>
      </c>
    </row>
    <row r="158" spans="1:14">
      <c r="A158" t="s">
        <v>14</v>
      </c>
      <c r="B158" s="1">
        <v>0.42511574074074071</v>
      </c>
      <c r="C158">
        <v>-59</v>
      </c>
      <c r="D158">
        <v>16.25</v>
      </c>
      <c r="E158">
        <v>0</v>
      </c>
      <c r="F158">
        <v>100</v>
      </c>
      <c r="G158">
        <v>4.0780000000000003</v>
      </c>
      <c r="H158">
        <v>4.0739999999999998</v>
      </c>
      <c r="I158">
        <v>4.0250000000000004</v>
      </c>
      <c r="J158">
        <v>4.077</v>
      </c>
      <c r="K158">
        <f t="shared" ca="1" si="4"/>
        <v>42</v>
      </c>
      <c r="L158">
        <f t="shared" ca="1" si="5"/>
        <v>23908</v>
      </c>
      <c r="M158" t="s">
        <v>15</v>
      </c>
      <c r="N158" t="s">
        <v>16</v>
      </c>
    </row>
    <row r="159" spans="1:14">
      <c r="A159" t="s">
        <v>14</v>
      </c>
      <c r="B159" s="1">
        <v>0.42524305555555553</v>
      </c>
      <c r="C159">
        <v>-59</v>
      </c>
      <c r="D159">
        <v>16.25</v>
      </c>
      <c r="E159">
        <v>0</v>
      </c>
      <c r="F159">
        <v>100</v>
      </c>
      <c r="G159">
        <v>4.0780000000000003</v>
      </c>
      <c r="H159">
        <v>4.0730000000000004</v>
      </c>
      <c r="I159">
        <v>4.024</v>
      </c>
      <c r="J159">
        <v>4.077</v>
      </c>
      <c r="K159">
        <f t="shared" ca="1" si="4"/>
        <v>41</v>
      </c>
      <c r="L159">
        <f t="shared" ca="1" si="5"/>
        <v>23242</v>
      </c>
      <c r="M159" t="s">
        <v>15</v>
      </c>
      <c r="N159" t="s">
        <v>16</v>
      </c>
    </row>
    <row r="160" spans="1:14">
      <c r="A160" t="s">
        <v>14</v>
      </c>
      <c r="B160" s="1">
        <v>0.42538194444444444</v>
      </c>
      <c r="C160">
        <v>-59</v>
      </c>
      <c r="D160">
        <v>16.25</v>
      </c>
      <c r="E160">
        <v>0</v>
      </c>
      <c r="F160">
        <v>100</v>
      </c>
      <c r="G160">
        <v>4.0780000000000003</v>
      </c>
      <c r="H160">
        <v>4.0730000000000004</v>
      </c>
      <c r="I160">
        <v>4.024</v>
      </c>
      <c r="J160">
        <v>4.077</v>
      </c>
      <c r="K160">
        <f t="shared" ca="1" si="4"/>
        <v>40</v>
      </c>
      <c r="L160">
        <f t="shared" ca="1" si="5"/>
        <v>15140</v>
      </c>
      <c r="M160" t="s">
        <v>15</v>
      </c>
      <c r="N160" t="s">
        <v>16</v>
      </c>
    </row>
    <row r="161" spans="1:14">
      <c r="A161" t="s">
        <v>14</v>
      </c>
      <c r="B161" s="1">
        <v>0.42550925925925925</v>
      </c>
      <c r="C161">
        <v>-59</v>
      </c>
      <c r="D161">
        <v>16.25</v>
      </c>
      <c r="E161">
        <v>0</v>
      </c>
      <c r="F161">
        <v>100</v>
      </c>
      <c r="G161">
        <v>4.0780000000000003</v>
      </c>
      <c r="H161">
        <v>4.0739999999999998</v>
      </c>
      <c r="I161">
        <v>4.024</v>
      </c>
      <c r="J161">
        <v>4.077</v>
      </c>
      <c r="K161">
        <f t="shared" ca="1" si="4"/>
        <v>42</v>
      </c>
      <c r="L161">
        <f t="shared" ca="1" si="5"/>
        <v>25390</v>
      </c>
      <c r="M161" t="s">
        <v>15</v>
      </c>
      <c r="N161" t="s">
        <v>16</v>
      </c>
    </row>
    <row r="162" spans="1:14">
      <c r="A162" t="s">
        <v>14</v>
      </c>
      <c r="B162" s="1">
        <v>0.42563657407407413</v>
      </c>
      <c r="C162">
        <v>-60</v>
      </c>
      <c r="D162">
        <v>16.25</v>
      </c>
      <c r="E162">
        <v>0</v>
      </c>
      <c r="F162">
        <v>100</v>
      </c>
      <c r="G162">
        <v>4.0780000000000003</v>
      </c>
      <c r="H162">
        <v>4.0739999999999998</v>
      </c>
      <c r="I162">
        <v>4.024</v>
      </c>
      <c r="J162">
        <v>4.077</v>
      </c>
      <c r="K162">
        <f t="shared" ca="1" si="4"/>
        <v>38</v>
      </c>
      <c r="L162">
        <f t="shared" ca="1" si="5"/>
        <v>15381</v>
      </c>
      <c r="M162" t="s">
        <v>15</v>
      </c>
      <c r="N162" t="s">
        <v>16</v>
      </c>
    </row>
    <row r="163" spans="1:14">
      <c r="A163" t="s">
        <v>14</v>
      </c>
      <c r="B163" s="1">
        <v>0.42576388888888889</v>
      </c>
      <c r="C163">
        <v>-60</v>
      </c>
      <c r="D163">
        <v>16.25</v>
      </c>
      <c r="E163">
        <v>0</v>
      </c>
      <c r="F163">
        <v>100</v>
      </c>
      <c r="G163">
        <v>4.0780000000000003</v>
      </c>
      <c r="H163">
        <v>4.0739999999999998</v>
      </c>
      <c r="I163">
        <v>4.024</v>
      </c>
      <c r="J163">
        <v>4.077</v>
      </c>
      <c r="K163">
        <f t="shared" ca="1" si="4"/>
        <v>40</v>
      </c>
      <c r="L163">
        <f t="shared" ca="1" si="5"/>
        <v>35260</v>
      </c>
      <c r="M163" t="s">
        <v>15</v>
      </c>
      <c r="N163" t="s">
        <v>16</v>
      </c>
    </row>
    <row r="164" spans="1:14">
      <c r="A164" t="s">
        <v>14</v>
      </c>
      <c r="B164" s="1">
        <v>0.4258912037037037</v>
      </c>
      <c r="C164">
        <v>-61</v>
      </c>
      <c r="D164">
        <v>16.25</v>
      </c>
      <c r="E164">
        <v>0</v>
      </c>
      <c r="F164">
        <v>100</v>
      </c>
      <c r="G164">
        <v>4.0780000000000003</v>
      </c>
      <c r="H164">
        <v>4.0730000000000004</v>
      </c>
      <c r="I164">
        <v>4.024</v>
      </c>
      <c r="J164">
        <v>4.077</v>
      </c>
      <c r="K164">
        <f t="shared" ca="1" si="4"/>
        <v>41</v>
      </c>
      <c r="L164">
        <f t="shared" ca="1" si="5"/>
        <v>18034</v>
      </c>
      <c r="M164" t="s">
        <v>15</v>
      </c>
      <c r="N164" t="s">
        <v>16</v>
      </c>
    </row>
    <row r="165" spans="1:14">
      <c r="A165" t="s">
        <v>14</v>
      </c>
      <c r="B165" s="1">
        <v>0.42601851851851852</v>
      </c>
      <c r="C165">
        <v>-61</v>
      </c>
      <c r="D165">
        <v>16.25</v>
      </c>
      <c r="E165">
        <v>0</v>
      </c>
      <c r="F165">
        <v>100</v>
      </c>
      <c r="G165">
        <v>4.0780000000000003</v>
      </c>
      <c r="H165">
        <v>4.0730000000000004</v>
      </c>
      <c r="I165">
        <v>4.024</v>
      </c>
      <c r="J165">
        <v>4.077</v>
      </c>
      <c r="K165">
        <f t="shared" ca="1" si="4"/>
        <v>40</v>
      </c>
      <c r="L165">
        <f t="shared" ca="1" si="5"/>
        <v>14143</v>
      </c>
      <c r="M165" t="s">
        <v>15</v>
      </c>
      <c r="N165" t="s">
        <v>16</v>
      </c>
    </row>
    <row r="166" spans="1:14">
      <c r="A166" t="s">
        <v>14</v>
      </c>
      <c r="B166" s="1">
        <v>0.42614583333333328</v>
      </c>
      <c r="C166">
        <v>-60</v>
      </c>
      <c r="D166">
        <v>16.25</v>
      </c>
      <c r="E166">
        <v>0</v>
      </c>
      <c r="F166">
        <v>100</v>
      </c>
      <c r="G166">
        <v>4.0780000000000003</v>
      </c>
      <c r="H166">
        <v>4.0739999999999998</v>
      </c>
      <c r="I166">
        <v>4.024</v>
      </c>
      <c r="J166">
        <v>4.077</v>
      </c>
      <c r="K166">
        <f t="shared" ca="1" si="4"/>
        <v>42</v>
      </c>
      <c r="L166">
        <f t="shared" ca="1" si="5"/>
        <v>13121</v>
      </c>
      <c r="M166" t="s">
        <v>15</v>
      </c>
      <c r="N166" t="s">
        <v>16</v>
      </c>
    </row>
    <row r="167" spans="1:14">
      <c r="A167" t="s">
        <v>14</v>
      </c>
      <c r="B167" s="1">
        <v>0.42627314814814815</v>
      </c>
      <c r="C167">
        <v>-60</v>
      </c>
      <c r="D167">
        <v>16.25</v>
      </c>
      <c r="E167">
        <v>0</v>
      </c>
      <c r="F167">
        <v>100</v>
      </c>
      <c r="G167">
        <v>4.0780000000000003</v>
      </c>
      <c r="H167">
        <v>4.0730000000000004</v>
      </c>
      <c r="I167">
        <v>4.024</v>
      </c>
      <c r="J167">
        <v>4.077</v>
      </c>
      <c r="K167">
        <f t="shared" ca="1" si="4"/>
        <v>40</v>
      </c>
      <c r="L167">
        <f t="shared" ca="1" si="5"/>
        <v>37930</v>
      </c>
      <c r="M167" t="s">
        <v>15</v>
      </c>
      <c r="N167" t="s">
        <v>16</v>
      </c>
    </row>
    <row r="168" spans="1:14">
      <c r="A168" t="s">
        <v>14</v>
      </c>
      <c r="B168" s="1">
        <v>0.42640046296296297</v>
      </c>
      <c r="C168">
        <v>-61</v>
      </c>
      <c r="D168">
        <v>16.25</v>
      </c>
      <c r="E168">
        <v>0</v>
      </c>
      <c r="F168">
        <v>100</v>
      </c>
      <c r="G168">
        <v>4.0780000000000003</v>
      </c>
      <c r="H168">
        <v>4.0739999999999998</v>
      </c>
      <c r="I168">
        <v>4.024</v>
      </c>
      <c r="J168">
        <v>4.077</v>
      </c>
      <c r="K168">
        <f t="shared" ca="1" si="4"/>
        <v>42</v>
      </c>
      <c r="L168">
        <f t="shared" ca="1" si="5"/>
        <v>18464</v>
      </c>
      <c r="M168" t="s">
        <v>15</v>
      </c>
      <c r="N168" t="s">
        <v>16</v>
      </c>
    </row>
    <row r="169" spans="1:14">
      <c r="A169" t="s">
        <v>14</v>
      </c>
      <c r="B169" s="1">
        <v>0.42652777777777778</v>
      </c>
      <c r="C169">
        <v>-60</v>
      </c>
      <c r="D169">
        <v>16.25</v>
      </c>
      <c r="E169">
        <v>0</v>
      </c>
      <c r="F169">
        <v>100</v>
      </c>
      <c r="G169">
        <v>4.0780000000000003</v>
      </c>
      <c r="H169">
        <v>4.0739999999999998</v>
      </c>
      <c r="I169">
        <v>4.024</v>
      </c>
      <c r="J169">
        <v>4.077</v>
      </c>
      <c r="K169">
        <f t="shared" ca="1" si="4"/>
        <v>38</v>
      </c>
      <c r="L169">
        <f t="shared" ca="1" si="5"/>
        <v>36485</v>
      </c>
      <c r="M169" t="s">
        <v>15</v>
      </c>
      <c r="N169" t="s">
        <v>16</v>
      </c>
    </row>
    <row r="170" spans="1:14">
      <c r="A170" t="s">
        <v>14</v>
      </c>
      <c r="B170" s="1">
        <v>0.42665509259259254</v>
      </c>
      <c r="C170">
        <v>-62</v>
      </c>
      <c r="D170">
        <v>16.25</v>
      </c>
      <c r="E170">
        <v>0</v>
      </c>
      <c r="F170">
        <v>100</v>
      </c>
      <c r="G170">
        <v>4.0780000000000003</v>
      </c>
      <c r="H170">
        <v>4.0739999999999998</v>
      </c>
      <c r="I170">
        <v>4.024</v>
      </c>
      <c r="J170">
        <v>4.077</v>
      </c>
      <c r="K170">
        <f t="shared" ca="1" si="4"/>
        <v>42</v>
      </c>
      <c r="L170">
        <f t="shared" ca="1" si="5"/>
        <v>21167</v>
      </c>
      <c r="M170" t="s">
        <v>15</v>
      </c>
      <c r="N170" t="s">
        <v>16</v>
      </c>
    </row>
    <row r="171" spans="1:14">
      <c r="A171" t="s">
        <v>14</v>
      </c>
      <c r="B171" s="1">
        <v>0.42678240740740742</v>
      </c>
      <c r="C171">
        <v>-62</v>
      </c>
      <c r="D171">
        <v>16.25</v>
      </c>
      <c r="E171">
        <v>0</v>
      </c>
      <c r="F171">
        <v>100</v>
      </c>
      <c r="G171">
        <v>4.0780000000000003</v>
      </c>
      <c r="H171">
        <v>4.0730000000000004</v>
      </c>
      <c r="I171">
        <v>4.024</v>
      </c>
      <c r="J171">
        <v>4.077</v>
      </c>
      <c r="K171">
        <f t="shared" ca="1" si="4"/>
        <v>38</v>
      </c>
      <c r="L171">
        <f t="shared" ca="1" si="5"/>
        <v>42298</v>
      </c>
      <c r="M171" t="s">
        <v>15</v>
      </c>
      <c r="N171" t="s">
        <v>16</v>
      </c>
    </row>
    <row r="172" spans="1:14">
      <c r="A172" t="s">
        <v>14</v>
      </c>
      <c r="B172" s="1">
        <v>0.42690972222222223</v>
      </c>
      <c r="C172">
        <v>-63</v>
      </c>
      <c r="D172">
        <v>16.25</v>
      </c>
      <c r="E172">
        <v>0</v>
      </c>
      <c r="F172">
        <v>100</v>
      </c>
      <c r="G172">
        <v>4.0780000000000003</v>
      </c>
      <c r="H172">
        <v>4.0730000000000004</v>
      </c>
      <c r="I172">
        <v>4.0229999999999997</v>
      </c>
      <c r="J172">
        <v>4.077</v>
      </c>
      <c r="K172">
        <f t="shared" ca="1" si="4"/>
        <v>40</v>
      </c>
      <c r="L172">
        <f t="shared" ca="1" si="5"/>
        <v>24289</v>
      </c>
      <c r="M172" t="s">
        <v>15</v>
      </c>
      <c r="N172" t="s">
        <v>16</v>
      </c>
    </row>
    <row r="173" spans="1:14">
      <c r="A173" t="s">
        <v>14</v>
      </c>
      <c r="B173" s="1">
        <v>0.42703703703703705</v>
      </c>
      <c r="C173">
        <v>-61</v>
      </c>
      <c r="D173">
        <v>16.25</v>
      </c>
      <c r="E173">
        <v>0</v>
      </c>
      <c r="F173">
        <v>100</v>
      </c>
      <c r="G173">
        <v>4.0780000000000003</v>
      </c>
      <c r="H173">
        <v>4.0730000000000004</v>
      </c>
      <c r="I173">
        <v>4.0229999999999997</v>
      </c>
      <c r="J173">
        <v>4.077</v>
      </c>
      <c r="K173">
        <f t="shared" ca="1" si="4"/>
        <v>40</v>
      </c>
      <c r="L173">
        <f t="shared" ca="1" si="5"/>
        <v>20448</v>
      </c>
      <c r="M173" t="s">
        <v>15</v>
      </c>
      <c r="N173" t="s">
        <v>16</v>
      </c>
    </row>
    <row r="174" spans="1:14">
      <c r="A174" t="s">
        <v>14</v>
      </c>
      <c r="B174" s="1">
        <v>0.42716435185185181</v>
      </c>
      <c r="C174">
        <v>-63</v>
      </c>
      <c r="D174">
        <v>16.25</v>
      </c>
      <c r="E174">
        <v>0</v>
      </c>
      <c r="F174">
        <v>100</v>
      </c>
      <c r="G174">
        <v>4.0780000000000003</v>
      </c>
      <c r="H174">
        <v>4.0730000000000004</v>
      </c>
      <c r="I174">
        <v>4.0229999999999997</v>
      </c>
      <c r="J174">
        <v>4.077</v>
      </c>
      <c r="K174">
        <f t="shared" ca="1" si="4"/>
        <v>41</v>
      </c>
      <c r="L174">
        <f t="shared" ca="1" si="5"/>
        <v>17295</v>
      </c>
      <c r="M174" t="s">
        <v>15</v>
      </c>
      <c r="N174" t="s">
        <v>16</v>
      </c>
    </row>
    <row r="175" spans="1:14">
      <c r="A175" t="s">
        <v>14</v>
      </c>
      <c r="B175" s="1">
        <v>0.42729166666666668</v>
      </c>
      <c r="C175">
        <v>-61</v>
      </c>
      <c r="D175">
        <v>16.25</v>
      </c>
      <c r="E175">
        <v>0</v>
      </c>
      <c r="F175">
        <v>100</v>
      </c>
      <c r="G175">
        <v>4.0780000000000003</v>
      </c>
      <c r="H175">
        <v>4.0739999999999998</v>
      </c>
      <c r="I175">
        <v>4.0229999999999997</v>
      </c>
      <c r="J175">
        <v>4.077</v>
      </c>
      <c r="K175">
        <f t="shared" ca="1" si="4"/>
        <v>39</v>
      </c>
      <c r="L175">
        <f t="shared" ca="1" si="5"/>
        <v>15139</v>
      </c>
      <c r="M175" t="s">
        <v>15</v>
      </c>
      <c r="N175" t="s">
        <v>16</v>
      </c>
    </row>
    <row r="176" spans="1:14">
      <c r="A176" t="s">
        <v>14</v>
      </c>
      <c r="B176" s="1">
        <v>0.4274189814814815</v>
      </c>
      <c r="C176">
        <v>-62</v>
      </c>
      <c r="D176">
        <v>16.25</v>
      </c>
      <c r="E176">
        <v>0</v>
      </c>
      <c r="F176">
        <v>100</v>
      </c>
      <c r="G176">
        <v>4.0780000000000003</v>
      </c>
      <c r="H176">
        <v>4.0730000000000004</v>
      </c>
      <c r="I176">
        <v>4.0229999999999997</v>
      </c>
      <c r="J176">
        <v>4.077</v>
      </c>
      <c r="K176">
        <f t="shared" ca="1" si="4"/>
        <v>42</v>
      </c>
      <c r="L176">
        <f t="shared" ca="1" si="5"/>
        <v>49588</v>
      </c>
      <c r="M176" t="s">
        <v>15</v>
      </c>
      <c r="N176" t="s">
        <v>16</v>
      </c>
    </row>
    <row r="177" spans="1:14">
      <c r="A177" t="s">
        <v>14</v>
      </c>
      <c r="B177" s="1">
        <v>0.42754629629629631</v>
      </c>
      <c r="C177">
        <v>-61</v>
      </c>
      <c r="D177">
        <v>16.25</v>
      </c>
      <c r="E177">
        <v>0</v>
      </c>
      <c r="F177">
        <v>100</v>
      </c>
      <c r="G177">
        <v>4.0780000000000003</v>
      </c>
      <c r="H177">
        <v>4.0730000000000004</v>
      </c>
      <c r="I177">
        <v>4.0229999999999997</v>
      </c>
      <c r="J177">
        <v>4.077</v>
      </c>
      <c r="K177">
        <f t="shared" ca="1" si="4"/>
        <v>41</v>
      </c>
      <c r="L177">
        <f t="shared" ca="1" si="5"/>
        <v>14319</v>
      </c>
      <c r="M177" t="s">
        <v>15</v>
      </c>
      <c r="N177" t="s">
        <v>16</v>
      </c>
    </row>
    <row r="178" spans="1:14">
      <c r="A178" t="s">
        <v>14</v>
      </c>
      <c r="B178" s="1">
        <v>0.42767361111111107</v>
      </c>
      <c r="C178">
        <v>-61</v>
      </c>
      <c r="D178">
        <v>16.25</v>
      </c>
      <c r="E178">
        <v>0</v>
      </c>
      <c r="F178">
        <v>100</v>
      </c>
      <c r="G178">
        <v>4.0780000000000003</v>
      </c>
      <c r="H178">
        <v>4.0730000000000004</v>
      </c>
      <c r="I178">
        <v>4.0229999999999997</v>
      </c>
      <c r="J178">
        <v>4.077</v>
      </c>
      <c r="K178">
        <f t="shared" ca="1" si="4"/>
        <v>42</v>
      </c>
      <c r="L178">
        <f t="shared" ca="1" si="5"/>
        <v>27675</v>
      </c>
      <c r="M178" t="s">
        <v>15</v>
      </c>
      <c r="N178" t="s">
        <v>16</v>
      </c>
    </row>
    <row r="179" spans="1:14">
      <c r="A179" t="s">
        <v>14</v>
      </c>
      <c r="B179" s="1">
        <v>0.42780092592592595</v>
      </c>
      <c r="C179">
        <v>-62</v>
      </c>
      <c r="D179">
        <v>16.25</v>
      </c>
      <c r="E179">
        <v>0</v>
      </c>
      <c r="F179">
        <v>100</v>
      </c>
      <c r="G179">
        <v>4.0780000000000003</v>
      </c>
      <c r="H179">
        <v>4.0730000000000004</v>
      </c>
      <c r="I179">
        <v>4.0229999999999997</v>
      </c>
      <c r="J179">
        <v>4.0759999999999996</v>
      </c>
      <c r="K179">
        <f t="shared" ca="1" si="4"/>
        <v>40</v>
      </c>
      <c r="L179">
        <f t="shared" ca="1" si="5"/>
        <v>30939</v>
      </c>
      <c r="M179" t="s">
        <v>15</v>
      </c>
      <c r="N179" t="s">
        <v>16</v>
      </c>
    </row>
    <row r="180" spans="1:14">
      <c r="A180" t="s">
        <v>14</v>
      </c>
      <c r="B180" s="1">
        <v>0.42792824074074076</v>
      </c>
      <c r="C180">
        <v>-58</v>
      </c>
      <c r="D180">
        <v>16.25</v>
      </c>
      <c r="E180">
        <v>0</v>
      </c>
      <c r="F180">
        <v>100</v>
      </c>
      <c r="G180">
        <v>4.0780000000000003</v>
      </c>
      <c r="H180">
        <v>4.0730000000000004</v>
      </c>
      <c r="I180">
        <v>4.0229999999999997</v>
      </c>
      <c r="J180">
        <v>4.0759999999999996</v>
      </c>
      <c r="K180">
        <f t="shared" ca="1" si="4"/>
        <v>41</v>
      </c>
      <c r="L180">
        <f t="shared" ca="1" si="5"/>
        <v>18781</v>
      </c>
      <c r="M180" t="s">
        <v>15</v>
      </c>
      <c r="N180" t="s">
        <v>16</v>
      </c>
    </row>
    <row r="181" spans="1:14">
      <c r="A181" t="s">
        <v>14</v>
      </c>
      <c r="B181" s="1">
        <v>0.42805555555555558</v>
      </c>
      <c r="C181">
        <v>-60</v>
      </c>
      <c r="D181">
        <v>16.239999999999998</v>
      </c>
      <c r="E181">
        <v>0</v>
      </c>
      <c r="F181">
        <v>100</v>
      </c>
      <c r="G181">
        <v>4.0780000000000003</v>
      </c>
      <c r="H181">
        <v>4.0730000000000004</v>
      </c>
      <c r="I181">
        <v>4.0220000000000002</v>
      </c>
      <c r="J181">
        <v>4.0759999999999996</v>
      </c>
      <c r="K181">
        <f t="shared" ca="1" si="4"/>
        <v>40</v>
      </c>
      <c r="L181">
        <f t="shared" ca="1" si="5"/>
        <v>20435</v>
      </c>
      <c r="M181" t="s">
        <v>15</v>
      </c>
      <c r="N181" t="s">
        <v>16</v>
      </c>
    </row>
    <row r="182" spans="1:14">
      <c r="A182" t="s">
        <v>14</v>
      </c>
      <c r="B182" s="1">
        <v>0.42819444444444449</v>
      </c>
      <c r="C182">
        <v>-60</v>
      </c>
      <c r="D182">
        <v>16.25</v>
      </c>
      <c r="E182">
        <v>0</v>
      </c>
      <c r="F182">
        <v>100</v>
      </c>
      <c r="G182">
        <v>4.0780000000000003</v>
      </c>
      <c r="H182">
        <v>4.0730000000000004</v>
      </c>
      <c r="I182">
        <v>4.0220000000000002</v>
      </c>
      <c r="J182">
        <v>4.0759999999999996</v>
      </c>
      <c r="K182">
        <f t="shared" ca="1" si="4"/>
        <v>40</v>
      </c>
      <c r="L182">
        <f t="shared" ca="1" si="5"/>
        <v>37207</v>
      </c>
      <c r="M182" t="s">
        <v>15</v>
      </c>
      <c r="N182" t="s">
        <v>16</v>
      </c>
    </row>
    <row r="183" spans="1:14">
      <c r="A183" t="s">
        <v>14</v>
      </c>
      <c r="B183" s="1">
        <v>0.42832175925925925</v>
      </c>
      <c r="C183">
        <v>-60</v>
      </c>
      <c r="D183">
        <v>16.239999999999998</v>
      </c>
      <c r="E183">
        <v>0</v>
      </c>
      <c r="F183">
        <v>100</v>
      </c>
      <c r="G183">
        <v>4.0780000000000003</v>
      </c>
      <c r="H183">
        <v>4.0730000000000004</v>
      </c>
      <c r="I183">
        <v>4.0220000000000002</v>
      </c>
      <c r="J183">
        <v>4.0759999999999996</v>
      </c>
      <c r="K183">
        <f t="shared" ca="1" si="4"/>
        <v>39</v>
      </c>
      <c r="L183">
        <f t="shared" ca="1" si="5"/>
        <v>14867</v>
      </c>
      <c r="M183" t="s">
        <v>15</v>
      </c>
      <c r="N183" t="s">
        <v>16</v>
      </c>
    </row>
    <row r="184" spans="1:14">
      <c r="A184" t="s">
        <v>14</v>
      </c>
      <c r="B184" s="1">
        <v>0.42844907407407407</v>
      </c>
      <c r="C184">
        <v>-59</v>
      </c>
      <c r="D184">
        <v>16.239999999999998</v>
      </c>
      <c r="E184">
        <v>0</v>
      </c>
      <c r="F184">
        <v>100</v>
      </c>
      <c r="G184">
        <v>4.077</v>
      </c>
      <c r="H184">
        <v>4.0730000000000004</v>
      </c>
      <c r="I184">
        <v>4.0220000000000002</v>
      </c>
      <c r="J184">
        <v>4.0759999999999996</v>
      </c>
      <c r="K184">
        <f t="shared" ca="1" si="4"/>
        <v>42</v>
      </c>
      <c r="L184">
        <f t="shared" ca="1" si="5"/>
        <v>12769</v>
      </c>
      <c r="M184" t="s">
        <v>15</v>
      </c>
      <c r="N184" t="s">
        <v>16</v>
      </c>
    </row>
    <row r="185" spans="1:14">
      <c r="A185" t="s">
        <v>14</v>
      </c>
      <c r="B185" s="1">
        <v>0.42857638888888888</v>
      </c>
      <c r="C185">
        <v>-59</v>
      </c>
      <c r="D185">
        <v>16.239999999999998</v>
      </c>
      <c r="E185">
        <v>0</v>
      </c>
      <c r="F185">
        <v>100</v>
      </c>
      <c r="G185">
        <v>4.0780000000000003</v>
      </c>
      <c r="H185">
        <v>4.0730000000000004</v>
      </c>
      <c r="I185">
        <v>4.0220000000000002</v>
      </c>
      <c r="J185">
        <v>4.077</v>
      </c>
      <c r="K185">
        <f t="shared" ca="1" si="4"/>
        <v>41</v>
      </c>
      <c r="L185">
        <f t="shared" ca="1" si="5"/>
        <v>19629</v>
      </c>
      <c r="M185" t="s">
        <v>15</v>
      </c>
      <c r="N185" t="s">
        <v>16</v>
      </c>
    </row>
    <row r="186" spans="1:14">
      <c r="A186" t="s">
        <v>14</v>
      </c>
      <c r="B186" s="1">
        <v>0.42870370370370375</v>
      </c>
      <c r="C186">
        <v>-59</v>
      </c>
      <c r="D186">
        <v>16.239999999999998</v>
      </c>
      <c r="E186">
        <v>0</v>
      </c>
      <c r="F186">
        <v>100</v>
      </c>
      <c r="G186">
        <v>4.077</v>
      </c>
      <c r="H186">
        <v>4.0730000000000004</v>
      </c>
      <c r="I186">
        <v>4.0220000000000002</v>
      </c>
      <c r="J186">
        <v>4.0759999999999996</v>
      </c>
      <c r="K186">
        <f t="shared" ca="1" si="4"/>
        <v>41</v>
      </c>
      <c r="L186">
        <f t="shared" ca="1" si="5"/>
        <v>28492</v>
      </c>
      <c r="M186" t="s">
        <v>15</v>
      </c>
      <c r="N186" t="s">
        <v>16</v>
      </c>
    </row>
    <row r="187" spans="1:14">
      <c r="A187" t="s">
        <v>14</v>
      </c>
      <c r="B187" s="1">
        <v>0.42883101851851851</v>
      </c>
      <c r="C187">
        <v>-59</v>
      </c>
      <c r="D187">
        <v>16.239999999999998</v>
      </c>
      <c r="E187">
        <v>0</v>
      </c>
      <c r="F187">
        <v>100</v>
      </c>
      <c r="G187">
        <v>4.077</v>
      </c>
      <c r="H187">
        <v>4.0730000000000004</v>
      </c>
      <c r="I187">
        <v>4.0220000000000002</v>
      </c>
      <c r="J187">
        <v>4.0759999999999996</v>
      </c>
      <c r="K187">
        <f t="shared" ca="1" si="4"/>
        <v>42</v>
      </c>
      <c r="L187">
        <f t="shared" ca="1" si="5"/>
        <v>18790</v>
      </c>
      <c r="M187" t="s">
        <v>15</v>
      </c>
      <c r="N187" t="s">
        <v>16</v>
      </c>
    </row>
    <row r="188" spans="1:14">
      <c r="A188" t="s">
        <v>14</v>
      </c>
      <c r="B188" s="1">
        <v>0.42895833333333333</v>
      </c>
      <c r="C188">
        <v>-59</v>
      </c>
      <c r="D188">
        <v>16.239999999999998</v>
      </c>
      <c r="E188">
        <v>0</v>
      </c>
      <c r="F188">
        <v>100</v>
      </c>
      <c r="G188">
        <v>4.077</v>
      </c>
      <c r="H188">
        <v>4.0730000000000004</v>
      </c>
      <c r="I188">
        <v>4.0209999999999999</v>
      </c>
      <c r="J188">
        <v>4.0759999999999996</v>
      </c>
      <c r="K188">
        <f t="shared" ca="1" si="4"/>
        <v>41</v>
      </c>
      <c r="L188">
        <f t="shared" ca="1" si="5"/>
        <v>24358</v>
      </c>
      <c r="M188" t="s">
        <v>15</v>
      </c>
      <c r="N188" t="s">
        <v>16</v>
      </c>
    </row>
    <row r="189" spans="1:14">
      <c r="A189" t="s">
        <v>14</v>
      </c>
      <c r="B189" s="1">
        <v>0.42908564814814815</v>
      </c>
      <c r="C189">
        <v>-59</v>
      </c>
      <c r="D189">
        <v>16.239999999999998</v>
      </c>
      <c r="E189">
        <v>0</v>
      </c>
      <c r="F189">
        <v>100</v>
      </c>
      <c r="G189">
        <v>4.077</v>
      </c>
      <c r="H189">
        <v>4.0730000000000004</v>
      </c>
      <c r="I189">
        <v>4.0209999999999999</v>
      </c>
      <c r="J189">
        <v>4.0759999999999996</v>
      </c>
      <c r="K189">
        <f t="shared" ca="1" si="4"/>
        <v>41</v>
      </c>
      <c r="L189">
        <f t="shared" ca="1" si="5"/>
        <v>39898</v>
      </c>
      <c r="M189" t="s">
        <v>15</v>
      </c>
      <c r="N189" t="s">
        <v>16</v>
      </c>
    </row>
    <row r="190" spans="1:14">
      <c r="A190" t="s">
        <v>14</v>
      </c>
      <c r="B190" s="1">
        <v>0.42921296296296302</v>
      </c>
      <c r="C190">
        <v>-61</v>
      </c>
      <c r="D190">
        <v>16.239999999999998</v>
      </c>
      <c r="E190">
        <v>0</v>
      </c>
      <c r="F190">
        <v>100</v>
      </c>
      <c r="G190">
        <v>4.077</v>
      </c>
      <c r="H190">
        <v>4.0730000000000004</v>
      </c>
      <c r="I190">
        <v>4.0209999999999999</v>
      </c>
      <c r="J190">
        <v>4.0759999999999996</v>
      </c>
      <c r="K190">
        <f t="shared" ca="1" si="4"/>
        <v>38</v>
      </c>
      <c r="L190">
        <f t="shared" ca="1" si="5"/>
        <v>45095</v>
      </c>
      <c r="M190" t="s">
        <v>15</v>
      </c>
      <c r="N190" t="s">
        <v>16</v>
      </c>
    </row>
    <row r="191" spans="1:14">
      <c r="A191" t="s">
        <v>14</v>
      </c>
      <c r="B191" s="1">
        <v>0.42934027777777778</v>
      </c>
      <c r="C191">
        <v>-62</v>
      </c>
      <c r="D191">
        <v>16.239999999999998</v>
      </c>
      <c r="E191">
        <v>0</v>
      </c>
      <c r="F191">
        <v>100</v>
      </c>
      <c r="G191">
        <v>4.077</v>
      </c>
      <c r="H191">
        <v>4.0730000000000004</v>
      </c>
      <c r="I191">
        <v>4.0209999999999999</v>
      </c>
      <c r="J191">
        <v>4.0759999999999996</v>
      </c>
      <c r="K191">
        <f t="shared" ca="1" si="4"/>
        <v>40</v>
      </c>
      <c r="L191">
        <f t="shared" ca="1" si="5"/>
        <v>27755</v>
      </c>
      <c r="M191" t="s">
        <v>15</v>
      </c>
      <c r="N191" t="s">
        <v>16</v>
      </c>
    </row>
    <row r="192" spans="1:14">
      <c r="A192" t="s">
        <v>14</v>
      </c>
      <c r="B192" s="1">
        <v>0.4294675925925926</v>
      </c>
      <c r="C192">
        <v>-60</v>
      </c>
      <c r="D192">
        <v>16.239999999999998</v>
      </c>
      <c r="E192">
        <v>0</v>
      </c>
      <c r="F192">
        <v>100</v>
      </c>
      <c r="G192">
        <v>4.077</v>
      </c>
      <c r="H192">
        <v>4.0730000000000004</v>
      </c>
      <c r="I192">
        <v>4.0209999999999999</v>
      </c>
      <c r="J192">
        <v>4.0759999999999996</v>
      </c>
      <c r="K192">
        <f t="shared" ca="1" si="4"/>
        <v>41</v>
      </c>
      <c r="L192">
        <f t="shared" ca="1" si="5"/>
        <v>32636</v>
      </c>
      <c r="M192" t="s">
        <v>15</v>
      </c>
      <c r="N192" t="s">
        <v>16</v>
      </c>
    </row>
    <row r="193" spans="1:14">
      <c r="A193" t="s">
        <v>14</v>
      </c>
      <c r="B193" s="1">
        <v>0.42959490740740741</v>
      </c>
      <c r="C193">
        <v>-65</v>
      </c>
      <c r="D193">
        <v>16.239999999999998</v>
      </c>
      <c r="E193">
        <v>0</v>
      </c>
      <c r="F193">
        <v>100</v>
      </c>
      <c r="G193">
        <v>4.077</v>
      </c>
      <c r="H193">
        <v>4.0730000000000004</v>
      </c>
      <c r="I193">
        <v>4.0209999999999999</v>
      </c>
      <c r="J193">
        <v>4.0759999999999996</v>
      </c>
      <c r="K193">
        <f t="shared" ca="1" si="4"/>
        <v>42</v>
      </c>
      <c r="L193">
        <f t="shared" ca="1" si="5"/>
        <v>40853</v>
      </c>
      <c r="M193" t="s">
        <v>15</v>
      </c>
      <c r="N193" t="s">
        <v>16</v>
      </c>
    </row>
    <row r="194" spans="1:14">
      <c r="A194" t="s">
        <v>14</v>
      </c>
      <c r="B194" s="1">
        <v>0.42972222222222217</v>
      </c>
      <c r="C194">
        <v>-59</v>
      </c>
      <c r="D194">
        <v>16.239999999999998</v>
      </c>
      <c r="E194">
        <v>0</v>
      </c>
      <c r="F194">
        <v>100</v>
      </c>
      <c r="G194">
        <v>4.077</v>
      </c>
      <c r="H194">
        <v>4.0730000000000004</v>
      </c>
      <c r="I194">
        <v>4.0209999999999999</v>
      </c>
      <c r="J194">
        <v>4.0759999999999996</v>
      </c>
      <c r="K194">
        <f t="shared" ca="1" si="4"/>
        <v>42</v>
      </c>
      <c r="L194">
        <f t="shared" ca="1" si="5"/>
        <v>18333</v>
      </c>
      <c r="M194" t="s">
        <v>15</v>
      </c>
      <c r="N194" t="s">
        <v>16</v>
      </c>
    </row>
    <row r="195" spans="1:14">
      <c r="A195" t="s">
        <v>14</v>
      </c>
      <c r="B195" s="1">
        <v>0.42984953703703704</v>
      </c>
      <c r="C195">
        <v>-62</v>
      </c>
      <c r="D195">
        <v>16.239999999999998</v>
      </c>
      <c r="E195">
        <v>0</v>
      </c>
      <c r="F195">
        <v>100</v>
      </c>
      <c r="G195">
        <v>4.077</v>
      </c>
      <c r="H195">
        <v>4.0730000000000004</v>
      </c>
      <c r="I195">
        <v>4.0199999999999996</v>
      </c>
      <c r="J195">
        <v>4.0759999999999996</v>
      </c>
      <c r="K195">
        <f t="shared" ref="K195:K258" ca="1" si="6">RANDBETWEEN(38,42)</f>
        <v>38</v>
      </c>
      <c r="L195">
        <f t="shared" ref="L195:L258" ca="1" si="7">RANDBETWEEN(10000,50000)</f>
        <v>28095</v>
      </c>
      <c r="M195" t="s">
        <v>15</v>
      </c>
      <c r="N195" t="s">
        <v>16</v>
      </c>
    </row>
    <row r="196" spans="1:14">
      <c r="A196" t="s">
        <v>14</v>
      </c>
      <c r="B196" s="1">
        <v>0.42997685185185186</v>
      </c>
      <c r="C196">
        <v>-62</v>
      </c>
      <c r="D196">
        <v>16.239999999999998</v>
      </c>
      <c r="E196">
        <v>0</v>
      </c>
      <c r="F196">
        <v>100</v>
      </c>
      <c r="G196">
        <v>4.077</v>
      </c>
      <c r="H196">
        <v>4.0730000000000004</v>
      </c>
      <c r="I196">
        <v>4.0199999999999996</v>
      </c>
      <c r="J196">
        <v>4.0759999999999996</v>
      </c>
      <c r="K196">
        <f t="shared" ca="1" si="6"/>
        <v>39</v>
      </c>
      <c r="L196">
        <f t="shared" ca="1" si="7"/>
        <v>49111</v>
      </c>
      <c r="M196" t="s">
        <v>15</v>
      </c>
      <c r="N196" t="s">
        <v>16</v>
      </c>
    </row>
    <row r="197" spans="1:14">
      <c r="A197" t="s">
        <v>14</v>
      </c>
      <c r="B197" s="1">
        <v>0.43010416666666668</v>
      </c>
      <c r="C197">
        <v>-61</v>
      </c>
      <c r="D197">
        <v>16.239999999999998</v>
      </c>
      <c r="E197">
        <v>0</v>
      </c>
      <c r="F197">
        <v>100</v>
      </c>
      <c r="G197">
        <v>4.077</v>
      </c>
      <c r="H197">
        <v>4.0730000000000004</v>
      </c>
      <c r="I197">
        <v>4.0199999999999996</v>
      </c>
      <c r="J197">
        <v>4.0759999999999996</v>
      </c>
      <c r="K197">
        <f t="shared" ca="1" si="6"/>
        <v>38</v>
      </c>
      <c r="L197">
        <f t="shared" ca="1" si="7"/>
        <v>48678</v>
      </c>
      <c r="M197" t="s">
        <v>15</v>
      </c>
      <c r="N197" t="s">
        <v>16</v>
      </c>
    </row>
    <row r="198" spans="1:14">
      <c r="A198" t="s">
        <v>14</v>
      </c>
      <c r="B198" s="1">
        <v>0.43023148148148144</v>
      </c>
      <c r="C198">
        <v>-62</v>
      </c>
      <c r="D198">
        <v>16.239999999999998</v>
      </c>
      <c r="E198">
        <v>0</v>
      </c>
      <c r="F198">
        <v>100</v>
      </c>
      <c r="G198">
        <v>4.077</v>
      </c>
      <c r="H198">
        <v>4.0730000000000004</v>
      </c>
      <c r="I198">
        <v>4.0199999999999996</v>
      </c>
      <c r="J198">
        <v>4.0759999999999996</v>
      </c>
      <c r="K198">
        <f t="shared" ca="1" si="6"/>
        <v>42</v>
      </c>
      <c r="L198">
        <f t="shared" ca="1" si="7"/>
        <v>23399</v>
      </c>
      <c r="M198" t="s">
        <v>15</v>
      </c>
      <c r="N198" t="s">
        <v>16</v>
      </c>
    </row>
    <row r="199" spans="1:14">
      <c r="A199" t="s">
        <v>14</v>
      </c>
      <c r="B199" s="1">
        <v>0.43035879629629631</v>
      </c>
      <c r="C199">
        <v>-62</v>
      </c>
      <c r="D199">
        <v>16.239999999999998</v>
      </c>
      <c r="E199">
        <v>0</v>
      </c>
      <c r="F199">
        <v>100</v>
      </c>
      <c r="G199">
        <v>4.077</v>
      </c>
      <c r="H199">
        <v>4.0730000000000004</v>
      </c>
      <c r="I199">
        <v>4.0199999999999996</v>
      </c>
      <c r="J199">
        <v>4.0759999999999996</v>
      </c>
      <c r="K199">
        <f t="shared" ca="1" si="6"/>
        <v>42</v>
      </c>
      <c r="L199">
        <f t="shared" ca="1" si="7"/>
        <v>46773</v>
      </c>
      <c r="M199" t="s">
        <v>15</v>
      </c>
      <c r="N199" t="s">
        <v>16</v>
      </c>
    </row>
    <row r="200" spans="1:14">
      <c r="A200" t="s">
        <v>14</v>
      </c>
      <c r="B200" s="1">
        <v>0.43048611111111112</v>
      </c>
      <c r="C200">
        <v>-60</v>
      </c>
      <c r="D200">
        <v>16.239999999999998</v>
      </c>
      <c r="E200">
        <v>0</v>
      </c>
      <c r="F200">
        <v>100</v>
      </c>
      <c r="G200">
        <v>4.077</v>
      </c>
      <c r="H200">
        <v>4.0730000000000004</v>
      </c>
      <c r="I200">
        <v>4.0199999999999996</v>
      </c>
      <c r="J200">
        <v>4.0759999999999996</v>
      </c>
      <c r="K200">
        <f t="shared" ca="1" si="6"/>
        <v>38</v>
      </c>
      <c r="L200">
        <f t="shared" ca="1" si="7"/>
        <v>33954</v>
      </c>
      <c r="M200" t="s">
        <v>15</v>
      </c>
      <c r="N200" t="s">
        <v>16</v>
      </c>
    </row>
    <row r="201" spans="1:14">
      <c r="A201" t="s">
        <v>14</v>
      </c>
      <c r="B201" s="1">
        <v>0.43061342592592594</v>
      </c>
      <c r="C201">
        <v>-60</v>
      </c>
      <c r="D201">
        <v>16.239999999999998</v>
      </c>
      <c r="E201">
        <v>0</v>
      </c>
      <c r="F201">
        <v>100</v>
      </c>
      <c r="G201">
        <v>4.0759999999999996</v>
      </c>
      <c r="H201">
        <v>4.0720000000000001</v>
      </c>
      <c r="I201">
        <v>4.0199999999999996</v>
      </c>
      <c r="J201">
        <v>4.0759999999999996</v>
      </c>
      <c r="K201">
        <f t="shared" ca="1" si="6"/>
        <v>38</v>
      </c>
      <c r="L201">
        <f t="shared" ca="1" si="7"/>
        <v>31414</v>
      </c>
      <c r="M201" t="s">
        <v>15</v>
      </c>
      <c r="N201" t="s">
        <v>16</v>
      </c>
    </row>
    <row r="202" spans="1:14">
      <c r="A202" t="s">
        <v>14</v>
      </c>
      <c r="B202" s="1">
        <v>0.4307407407407407</v>
      </c>
      <c r="C202">
        <v>-61</v>
      </c>
      <c r="D202">
        <v>16.239999999999998</v>
      </c>
      <c r="E202">
        <v>0</v>
      </c>
      <c r="F202">
        <v>100</v>
      </c>
      <c r="G202">
        <v>4.077</v>
      </c>
      <c r="H202">
        <v>4.0730000000000004</v>
      </c>
      <c r="I202">
        <v>4.0199999999999996</v>
      </c>
      <c r="J202">
        <v>4.0759999999999996</v>
      </c>
      <c r="K202">
        <f t="shared" ca="1" si="6"/>
        <v>42</v>
      </c>
      <c r="L202">
        <f t="shared" ca="1" si="7"/>
        <v>44933</v>
      </c>
      <c r="M202" t="s">
        <v>15</v>
      </c>
      <c r="N202" t="s">
        <v>16</v>
      </c>
    </row>
    <row r="203" spans="1:14">
      <c r="A203" t="s">
        <v>14</v>
      </c>
      <c r="B203" s="1">
        <v>0.43086805555555552</v>
      </c>
      <c r="C203">
        <v>-60</v>
      </c>
      <c r="D203">
        <v>16.239999999999998</v>
      </c>
      <c r="E203">
        <v>0</v>
      </c>
      <c r="F203">
        <v>100</v>
      </c>
      <c r="G203">
        <v>4.077</v>
      </c>
      <c r="H203">
        <v>4.0720000000000001</v>
      </c>
      <c r="I203">
        <v>4.0190000000000001</v>
      </c>
      <c r="J203">
        <v>4.0759999999999996</v>
      </c>
      <c r="K203">
        <f t="shared" ca="1" si="6"/>
        <v>40</v>
      </c>
      <c r="L203">
        <f t="shared" ca="1" si="7"/>
        <v>20714</v>
      </c>
      <c r="M203" t="s">
        <v>15</v>
      </c>
      <c r="N203" t="s">
        <v>16</v>
      </c>
    </row>
    <row r="204" spans="1:14">
      <c r="A204" t="s">
        <v>14</v>
      </c>
      <c r="B204" s="1">
        <v>0.43100694444444443</v>
      </c>
      <c r="C204">
        <v>-60</v>
      </c>
      <c r="D204">
        <v>16.239999999999998</v>
      </c>
      <c r="E204">
        <v>0</v>
      </c>
      <c r="F204">
        <v>100</v>
      </c>
      <c r="G204">
        <v>4.0759999999999996</v>
      </c>
      <c r="H204">
        <v>4.0730000000000004</v>
      </c>
      <c r="I204">
        <v>4.0179999999999998</v>
      </c>
      <c r="J204">
        <v>4.0750000000000002</v>
      </c>
      <c r="K204">
        <f t="shared" ca="1" si="6"/>
        <v>39</v>
      </c>
      <c r="L204">
        <f t="shared" ca="1" si="7"/>
        <v>13467</v>
      </c>
      <c r="M204" t="s">
        <v>15</v>
      </c>
      <c r="N204" t="s">
        <v>16</v>
      </c>
    </row>
    <row r="205" spans="1:14">
      <c r="A205" t="s">
        <v>14</v>
      </c>
      <c r="B205" s="1">
        <v>0.43113425925925924</v>
      </c>
      <c r="C205">
        <v>-58</v>
      </c>
      <c r="D205">
        <v>16.239999999999998</v>
      </c>
      <c r="E205">
        <v>0</v>
      </c>
      <c r="F205">
        <v>100</v>
      </c>
      <c r="G205">
        <v>4.0759999999999996</v>
      </c>
      <c r="H205">
        <v>4.0720000000000001</v>
      </c>
      <c r="I205">
        <v>4.0179999999999998</v>
      </c>
      <c r="J205">
        <v>4.0750000000000002</v>
      </c>
      <c r="K205">
        <f t="shared" ca="1" si="6"/>
        <v>41</v>
      </c>
      <c r="L205">
        <f t="shared" ca="1" si="7"/>
        <v>42174</v>
      </c>
      <c r="M205" t="s">
        <v>15</v>
      </c>
      <c r="N205" t="s">
        <v>16</v>
      </c>
    </row>
    <row r="206" spans="1:14">
      <c r="A206" t="s">
        <v>14</v>
      </c>
      <c r="B206" s="1">
        <v>0.43126157407407412</v>
      </c>
      <c r="C206">
        <v>-59</v>
      </c>
      <c r="D206">
        <v>16.239999999999998</v>
      </c>
      <c r="E206">
        <v>0</v>
      </c>
      <c r="F206">
        <v>100</v>
      </c>
      <c r="G206">
        <v>4.0759999999999996</v>
      </c>
      <c r="H206">
        <v>4.0720000000000001</v>
      </c>
      <c r="I206">
        <v>4.0179999999999998</v>
      </c>
      <c r="J206">
        <v>4.0750000000000002</v>
      </c>
      <c r="K206">
        <f t="shared" ca="1" si="6"/>
        <v>40</v>
      </c>
      <c r="L206">
        <f t="shared" ca="1" si="7"/>
        <v>29235</v>
      </c>
      <c r="M206" t="s">
        <v>15</v>
      </c>
      <c r="N206" t="s">
        <v>16</v>
      </c>
    </row>
    <row r="207" spans="1:14">
      <c r="A207" t="s">
        <v>14</v>
      </c>
      <c r="B207" s="1">
        <v>0.43138888888888888</v>
      </c>
      <c r="C207">
        <v>-60</v>
      </c>
      <c r="D207">
        <v>16.239999999999998</v>
      </c>
      <c r="E207">
        <v>0</v>
      </c>
      <c r="F207">
        <v>100</v>
      </c>
      <c r="G207">
        <v>4.0759999999999996</v>
      </c>
      <c r="H207">
        <v>4.0720000000000001</v>
      </c>
      <c r="I207">
        <v>4.0179999999999998</v>
      </c>
      <c r="J207">
        <v>4.0750000000000002</v>
      </c>
      <c r="K207">
        <f t="shared" ca="1" si="6"/>
        <v>40</v>
      </c>
      <c r="L207">
        <f t="shared" ca="1" si="7"/>
        <v>35611</v>
      </c>
      <c r="M207" t="s">
        <v>15</v>
      </c>
      <c r="N207" t="s">
        <v>16</v>
      </c>
    </row>
    <row r="208" spans="1:14">
      <c r="A208" t="s">
        <v>14</v>
      </c>
      <c r="B208" s="1">
        <v>0.43151620370370369</v>
      </c>
      <c r="C208">
        <v>-58</v>
      </c>
      <c r="D208">
        <v>16.239999999999998</v>
      </c>
      <c r="E208">
        <v>0</v>
      </c>
      <c r="F208">
        <v>100</v>
      </c>
      <c r="G208">
        <v>4.0759999999999996</v>
      </c>
      <c r="H208">
        <v>4.0720000000000001</v>
      </c>
      <c r="I208">
        <v>4.0179999999999998</v>
      </c>
      <c r="J208">
        <v>4.0750000000000002</v>
      </c>
      <c r="K208">
        <f t="shared" ca="1" si="6"/>
        <v>39</v>
      </c>
      <c r="L208">
        <f t="shared" ca="1" si="7"/>
        <v>38498</v>
      </c>
      <c r="M208" t="s">
        <v>15</v>
      </c>
      <c r="N208" t="s">
        <v>16</v>
      </c>
    </row>
    <row r="209" spans="1:14">
      <c r="A209" t="s">
        <v>14</v>
      </c>
      <c r="B209" s="1">
        <v>0.43164351851851851</v>
      </c>
      <c r="C209">
        <v>-59</v>
      </c>
      <c r="D209">
        <v>16.239999999999998</v>
      </c>
      <c r="E209">
        <v>0</v>
      </c>
      <c r="F209">
        <v>100</v>
      </c>
      <c r="G209">
        <v>4.0759999999999996</v>
      </c>
      <c r="H209">
        <v>4.0720000000000001</v>
      </c>
      <c r="I209">
        <v>4.0179999999999998</v>
      </c>
      <c r="J209">
        <v>4.0759999999999996</v>
      </c>
      <c r="K209">
        <f t="shared" ca="1" si="6"/>
        <v>40</v>
      </c>
      <c r="L209">
        <f t="shared" ca="1" si="7"/>
        <v>22216</v>
      </c>
      <c r="M209" t="s">
        <v>15</v>
      </c>
      <c r="N209" t="s">
        <v>16</v>
      </c>
    </row>
    <row r="210" spans="1:14">
      <c r="A210" t="s">
        <v>14</v>
      </c>
      <c r="B210" s="1">
        <v>0.43177083333333338</v>
      </c>
      <c r="C210">
        <v>-60</v>
      </c>
      <c r="D210">
        <v>16.239999999999998</v>
      </c>
      <c r="E210">
        <v>0</v>
      </c>
      <c r="F210">
        <v>100</v>
      </c>
      <c r="G210">
        <v>4.0759999999999996</v>
      </c>
      <c r="H210">
        <v>4.0720000000000001</v>
      </c>
      <c r="I210">
        <v>4.0179999999999998</v>
      </c>
      <c r="J210">
        <v>4.0750000000000002</v>
      </c>
      <c r="K210">
        <f t="shared" ca="1" si="6"/>
        <v>39</v>
      </c>
      <c r="L210">
        <f t="shared" ca="1" si="7"/>
        <v>49594</v>
      </c>
      <c r="M210" t="s">
        <v>15</v>
      </c>
      <c r="N210" t="s">
        <v>16</v>
      </c>
    </row>
    <row r="211" spans="1:14">
      <c r="A211" t="s">
        <v>14</v>
      </c>
      <c r="B211" s="1">
        <v>0.43189814814814814</v>
      </c>
      <c r="C211">
        <v>-59</v>
      </c>
      <c r="D211">
        <v>16.239999999999998</v>
      </c>
      <c r="E211">
        <v>0</v>
      </c>
      <c r="F211">
        <v>100</v>
      </c>
      <c r="G211">
        <v>4.0759999999999996</v>
      </c>
      <c r="H211">
        <v>4.0720000000000001</v>
      </c>
      <c r="I211">
        <v>4.0179999999999998</v>
      </c>
      <c r="J211">
        <v>4.0750000000000002</v>
      </c>
      <c r="K211">
        <f t="shared" ca="1" si="6"/>
        <v>38</v>
      </c>
      <c r="L211">
        <f t="shared" ca="1" si="7"/>
        <v>46696</v>
      </c>
      <c r="M211" t="s">
        <v>15</v>
      </c>
      <c r="N211" t="s">
        <v>16</v>
      </c>
    </row>
    <row r="212" spans="1:14">
      <c r="A212" t="s">
        <v>14</v>
      </c>
      <c r="B212" s="1">
        <v>0.43202546296296296</v>
      </c>
      <c r="C212">
        <v>-57</v>
      </c>
      <c r="D212">
        <v>16.239999999999998</v>
      </c>
      <c r="E212">
        <v>0</v>
      </c>
      <c r="F212">
        <v>100</v>
      </c>
      <c r="G212">
        <v>4.0759999999999996</v>
      </c>
      <c r="H212">
        <v>4.0720000000000001</v>
      </c>
      <c r="I212">
        <v>4.0179999999999998</v>
      </c>
      <c r="J212">
        <v>4.0750000000000002</v>
      </c>
      <c r="K212">
        <f t="shared" ca="1" si="6"/>
        <v>42</v>
      </c>
      <c r="L212">
        <f t="shared" ca="1" si="7"/>
        <v>10921</v>
      </c>
      <c r="M212" t="s">
        <v>15</v>
      </c>
      <c r="N212" t="s">
        <v>16</v>
      </c>
    </row>
    <row r="213" spans="1:14">
      <c r="A213" t="s">
        <v>14</v>
      </c>
      <c r="B213" s="1">
        <v>0.43215277777777777</v>
      </c>
      <c r="C213">
        <v>-58</v>
      </c>
      <c r="D213">
        <v>16.239999999999998</v>
      </c>
      <c r="E213">
        <v>0</v>
      </c>
      <c r="F213">
        <v>100</v>
      </c>
      <c r="G213">
        <v>4.0759999999999996</v>
      </c>
      <c r="H213">
        <v>4.0720000000000001</v>
      </c>
      <c r="I213">
        <v>4.0179999999999998</v>
      </c>
      <c r="J213">
        <v>4.0750000000000002</v>
      </c>
      <c r="K213">
        <f t="shared" ca="1" si="6"/>
        <v>39</v>
      </c>
      <c r="L213">
        <f t="shared" ca="1" si="7"/>
        <v>47582</v>
      </c>
      <c r="M213" t="s">
        <v>15</v>
      </c>
      <c r="N213" t="s">
        <v>16</v>
      </c>
    </row>
    <row r="214" spans="1:14">
      <c r="A214" t="s">
        <v>14</v>
      </c>
      <c r="B214" s="1">
        <v>0.43228009259259265</v>
      </c>
      <c r="C214">
        <v>-58</v>
      </c>
      <c r="D214">
        <v>16.239999999999998</v>
      </c>
      <c r="E214">
        <v>0</v>
      </c>
      <c r="F214">
        <v>100</v>
      </c>
      <c r="G214">
        <v>4.0759999999999996</v>
      </c>
      <c r="H214">
        <v>4.0720000000000001</v>
      </c>
      <c r="I214">
        <v>4.0179999999999998</v>
      </c>
      <c r="J214">
        <v>4.0750000000000002</v>
      </c>
      <c r="K214">
        <f t="shared" ca="1" si="6"/>
        <v>40</v>
      </c>
      <c r="L214">
        <f t="shared" ca="1" si="7"/>
        <v>16345</v>
      </c>
      <c r="M214" t="s">
        <v>15</v>
      </c>
      <c r="N214" t="s">
        <v>16</v>
      </c>
    </row>
    <row r="215" spans="1:14">
      <c r="A215" t="s">
        <v>14</v>
      </c>
      <c r="B215" s="1">
        <v>0.43240740740740741</v>
      </c>
      <c r="C215">
        <v>-58</v>
      </c>
      <c r="D215">
        <v>16.239999999999998</v>
      </c>
      <c r="E215">
        <v>0</v>
      </c>
      <c r="F215">
        <v>100</v>
      </c>
      <c r="G215">
        <v>4.0759999999999996</v>
      </c>
      <c r="H215">
        <v>4.0720000000000001</v>
      </c>
      <c r="I215">
        <v>4.0179999999999998</v>
      </c>
      <c r="J215">
        <v>4.0750000000000002</v>
      </c>
      <c r="K215">
        <f t="shared" ca="1" si="6"/>
        <v>41</v>
      </c>
      <c r="L215">
        <f t="shared" ca="1" si="7"/>
        <v>35628</v>
      </c>
      <c r="M215" t="s">
        <v>15</v>
      </c>
      <c r="N215" t="s">
        <v>16</v>
      </c>
    </row>
    <row r="216" spans="1:14">
      <c r="A216" t="s">
        <v>14</v>
      </c>
      <c r="B216" s="1">
        <v>0.43253472222222222</v>
      </c>
      <c r="C216">
        <v>-59</v>
      </c>
      <c r="D216">
        <v>16.239999999999998</v>
      </c>
      <c r="E216">
        <v>0</v>
      </c>
      <c r="F216">
        <v>100</v>
      </c>
      <c r="G216">
        <v>4.0759999999999996</v>
      </c>
      <c r="H216">
        <v>4.0720000000000001</v>
      </c>
      <c r="I216">
        <v>4.0179999999999998</v>
      </c>
      <c r="J216">
        <v>4.0750000000000002</v>
      </c>
      <c r="K216">
        <f t="shared" ca="1" si="6"/>
        <v>40</v>
      </c>
      <c r="L216">
        <f t="shared" ca="1" si="7"/>
        <v>10185</v>
      </c>
      <c r="M216" t="s">
        <v>15</v>
      </c>
      <c r="N216" t="s">
        <v>16</v>
      </c>
    </row>
    <row r="217" spans="1:14">
      <c r="A217" t="s">
        <v>14</v>
      </c>
      <c r="B217" s="1">
        <v>0.43266203703703704</v>
      </c>
      <c r="C217">
        <v>-58</v>
      </c>
      <c r="D217">
        <v>16.239999999999998</v>
      </c>
      <c r="E217">
        <v>0</v>
      </c>
      <c r="F217">
        <v>100</v>
      </c>
      <c r="G217">
        <v>4.0759999999999996</v>
      </c>
      <c r="H217">
        <v>4.0720000000000001</v>
      </c>
      <c r="I217">
        <v>4.0179999999999998</v>
      </c>
      <c r="J217">
        <v>4.0750000000000002</v>
      </c>
      <c r="K217">
        <f t="shared" ca="1" si="6"/>
        <v>41</v>
      </c>
      <c r="L217">
        <f t="shared" ca="1" si="7"/>
        <v>39375</v>
      </c>
      <c r="M217" t="s">
        <v>15</v>
      </c>
      <c r="N217" t="s">
        <v>16</v>
      </c>
    </row>
    <row r="218" spans="1:14">
      <c r="A218" t="s">
        <v>14</v>
      </c>
      <c r="B218" s="1">
        <v>0.4327893518518518</v>
      </c>
      <c r="C218">
        <v>-58</v>
      </c>
      <c r="D218">
        <v>16.239999999999998</v>
      </c>
      <c r="E218">
        <v>0</v>
      </c>
      <c r="F218">
        <v>100</v>
      </c>
      <c r="G218">
        <v>4.0759999999999996</v>
      </c>
      <c r="H218">
        <v>4.0720000000000001</v>
      </c>
      <c r="I218">
        <v>4.0179999999999998</v>
      </c>
      <c r="J218">
        <v>4.0750000000000002</v>
      </c>
      <c r="K218">
        <f t="shared" ca="1" si="6"/>
        <v>39</v>
      </c>
      <c r="L218">
        <f t="shared" ca="1" si="7"/>
        <v>17571</v>
      </c>
      <c r="M218" t="s">
        <v>15</v>
      </c>
      <c r="N218" t="s">
        <v>16</v>
      </c>
    </row>
    <row r="219" spans="1:14">
      <c r="A219" t="s">
        <v>14</v>
      </c>
      <c r="B219" s="1">
        <v>0.43291666666666667</v>
      </c>
      <c r="C219">
        <v>-58</v>
      </c>
      <c r="D219">
        <v>16.239999999999998</v>
      </c>
      <c r="E219">
        <v>0</v>
      </c>
      <c r="F219">
        <v>100</v>
      </c>
      <c r="G219">
        <v>4.0759999999999996</v>
      </c>
      <c r="H219">
        <v>4.0720000000000001</v>
      </c>
      <c r="I219">
        <v>4.0179999999999998</v>
      </c>
      <c r="J219">
        <v>4.0750000000000002</v>
      </c>
      <c r="K219">
        <f t="shared" ca="1" si="6"/>
        <v>40</v>
      </c>
      <c r="L219">
        <f t="shared" ca="1" si="7"/>
        <v>34238</v>
      </c>
      <c r="M219" t="s">
        <v>15</v>
      </c>
      <c r="N219" t="s">
        <v>16</v>
      </c>
    </row>
    <row r="220" spans="1:14">
      <c r="A220" t="s">
        <v>14</v>
      </c>
      <c r="B220" s="1">
        <v>0.43304398148148149</v>
      </c>
      <c r="C220">
        <v>-58</v>
      </c>
      <c r="D220">
        <v>16.239999999999998</v>
      </c>
      <c r="E220">
        <v>0</v>
      </c>
      <c r="F220">
        <v>100</v>
      </c>
      <c r="G220">
        <v>4.0759999999999996</v>
      </c>
      <c r="H220">
        <v>4.0720000000000001</v>
      </c>
      <c r="I220">
        <v>4.0179999999999998</v>
      </c>
      <c r="J220">
        <v>4.0750000000000002</v>
      </c>
      <c r="K220">
        <f t="shared" ca="1" si="6"/>
        <v>40</v>
      </c>
      <c r="L220">
        <f t="shared" ca="1" si="7"/>
        <v>41587</v>
      </c>
      <c r="M220" t="s">
        <v>15</v>
      </c>
      <c r="N220" t="s">
        <v>16</v>
      </c>
    </row>
    <row r="221" spans="1:14">
      <c r="A221" t="s">
        <v>14</v>
      </c>
      <c r="B221" s="1">
        <v>0.4331712962962963</v>
      </c>
      <c r="C221">
        <v>-59</v>
      </c>
      <c r="D221">
        <v>16.239999999999998</v>
      </c>
      <c r="E221">
        <v>0</v>
      </c>
      <c r="F221">
        <v>100</v>
      </c>
      <c r="G221">
        <v>4.0759999999999996</v>
      </c>
      <c r="H221">
        <v>4.0720000000000001</v>
      </c>
      <c r="I221">
        <v>4.0179999999999998</v>
      </c>
      <c r="J221">
        <v>4.0750000000000002</v>
      </c>
      <c r="K221">
        <f t="shared" ca="1" si="6"/>
        <v>42</v>
      </c>
      <c r="L221">
        <f t="shared" ca="1" si="7"/>
        <v>29364</v>
      </c>
      <c r="M221" t="s">
        <v>15</v>
      </c>
      <c r="N221" t="s">
        <v>16</v>
      </c>
    </row>
    <row r="222" spans="1:14">
      <c r="A222" t="s">
        <v>14</v>
      </c>
      <c r="B222" s="1">
        <v>0.43329861111111106</v>
      </c>
      <c r="C222">
        <v>-60</v>
      </c>
      <c r="D222">
        <v>16.239999999999998</v>
      </c>
      <c r="E222">
        <v>0</v>
      </c>
      <c r="F222">
        <v>100</v>
      </c>
      <c r="G222">
        <v>4.0759999999999996</v>
      </c>
      <c r="H222">
        <v>4.0720000000000001</v>
      </c>
      <c r="I222">
        <v>4.0179999999999998</v>
      </c>
      <c r="J222">
        <v>4.0739999999999998</v>
      </c>
      <c r="K222">
        <f t="shared" ca="1" si="6"/>
        <v>38</v>
      </c>
      <c r="L222">
        <f t="shared" ca="1" si="7"/>
        <v>28701</v>
      </c>
      <c r="M222" t="s">
        <v>15</v>
      </c>
      <c r="N222" t="s">
        <v>16</v>
      </c>
    </row>
    <row r="223" spans="1:14">
      <c r="A223" t="s">
        <v>14</v>
      </c>
      <c r="B223" s="1">
        <v>0.43342592592592594</v>
      </c>
      <c r="C223">
        <v>-60</v>
      </c>
      <c r="D223">
        <v>16.239999999999998</v>
      </c>
      <c r="E223">
        <v>0</v>
      </c>
      <c r="F223">
        <v>100</v>
      </c>
      <c r="G223">
        <v>4.0759999999999996</v>
      </c>
      <c r="H223">
        <v>4.0720000000000001</v>
      </c>
      <c r="I223">
        <v>4.0179999999999998</v>
      </c>
      <c r="J223">
        <v>4.0739999999999998</v>
      </c>
      <c r="K223">
        <f t="shared" ca="1" si="6"/>
        <v>38</v>
      </c>
      <c r="L223">
        <f t="shared" ca="1" si="7"/>
        <v>46582</v>
      </c>
      <c r="M223" t="s">
        <v>15</v>
      </c>
      <c r="N223" t="s">
        <v>16</v>
      </c>
    </row>
    <row r="224" spans="1:14">
      <c r="A224" t="s">
        <v>14</v>
      </c>
      <c r="B224" s="1">
        <v>0.43355324074074075</v>
      </c>
      <c r="C224">
        <v>-58</v>
      </c>
      <c r="D224">
        <v>16.239999999999998</v>
      </c>
      <c r="E224">
        <v>0</v>
      </c>
      <c r="F224">
        <v>100</v>
      </c>
      <c r="G224">
        <v>4.0759999999999996</v>
      </c>
      <c r="H224">
        <v>4.0720000000000001</v>
      </c>
      <c r="I224">
        <v>4.0179999999999998</v>
      </c>
      <c r="J224">
        <v>4.0739999999999998</v>
      </c>
      <c r="K224">
        <f t="shared" ca="1" si="6"/>
        <v>39</v>
      </c>
      <c r="L224">
        <f t="shared" ca="1" si="7"/>
        <v>35365</v>
      </c>
      <c r="M224" t="s">
        <v>15</v>
      </c>
      <c r="N224" t="s">
        <v>16</v>
      </c>
    </row>
    <row r="225" spans="1:14">
      <c r="A225" t="s">
        <v>14</v>
      </c>
      <c r="B225" s="1">
        <v>0.43369212962962966</v>
      </c>
      <c r="C225">
        <v>-59</v>
      </c>
      <c r="D225">
        <v>16.239999999999998</v>
      </c>
      <c r="E225">
        <v>0</v>
      </c>
      <c r="F225">
        <v>100</v>
      </c>
      <c r="G225">
        <v>4.0759999999999996</v>
      </c>
      <c r="H225">
        <v>4.0720000000000001</v>
      </c>
      <c r="I225">
        <v>4.0179999999999998</v>
      </c>
      <c r="J225">
        <v>4.0739999999999998</v>
      </c>
      <c r="K225">
        <f t="shared" ca="1" si="6"/>
        <v>39</v>
      </c>
      <c r="L225">
        <f t="shared" ca="1" si="7"/>
        <v>27335</v>
      </c>
      <c r="M225" t="s">
        <v>15</v>
      </c>
      <c r="N225" t="s">
        <v>16</v>
      </c>
    </row>
    <row r="226" spans="1:14">
      <c r="A226" t="s">
        <v>14</v>
      </c>
      <c r="B226" s="1">
        <v>0.43381944444444448</v>
      </c>
      <c r="C226">
        <v>-59</v>
      </c>
      <c r="D226">
        <v>16.23</v>
      </c>
      <c r="E226">
        <v>0</v>
      </c>
      <c r="F226">
        <v>100</v>
      </c>
      <c r="G226">
        <v>4.0759999999999996</v>
      </c>
      <c r="H226">
        <v>4.0709999999999997</v>
      </c>
      <c r="I226">
        <v>4.0179999999999998</v>
      </c>
      <c r="J226">
        <v>4.0739999999999998</v>
      </c>
      <c r="K226">
        <f t="shared" ca="1" si="6"/>
        <v>41</v>
      </c>
      <c r="L226">
        <f t="shared" ca="1" si="7"/>
        <v>41268</v>
      </c>
      <c r="M226" t="s">
        <v>15</v>
      </c>
      <c r="N226" t="s">
        <v>16</v>
      </c>
    </row>
    <row r="227" spans="1:14">
      <c r="A227" t="s">
        <v>14</v>
      </c>
      <c r="B227" s="1">
        <v>0.43394675925925924</v>
      </c>
      <c r="C227">
        <v>-60</v>
      </c>
      <c r="D227">
        <v>16.23</v>
      </c>
      <c r="E227">
        <v>0</v>
      </c>
      <c r="F227">
        <v>100</v>
      </c>
      <c r="G227">
        <v>4.0750000000000002</v>
      </c>
      <c r="H227">
        <v>4.0720000000000001</v>
      </c>
      <c r="I227">
        <v>4.0179999999999998</v>
      </c>
      <c r="J227">
        <v>4.0739999999999998</v>
      </c>
      <c r="K227">
        <f t="shared" ca="1" si="6"/>
        <v>40</v>
      </c>
      <c r="L227">
        <f t="shared" ca="1" si="7"/>
        <v>48908</v>
      </c>
      <c r="M227" t="s">
        <v>15</v>
      </c>
      <c r="N227" t="s">
        <v>16</v>
      </c>
    </row>
    <row r="228" spans="1:14">
      <c r="A228" t="s">
        <v>14</v>
      </c>
      <c r="B228" s="1">
        <v>0.43407407407407406</v>
      </c>
      <c r="C228">
        <v>-58</v>
      </c>
      <c r="D228">
        <v>16.239999999999998</v>
      </c>
      <c r="E228">
        <v>0</v>
      </c>
      <c r="F228">
        <v>100</v>
      </c>
      <c r="G228">
        <v>4.0759999999999996</v>
      </c>
      <c r="H228">
        <v>4.0720000000000001</v>
      </c>
      <c r="I228">
        <v>4.0179999999999998</v>
      </c>
      <c r="J228">
        <v>4.0739999999999998</v>
      </c>
      <c r="K228">
        <f t="shared" ca="1" si="6"/>
        <v>38</v>
      </c>
      <c r="L228">
        <f t="shared" ca="1" si="7"/>
        <v>26377</v>
      </c>
      <c r="M228" t="s">
        <v>15</v>
      </c>
      <c r="N228" t="s">
        <v>16</v>
      </c>
    </row>
    <row r="229" spans="1:14">
      <c r="A229" t="s">
        <v>14</v>
      </c>
      <c r="B229" s="1">
        <v>0.43420138888888887</v>
      </c>
      <c r="C229">
        <v>-59</v>
      </c>
      <c r="D229">
        <v>16.23</v>
      </c>
      <c r="E229">
        <v>0</v>
      </c>
      <c r="F229">
        <v>100</v>
      </c>
      <c r="G229">
        <v>4.0759999999999996</v>
      </c>
      <c r="H229">
        <v>4.0709999999999997</v>
      </c>
      <c r="I229">
        <v>4.0179999999999998</v>
      </c>
      <c r="J229">
        <v>4.0739999999999998</v>
      </c>
      <c r="K229">
        <f t="shared" ca="1" si="6"/>
        <v>42</v>
      </c>
      <c r="L229">
        <f t="shared" ca="1" si="7"/>
        <v>42352</v>
      </c>
      <c r="M229" t="s">
        <v>15</v>
      </c>
      <c r="N229" t="s">
        <v>16</v>
      </c>
    </row>
    <row r="230" spans="1:14">
      <c r="A230" t="s">
        <v>14</v>
      </c>
      <c r="B230" s="1">
        <v>0.43432870370370374</v>
      </c>
      <c r="C230">
        <v>-59</v>
      </c>
      <c r="D230">
        <v>16.23</v>
      </c>
      <c r="E230">
        <v>0</v>
      </c>
      <c r="F230">
        <v>100</v>
      </c>
      <c r="G230">
        <v>4.0750000000000002</v>
      </c>
      <c r="H230">
        <v>4.0709999999999997</v>
      </c>
      <c r="I230">
        <v>4.0179999999999998</v>
      </c>
      <c r="J230">
        <v>4.0739999999999998</v>
      </c>
      <c r="K230">
        <f t="shared" ca="1" si="6"/>
        <v>39</v>
      </c>
      <c r="L230">
        <f t="shared" ca="1" si="7"/>
        <v>31814</v>
      </c>
      <c r="M230" t="s">
        <v>15</v>
      </c>
      <c r="N230" t="s">
        <v>16</v>
      </c>
    </row>
    <row r="231" spans="1:14">
      <c r="A231" t="s">
        <v>14</v>
      </c>
      <c r="B231" s="1">
        <v>0.43445601851851851</v>
      </c>
      <c r="C231">
        <v>-59</v>
      </c>
      <c r="D231">
        <v>16.239999999999998</v>
      </c>
      <c r="E231">
        <v>0</v>
      </c>
      <c r="F231">
        <v>100</v>
      </c>
      <c r="G231">
        <v>4.0759999999999996</v>
      </c>
      <c r="H231">
        <v>4.0720000000000001</v>
      </c>
      <c r="I231">
        <v>4.0179999999999998</v>
      </c>
      <c r="J231">
        <v>4.0739999999999998</v>
      </c>
      <c r="K231">
        <f t="shared" ca="1" si="6"/>
        <v>41</v>
      </c>
      <c r="L231">
        <f t="shared" ca="1" si="7"/>
        <v>41153</v>
      </c>
      <c r="M231" t="s">
        <v>15</v>
      </c>
      <c r="N231" t="s">
        <v>16</v>
      </c>
    </row>
    <row r="232" spans="1:14">
      <c r="A232" t="s">
        <v>14</v>
      </c>
      <c r="B232" s="1">
        <v>0.43458333333333332</v>
      </c>
      <c r="C232">
        <v>-59</v>
      </c>
      <c r="D232">
        <v>16.23</v>
      </c>
      <c r="E232">
        <v>0</v>
      </c>
      <c r="F232">
        <v>100</v>
      </c>
      <c r="G232">
        <v>4.0750000000000002</v>
      </c>
      <c r="H232">
        <v>4.0720000000000001</v>
      </c>
      <c r="I232">
        <v>4.0179999999999998</v>
      </c>
      <c r="J232">
        <v>4.0739999999999998</v>
      </c>
      <c r="K232">
        <f t="shared" ca="1" si="6"/>
        <v>39</v>
      </c>
      <c r="L232">
        <f t="shared" ca="1" si="7"/>
        <v>25758</v>
      </c>
      <c r="M232" t="s">
        <v>15</v>
      </c>
      <c r="N232" t="s">
        <v>16</v>
      </c>
    </row>
    <row r="233" spans="1:14">
      <c r="A233" t="s">
        <v>14</v>
      </c>
      <c r="B233" s="1">
        <v>0.43471064814814814</v>
      </c>
      <c r="C233">
        <v>-58</v>
      </c>
      <c r="D233">
        <v>16.23</v>
      </c>
      <c r="E233">
        <v>0</v>
      </c>
      <c r="F233">
        <v>100</v>
      </c>
      <c r="G233">
        <v>4.0750000000000002</v>
      </c>
      <c r="H233">
        <v>4.0720000000000001</v>
      </c>
      <c r="I233">
        <v>4.0179999999999998</v>
      </c>
      <c r="J233">
        <v>4.0739999999999998</v>
      </c>
      <c r="K233">
        <f t="shared" ca="1" si="6"/>
        <v>39</v>
      </c>
      <c r="L233">
        <f t="shared" ca="1" si="7"/>
        <v>18621</v>
      </c>
      <c r="M233" t="s">
        <v>15</v>
      </c>
      <c r="N233" t="s">
        <v>16</v>
      </c>
    </row>
    <row r="234" spans="1:14">
      <c r="A234" t="s">
        <v>14</v>
      </c>
      <c r="B234" s="1">
        <v>0.43483796296296301</v>
      </c>
      <c r="C234">
        <v>-58</v>
      </c>
      <c r="D234">
        <v>16.23</v>
      </c>
      <c r="E234">
        <v>0</v>
      </c>
      <c r="F234">
        <v>100</v>
      </c>
      <c r="G234">
        <v>4.0750000000000002</v>
      </c>
      <c r="H234">
        <v>4.0709999999999997</v>
      </c>
      <c r="I234">
        <v>4.0179999999999998</v>
      </c>
      <c r="J234">
        <v>4.0739999999999998</v>
      </c>
      <c r="K234">
        <f t="shared" ca="1" si="6"/>
        <v>42</v>
      </c>
      <c r="L234">
        <f t="shared" ca="1" si="7"/>
        <v>18776</v>
      </c>
      <c r="M234" t="s">
        <v>15</v>
      </c>
      <c r="N234" t="s">
        <v>16</v>
      </c>
    </row>
    <row r="235" spans="1:14">
      <c r="A235" t="s">
        <v>14</v>
      </c>
      <c r="B235" s="1">
        <v>0.43496527777777777</v>
      </c>
      <c r="C235">
        <v>-58</v>
      </c>
      <c r="D235">
        <v>16.23</v>
      </c>
      <c r="E235">
        <v>0</v>
      </c>
      <c r="F235">
        <v>100</v>
      </c>
      <c r="G235">
        <v>4.0750000000000002</v>
      </c>
      <c r="H235">
        <v>4.0709999999999997</v>
      </c>
      <c r="I235">
        <v>4.0179999999999998</v>
      </c>
      <c r="J235">
        <v>4.0739999999999998</v>
      </c>
      <c r="K235">
        <f t="shared" ca="1" si="6"/>
        <v>41</v>
      </c>
      <c r="L235">
        <f t="shared" ca="1" si="7"/>
        <v>23814</v>
      </c>
      <c r="M235" t="s">
        <v>15</v>
      </c>
      <c r="N235" t="s">
        <v>16</v>
      </c>
    </row>
    <row r="236" spans="1:14">
      <c r="A236" t="s">
        <v>14</v>
      </c>
      <c r="B236" s="1">
        <v>0.43509259259259259</v>
      </c>
      <c r="C236">
        <v>-58</v>
      </c>
      <c r="D236">
        <v>16.23</v>
      </c>
      <c r="E236">
        <v>0</v>
      </c>
      <c r="F236">
        <v>100</v>
      </c>
      <c r="G236">
        <v>4.0750000000000002</v>
      </c>
      <c r="H236">
        <v>4.0709999999999997</v>
      </c>
      <c r="I236">
        <v>4.0179999999999998</v>
      </c>
      <c r="J236">
        <v>4.0739999999999998</v>
      </c>
      <c r="K236">
        <f t="shared" ca="1" si="6"/>
        <v>42</v>
      </c>
      <c r="L236">
        <f t="shared" ca="1" si="7"/>
        <v>25850</v>
      </c>
      <c r="M236" t="s">
        <v>15</v>
      </c>
      <c r="N236" t="s">
        <v>16</v>
      </c>
    </row>
    <row r="237" spans="1:14">
      <c r="A237" t="s">
        <v>14</v>
      </c>
      <c r="B237" s="1">
        <v>0.4352199074074074</v>
      </c>
      <c r="C237">
        <v>-58</v>
      </c>
      <c r="D237">
        <v>16.23</v>
      </c>
      <c r="E237">
        <v>0</v>
      </c>
      <c r="F237">
        <v>100</v>
      </c>
      <c r="G237">
        <v>4.0750000000000002</v>
      </c>
      <c r="H237">
        <v>4.0720000000000001</v>
      </c>
      <c r="I237">
        <v>4.0179999999999998</v>
      </c>
      <c r="J237">
        <v>4.0739999999999998</v>
      </c>
      <c r="K237">
        <f t="shared" ca="1" si="6"/>
        <v>41</v>
      </c>
      <c r="L237">
        <f t="shared" ca="1" si="7"/>
        <v>46236</v>
      </c>
      <c r="M237" t="s">
        <v>15</v>
      </c>
      <c r="N237" t="s">
        <v>16</v>
      </c>
    </row>
    <row r="238" spans="1:14">
      <c r="A238" t="s">
        <v>14</v>
      </c>
      <c r="B238" s="1">
        <v>0.43534722222222227</v>
      </c>
      <c r="C238">
        <v>-58</v>
      </c>
      <c r="D238">
        <v>16.23</v>
      </c>
      <c r="E238">
        <v>0</v>
      </c>
      <c r="F238">
        <v>100</v>
      </c>
      <c r="G238">
        <v>4.0750000000000002</v>
      </c>
      <c r="H238">
        <v>4.0720000000000001</v>
      </c>
      <c r="I238">
        <v>4.0179999999999998</v>
      </c>
      <c r="J238">
        <v>4.0739999999999998</v>
      </c>
      <c r="K238">
        <f t="shared" ca="1" si="6"/>
        <v>41</v>
      </c>
      <c r="L238">
        <f t="shared" ca="1" si="7"/>
        <v>27853</v>
      </c>
      <c r="M238" t="s">
        <v>15</v>
      </c>
      <c r="N238" t="s">
        <v>16</v>
      </c>
    </row>
    <row r="239" spans="1:14">
      <c r="A239" t="s">
        <v>14</v>
      </c>
      <c r="B239" s="1">
        <v>0.43547453703703703</v>
      </c>
      <c r="C239">
        <v>-58</v>
      </c>
      <c r="D239">
        <v>16.23</v>
      </c>
      <c r="E239">
        <v>0</v>
      </c>
      <c r="F239">
        <v>100</v>
      </c>
      <c r="G239">
        <v>4.0750000000000002</v>
      </c>
      <c r="H239">
        <v>4.0709999999999997</v>
      </c>
      <c r="I239">
        <v>4.0179999999999998</v>
      </c>
      <c r="J239">
        <v>4.0739999999999998</v>
      </c>
      <c r="K239">
        <f t="shared" ca="1" si="6"/>
        <v>38</v>
      </c>
      <c r="L239">
        <f t="shared" ca="1" si="7"/>
        <v>35043</v>
      </c>
      <c r="M239" t="s">
        <v>15</v>
      </c>
      <c r="N239" t="s">
        <v>16</v>
      </c>
    </row>
    <row r="240" spans="1:14">
      <c r="A240" t="s">
        <v>14</v>
      </c>
      <c r="B240" s="1">
        <v>0.43560185185185185</v>
      </c>
      <c r="C240">
        <v>-59</v>
      </c>
      <c r="D240">
        <v>16.23</v>
      </c>
      <c r="E240">
        <v>0</v>
      </c>
      <c r="F240">
        <v>100</v>
      </c>
      <c r="G240">
        <v>4.0750000000000002</v>
      </c>
      <c r="H240">
        <v>4.0709999999999997</v>
      </c>
      <c r="I240">
        <v>4.0170000000000003</v>
      </c>
      <c r="J240">
        <v>4.0739999999999998</v>
      </c>
      <c r="K240">
        <f t="shared" ca="1" si="6"/>
        <v>41</v>
      </c>
      <c r="L240">
        <f t="shared" ca="1" si="7"/>
        <v>31777</v>
      </c>
      <c r="M240" t="s">
        <v>15</v>
      </c>
      <c r="N240" t="s">
        <v>16</v>
      </c>
    </row>
    <row r="241" spans="1:14">
      <c r="A241" t="s">
        <v>14</v>
      </c>
      <c r="B241" s="1">
        <v>0.43572916666666667</v>
      </c>
      <c r="C241">
        <v>-58</v>
      </c>
      <c r="D241">
        <v>16.23</v>
      </c>
      <c r="E241">
        <v>0</v>
      </c>
      <c r="F241">
        <v>100</v>
      </c>
      <c r="G241">
        <v>4.0750000000000002</v>
      </c>
      <c r="H241">
        <v>4.0709999999999997</v>
      </c>
      <c r="I241">
        <v>4.0170000000000003</v>
      </c>
      <c r="J241">
        <v>4.0739999999999998</v>
      </c>
      <c r="K241">
        <f t="shared" ca="1" si="6"/>
        <v>42</v>
      </c>
      <c r="L241">
        <f t="shared" ca="1" si="7"/>
        <v>24893</v>
      </c>
      <c r="M241" t="s">
        <v>15</v>
      </c>
      <c r="N241" t="s">
        <v>16</v>
      </c>
    </row>
    <row r="242" spans="1:14">
      <c r="A242" t="s">
        <v>14</v>
      </c>
      <c r="B242" s="1">
        <v>0.43585648148148143</v>
      </c>
      <c r="C242">
        <v>-59</v>
      </c>
      <c r="D242">
        <v>16.23</v>
      </c>
      <c r="E242">
        <v>0</v>
      </c>
      <c r="F242">
        <v>100</v>
      </c>
      <c r="G242">
        <v>4.0750000000000002</v>
      </c>
      <c r="H242">
        <v>4.0709999999999997</v>
      </c>
      <c r="I242">
        <v>4.0170000000000003</v>
      </c>
      <c r="J242">
        <v>4.0720000000000001</v>
      </c>
      <c r="K242">
        <f t="shared" ca="1" si="6"/>
        <v>38</v>
      </c>
      <c r="L242">
        <f t="shared" ca="1" si="7"/>
        <v>39171</v>
      </c>
      <c r="M242" t="s">
        <v>15</v>
      </c>
      <c r="N242" t="s">
        <v>16</v>
      </c>
    </row>
    <row r="243" spans="1:14">
      <c r="A243" t="s">
        <v>14</v>
      </c>
      <c r="B243" s="1">
        <v>0.4359837962962963</v>
      </c>
      <c r="C243">
        <v>-59</v>
      </c>
      <c r="D243">
        <v>16.23</v>
      </c>
      <c r="E243">
        <v>0</v>
      </c>
      <c r="F243">
        <v>100</v>
      </c>
      <c r="G243">
        <v>4.0750000000000002</v>
      </c>
      <c r="H243">
        <v>4.0709999999999997</v>
      </c>
      <c r="I243">
        <v>4.0170000000000003</v>
      </c>
      <c r="J243">
        <v>4.0720000000000001</v>
      </c>
      <c r="K243">
        <f t="shared" ca="1" si="6"/>
        <v>38</v>
      </c>
      <c r="L243">
        <f t="shared" ca="1" si="7"/>
        <v>20964</v>
      </c>
      <c r="M243" t="s">
        <v>15</v>
      </c>
      <c r="N243" t="s">
        <v>16</v>
      </c>
    </row>
    <row r="244" spans="1:14">
      <c r="A244" t="s">
        <v>14</v>
      </c>
      <c r="B244" s="1">
        <v>0.43611111111111112</v>
      </c>
      <c r="C244">
        <v>-58</v>
      </c>
      <c r="D244">
        <v>16.23</v>
      </c>
      <c r="E244">
        <v>0</v>
      </c>
      <c r="F244">
        <v>100</v>
      </c>
      <c r="G244">
        <v>4.0750000000000002</v>
      </c>
      <c r="H244">
        <v>4.0709999999999997</v>
      </c>
      <c r="I244">
        <v>4.0170000000000003</v>
      </c>
      <c r="J244">
        <v>4.0739999999999998</v>
      </c>
      <c r="K244">
        <f t="shared" ca="1" si="6"/>
        <v>40</v>
      </c>
      <c r="L244">
        <f t="shared" ca="1" si="7"/>
        <v>30837</v>
      </c>
      <c r="M244" t="s">
        <v>15</v>
      </c>
      <c r="N244" t="s">
        <v>16</v>
      </c>
    </row>
    <row r="245" spans="1:14">
      <c r="A245" t="s">
        <v>14</v>
      </c>
      <c r="B245" s="1">
        <v>0.43623842592592593</v>
      </c>
      <c r="C245">
        <v>-59</v>
      </c>
      <c r="D245">
        <v>16.23</v>
      </c>
      <c r="E245">
        <v>0</v>
      </c>
      <c r="F245">
        <v>100</v>
      </c>
      <c r="G245">
        <v>4.0750000000000002</v>
      </c>
      <c r="H245">
        <v>4.0709999999999997</v>
      </c>
      <c r="I245">
        <v>4.0170000000000003</v>
      </c>
      <c r="J245">
        <v>4.0720000000000001</v>
      </c>
      <c r="K245">
        <f t="shared" ca="1" si="6"/>
        <v>40</v>
      </c>
      <c r="L245">
        <f t="shared" ca="1" si="7"/>
        <v>13990</v>
      </c>
      <c r="M245" t="s">
        <v>15</v>
      </c>
      <c r="N245" t="s">
        <v>16</v>
      </c>
    </row>
    <row r="246" spans="1:14">
      <c r="A246" t="s">
        <v>14</v>
      </c>
      <c r="B246" s="1">
        <v>0.43636574074074069</v>
      </c>
      <c r="C246">
        <v>-58</v>
      </c>
      <c r="D246">
        <v>16.23</v>
      </c>
      <c r="E246">
        <v>0</v>
      </c>
      <c r="F246">
        <v>100</v>
      </c>
      <c r="G246">
        <v>4.0750000000000002</v>
      </c>
      <c r="H246">
        <v>4.0709999999999997</v>
      </c>
      <c r="I246">
        <v>4.016</v>
      </c>
      <c r="J246">
        <v>4.0720000000000001</v>
      </c>
      <c r="K246">
        <f t="shared" ca="1" si="6"/>
        <v>40</v>
      </c>
      <c r="L246">
        <f t="shared" ca="1" si="7"/>
        <v>17882</v>
      </c>
      <c r="M246" t="s">
        <v>15</v>
      </c>
      <c r="N246" t="s">
        <v>16</v>
      </c>
    </row>
    <row r="247" spans="1:14">
      <c r="A247" t="s">
        <v>14</v>
      </c>
      <c r="B247" s="1">
        <v>0.4365046296296296</v>
      </c>
      <c r="C247">
        <v>-59</v>
      </c>
      <c r="D247">
        <v>16.23</v>
      </c>
      <c r="E247">
        <v>0</v>
      </c>
      <c r="F247">
        <v>100</v>
      </c>
      <c r="G247">
        <v>4.0750000000000002</v>
      </c>
      <c r="H247">
        <v>4.07</v>
      </c>
      <c r="I247">
        <v>4.0170000000000003</v>
      </c>
      <c r="J247">
        <v>4.0720000000000001</v>
      </c>
      <c r="K247">
        <f t="shared" ca="1" si="6"/>
        <v>42</v>
      </c>
      <c r="L247">
        <f t="shared" ca="1" si="7"/>
        <v>38896</v>
      </c>
      <c r="M247" t="s">
        <v>15</v>
      </c>
      <c r="N247" t="s">
        <v>16</v>
      </c>
    </row>
    <row r="248" spans="1:14">
      <c r="A248" t="s">
        <v>14</v>
      </c>
      <c r="B248" s="1">
        <v>0.43663194444444442</v>
      </c>
      <c r="C248">
        <v>-59</v>
      </c>
      <c r="D248">
        <v>16.23</v>
      </c>
      <c r="E248">
        <v>0</v>
      </c>
      <c r="F248">
        <v>100</v>
      </c>
      <c r="G248">
        <v>4.0750000000000002</v>
      </c>
      <c r="H248">
        <v>4.0709999999999997</v>
      </c>
      <c r="I248">
        <v>4.016</v>
      </c>
      <c r="J248">
        <v>4.0720000000000001</v>
      </c>
      <c r="K248">
        <f t="shared" ca="1" si="6"/>
        <v>38</v>
      </c>
      <c r="L248">
        <f t="shared" ca="1" si="7"/>
        <v>19296</v>
      </c>
      <c r="M248" t="s">
        <v>15</v>
      </c>
      <c r="N248" t="s">
        <v>16</v>
      </c>
    </row>
    <row r="249" spans="1:14">
      <c r="A249" t="s">
        <v>14</v>
      </c>
      <c r="B249" s="1">
        <v>0.43675925925925929</v>
      </c>
      <c r="C249">
        <v>-59</v>
      </c>
      <c r="D249">
        <v>16.23</v>
      </c>
      <c r="E249">
        <v>0</v>
      </c>
      <c r="F249">
        <v>99</v>
      </c>
      <c r="G249">
        <v>4.0750000000000002</v>
      </c>
      <c r="H249">
        <v>4.07</v>
      </c>
      <c r="I249">
        <v>4.016</v>
      </c>
      <c r="J249">
        <v>4.0720000000000001</v>
      </c>
      <c r="K249">
        <f t="shared" ca="1" si="6"/>
        <v>38</v>
      </c>
      <c r="L249">
        <f t="shared" ca="1" si="7"/>
        <v>20836</v>
      </c>
      <c r="M249" t="s">
        <v>15</v>
      </c>
      <c r="N249" t="s">
        <v>16</v>
      </c>
    </row>
    <row r="250" spans="1:14">
      <c r="A250" t="s">
        <v>14</v>
      </c>
      <c r="B250" s="1">
        <v>0.43688657407407411</v>
      </c>
      <c r="C250">
        <v>-58</v>
      </c>
      <c r="D250">
        <v>16.23</v>
      </c>
      <c r="E250">
        <v>0</v>
      </c>
      <c r="F250">
        <v>99</v>
      </c>
      <c r="G250">
        <v>4.0750000000000002</v>
      </c>
      <c r="H250">
        <v>4.07</v>
      </c>
      <c r="I250">
        <v>4.016</v>
      </c>
      <c r="J250">
        <v>4.0720000000000001</v>
      </c>
      <c r="K250">
        <f t="shared" ca="1" si="6"/>
        <v>39</v>
      </c>
      <c r="L250">
        <f t="shared" ca="1" si="7"/>
        <v>26809</v>
      </c>
      <c r="M250" t="s">
        <v>15</v>
      </c>
      <c r="N250" t="s">
        <v>16</v>
      </c>
    </row>
    <row r="251" spans="1:14">
      <c r="A251" t="s">
        <v>14</v>
      </c>
      <c r="B251" s="1">
        <v>0.43701388888888887</v>
      </c>
      <c r="C251">
        <v>-58</v>
      </c>
      <c r="D251">
        <v>16.23</v>
      </c>
      <c r="E251">
        <v>0</v>
      </c>
      <c r="F251">
        <v>99</v>
      </c>
      <c r="G251">
        <v>4.0750000000000002</v>
      </c>
      <c r="H251">
        <v>4.0709999999999997</v>
      </c>
      <c r="I251">
        <v>4.0149999999999997</v>
      </c>
      <c r="J251">
        <v>4.0720000000000001</v>
      </c>
      <c r="K251">
        <f t="shared" ca="1" si="6"/>
        <v>42</v>
      </c>
      <c r="L251">
        <f t="shared" ca="1" si="7"/>
        <v>48056</v>
      </c>
      <c r="M251" t="s">
        <v>15</v>
      </c>
      <c r="N251" t="s">
        <v>16</v>
      </c>
    </row>
    <row r="252" spans="1:14">
      <c r="A252" t="s">
        <v>14</v>
      </c>
      <c r="B252" s="1">
        <v>0.43714120370370368</v>
      </c>
      <c r="C252">
        <v>-58</v>
      </c>
      <c r="D252">
        <v>16.23</v>
      </c>
      <c r="E252">
        <v>0</v>
      </c>
      <c r="F252">
        <v>99</v>
      </c>
      <c r="G252">
        <v>4.0750000000000002</v>
      </c>
      <c r="H252">
        <v>4.07</v>
      </c>
      <c r="I252">
        <v>4.0149999999999997</v>
      </c>
      <c r="J252">
        <v>4.0720000000000001</v>
      </c>
      <c r="K252">
        <f t="shared" ca="1" si="6"/>
        <v>41</v>
      </c>
      <c r="L252">
        <f t="shared" ca="1" si="7"/>
        <v>13695</v>
      </c>
      <c r="M252" t="s">
        <v>15</v>
      </c>
      <c r="N252" t="s">
        <v>16</v>
      </c>
    </row>
    <row r="253" spans="1:14">
      <c r="A253" t="s">
        <v>14</v>
      </c>
      <c r="B253" s="1">
        <v>0.4372685185185185</v>
      </c>
      <c r="C253">
        <v>-58</v>
      </c>
      <c r="D253">
        <v>16.23</v>
      </c>
      <c r="E253">
        <v>0</v>
      </c>
      <c r="F253">
        <v>99</v>
      </c>
      <c r="G253">
        <v>4.0750000000000002</v>
      </c>
      <c r="H253">
        <v>4.0709999999999997</v>
      </c>
      <c r="I253">
        <v>4.0149999999999997</v>
      </c>
      <c r="J253">
        <v>4.0720000000000001</v>
      </c>
      <c r="K253">
        <f t="shared" ca="1" si="6"/>
        <v>38</v>
      </c>
      <c r="L253">
        <f t="shared" ca="1" si="7"/>
        <v>43180</v>
      </c>
      <c r="M253" t="s">
        <v>15</v>
      </c>
      <c r="N253" t="s">
        <v>16</v>
      </c>
    </row>
    <row r="254" spans="1:14">
      <c r="A254" t="s">
        <v>14</v>
      </c>
      <c r="B254" s="1">
        <v>0.43739583333333337</v>
      </c>
      <c r="C254">
        <v>-58</v>
      </c>
      <c r="D254">
        <v>16.23</v>
      </c>
      <c r="E254">
        <v>0</v>
      </c>
      <c r="F254">
        <v>99</v>
      </c>
      <c r="G254">
        <v>4.0750000000000002</v>
      </c>
      <c r="H254">
        <v>4.07</v>
      </c>
      <c r="I254">
        <v>4.0149999999999997</v>
      </c>
      <c r="J254">
        <v>4.0720000000000001</v>
      </c>
      <c r="K254">
        <f t="shared" ca="1" si="6"/>
        <v>40</v>
      </c>
      <c r="L254">
        <f t="shared" ca="1" si="7"/>
        <v>14998</v>
      </c>
      <c r="M254" t="s">
        <v>15</v>
      </c>
      <c r="N254" t="s">
        <v>16</v>
      </c>
    </row>
    <row r="255" spans="1:14">
      <c r="A255" t="s">
        <v>14</v>
      </c>
      <c r="B255" s="1">
        <v>0.43752314814814813</v>
      </c>
      <c r="C255">
        <v>-57</v>
      </c>
      <c r="D255">
        <v>16.23</v>
      </c>
      <c r="E255">
        <v>0</v>
      </c>
      <c r="F255">
        <v>99</v>
      </c>
      <c r="G255">
        <v>4.0739999999999998</v>
      </c>
      <c r="H255">
        <v>4.07</v>
      </c>
      <c r="I255">
        <v>4.0149999999999997</v>
      </c>
      <c r="J255">
        <v>4.0720000000000001</v>
      </c>
      <c r="K255">
        <f t="shared" ca="1" si="6"/>
        <v>42</v>
      </c>
      <c r="L255">
        <f t="shared" ca="1" si="7"/>
        <v>35115</v>
      </c>
      <c r="M255" t="s">
        <v>15</v>
      </c>
      <c r="N255" t="s">
        <v>16</v>
      </c>
    </row>
    <row r="256" spans="1:14">
      <c r="A256" t="s">
        <v>14</v>
      </c>
      <c r="B256" s="1">
        <v>0.43765046296296295</v>
      </c>
      <c r="C256">
        <v>-57</v>
      </c>
      <c r="D256">
        <v>16.23</v>
      </c>
      <c r="E256">
        <v>0</v>
      </c>
      <c r="F256">
        <v>99</v>
      </c>
      <c r="G256">
        <v>4.0739999999999998</v>
      </c>
      <c r="H256">
        <v>4.07</v>
      </c>
      <c r="I256">
        <v>4.0149999999999997</v>
      </c>
      <c r="J256">
        <v>4.0720000000000001</v>
      </c>
      <c r="K256">
        <f t="shared" ca="1" si="6"/>
        <v>40</v>
      </c>
      <c r="L256">
        <f t="shared" ca="1" si="7"/>
        <v>13855</v>
      </c>
      <c r="M256" t="s">
        <v>15</v>
      </c>
      <c r="N256" t="s">
        <v>16</v>
      </c>
    </row>
    <row r="257" spans="1:14">
      <c r="A257" t="s">
        <v>14</v>
      </c>
      <c r="B257" s="1">
        <v>0.43777777777777777</v>
      </c>
      <c r="C257">
        <v>-57</v>
      </c>
      <c r="D257">
        <v>16.23</v>
      </c>
      <c r="E257">
        <v>0</v>
      </c>
      <c r="F257">
        <v>99</v>
      </c>
      <c r="G257">
        <v>4.0739999999999998</v>
      </c>
      <c r="H257">
        <v>4.07</v>
      </c>
      <c r="I257">
        <v>4.0149999999999997</v>
      </c>
      <c r="J257">
        <v>4.0720000000000001</v>
      </c>
      <c r="K257">
        <f t="shared" ca="1" si="6"/>
        <v>38</v>
      </c>
      <c r="L257">
        <f t="shared" ca="1" si="7"/>
        <v>21582</v>
      </c>
      <c r="M257" t="s">
        <v>15</v>
      </c>
      <c r="N257" t="s">
        <v>16</v>
      </c>
    </row>
    <row r="258" spans="1:14">
      <c r="A258" t="s">
        <v>14</v>
      </c>
      <c r="B258" s="1">
        <v>0.43790509259259264</v>
      </c>
      <c r="C258">
        <v>-57</v>
      </c>
      <c r="D258">
        <v>16.23</v>
      </c>
      <c r="E258">
        <v>0</v>
      </c>
      <c r="F258">
        <v>99</v>
      </c>
      <c r="G258">
        <v>4.0739999999999998</v>
      </c>
      <c r="H258">
        <v>4.0709999999999997</v>
      </c>
      <c r="I258">
        <v>4.0149999999999997</v>
      </c>
      <c r="J258">
        <v>4.0720000000000001</v>
      </c>
      <c r="K258">
        <f t="shared" ca="1" si="6"/>
        <v>41</v>
      </c>
      <c r="L258">
        <f t="shared" ca="1" si="7"/>
        <v>23399</v>
      </c>
      <c r="M258" t="s">
        <v>15</v>
      </c>
      <c r="N258" t="s">
        <v>16</v>
      </c>
    </row>
    <row r="259" spans="1:14">
      <c r="A259" t="s">
        <v>14</v>
      </c>
      <c r="B259" s="1">
        <v>0.4380324074074074</v>
      </c>
      <c r="C259">
        <v>-59</v>
      </c>
      <c r="D259">
        <v>16.23</v>
      </c>
      <c r="E259">
        <v>0</v>
      </c>
      <c r="F259">
        <v>99</v>
      </c>
      <c r="G259">
        <v>4.0739999999999998</v>
      </c>
      <c r="H259">
        <v>4.07</v>
      </c>
      <c r="I259">
        <v>4.0149999999999997</v>
      </c>
      <c r="J259">
        <v>4.0720000000000001</v>
      </c>
      <c r="K259">
        <f t="shared" ref="K259:K322" ca="1" si="8">RANDBETWEEN(38,42)</f>
        <v>42</v>
      </c>
      <c r="L259">
        <f t="shared" ref="L259:L322" ca="1" si="9">RANDBETWEEN(10000,50000)</f>
        <v>47252</v>
      </c>
      <c r="M259" t="s">
        <v>15</v>
      </c>
      <c r="N259" t="s">
        <v>16</v>
      </c>
    </row>
    <row r="260" spans="1:14">
      <c r="A260" t="s">
        <v>14</v>
      </c>
      <c r="B260" s="1">
        <v>0.43815972222222221</v>
      </c>
      <c r="C260">
        <v>-59</v>
      </c>
      <c r="D260">
        <v>16.23</v>
      </c>
      <c r="E260">
        <v>0</v>
      </c>
      <c r="F260">
        <v>99</v>
      </c>
      <c r="G260">
        <v>4.0739999999999998</v>
      </c>
      <c r="H260">
        <v>4.07</v>
      </c>
      <c r="I260">
        <v>4.0140000000000002</v>
      </c>
      <c r="J260">
        <v>4.0720000000000001</v>
      </c>
      <c r="K260">
        <f t="shared" ca="1" si="8"/>
        <v>38</v>
      </c>
      <c r="L260">
        <f t="shared" ca="1" si="9"/>
        <v>29232</v>
      </c>
      <c r="M260" t="s">
        <v>15</v>
      </c>
      <c r="N260" t="s">
        <v>16</v>
      </c>
    </row>
    <row r="261" spans="1:14">
      <c r="A261" t="s">
        <v>14</v>
      </c>
      <c r="B261" s="1">
        <v>0.43828703703703703</v>
      </c>
      <c r="C261">
        <v>-57</v>
      </c>
      <c r="D261">
        <v>16.23</v>
      </c>
      <c r="E261">
        <v>0</v>
      </c>
      <c r="F261">
        <v>99</v>
      </c>
      <c r="G261">
        <v>4.0739999999999998</v>
      </c>
      <c r="H261">
        <v>4.07</v>
      </c>
      <c r="I261">
        <v>4.0140000000000002</v>
      </c>
      <c r="J261">
        <v>4.0720000000000001</v>
      </c>
      <c r="K261">
        <f t="shared" ca="1" si="8"/>
        <v>39</v>
      </c>
      <c r="L261">
        <f t="shared" ca="1" si="9"/>
        <v>47125</v>
      </c>
      <c r="M261" t="s">
        <v>15</v>
      </c>
      <c r="N261" t="s">
        <v>16</v>
      </c>
    </row>
    <row r="262" spans="1:14">
      <c r="A262" t="s">
        <v>14</v>
      </c>
      <c r="B262" s="1">
        <v>0.4384143518518519</v>
      </c>
      <c r="C262">
        <v>-58</v>
      </c>
      <c r="D262">
        <v>16.23</v>
      </c>
      <c r="E262">
        <v>0</v>
      </c>
      <c r="F262">
        <v>99</v>
      </c>
      <c r="G262">
        <v>4.0739999999999998</v>
      </c>
      <c r="H262">
        <v>4.07</v>
      </c>
      <c r="I262">
        <v>4.0140000000000002</v>
      </c>
      <c r="J262">
        <v>4.0720000000000001</v>
      </c>
      <c r="K262">
        <f t="shared" ca="1" si="8"/>
        <v>38</v>
      </c>
      <c r="L262">
        <f t="shared" ca="1" si="9"/>
        <v>37756</v>
      </c>
      <c r="M262" t="s">
        <v>15</v>
      </c>
      <c r="N262" t="s">
        <v>16</v>
      </c>
    </row>
    <row r="263" spans="1:14">
      <c r="A263" t="s">
        <v>14</v>
      </c>
      <c r="B263" s="1">
        <v>0.43854166666666666</v>
      </c>
      <c r="C263">
        <v>-58</v>
      </c>
      <c r="D263">
        <v>16.23</v>
      </c>
      <c r="E263">
        <v>0</v>
      </c>
      <c r="F263">
        <v>99</v>
      </c>
      <c r="G263">
        <v>4.0739999999999998</v>
      </c>
      <c r="H263">
        <v>4.07</v>
      </c>
      <c r="I263">
        <v>4.0140000000000002</v>
      </c>
      <c r="J263">
        <v>4.0720000000000001</v>
      </c>
      <c r="K263">
        <f t="shared" ca="1" si="8"/>
        <v>39</v>
      </c>
      <c r="L263">
        <f t="shared" ca="1" si="9"/>
        <v>21579</v>
      </c>
      <c r="M263" t="s">
        <v>15</v>
      </c>
      <c r="N263" t="s">
        <v>16</v>
      </c>
    </row>
    <row r="264" spans="1:14">
      <c r="A264" t="s">
        <v>14</v>
      </c>
      <c r="B264" s="1">
        <v>0.43866898148148148</v>
      </c>
      <c r="C264">
        <v>-57</v>
      </c>
      <c r="D264">
        <v>16.23</v>
      </c>
      <c r="E264">
        <v>0</v>
      </c>
      <c r="F264">
        <v>99</v>
      </c>
      <c r="G264">
        <v>4.0739999999999998</v>
      </c>
      <c r="H264">
        <v>4.07</v>
      </c>
      <c r="I264">
        <v>4.0140000000000002</v>
      </c>
      <c r="J264">
        <v>4.0720000000000001</v>
      </c>
      <c r="K264">
        <f t="shared" ca="1" si="8"/>
        <v>41</v>
      </c>
      <c r="L264">
        <f t="shared" ca="1" si="9"/>
        <v>18351</v>
      </c>
      <c r="M264" t="s">
        <v>15</v>
      </c>
      <c r="N264" t="s">
        <v>16</v>
      </c>
    </row>
    <row r="265" spans="1:14">
      <c r="A265" t="s">
        <v>14</v>
      </c>
      <c r="B265" s="1">
        <v>0.4387962962962963</v>
      </c>
      <c r="C265">
        <v>-57</v>
      </c>
      <c r="D265">
        <v>16.23</v>
      </c>
      <c r="E265">
        <v>0</v>
      </c>
      <c r="F265">
        <v>99</v>
      </c>
      <c r="G265">
        <v>4.0739999999999998</v>
      </c>
      <c r="H265">
        <v>4.07</v>
      </c>
      <c r="I265">
        <v>4.0140000000000002</v>
      </c>
      <c r="J265">
        <v>4.0709999999999997</v>
      </c>
      <c r="K265">
        <f t="shared" ca="1" si="8"/>
        <v>41</v>
      </c>
      <c r="L265">
        <f t="shared" ca="1" si="9"/>
        <v>25022</v>
      </c>
      <c r="M265" t="s">
        <v>15</v>
      </c>
      <c r="N265" t="s">
        <v>16</v>
      </c>
    </row>
    <row r="266" spans="1:14">
      <c r="A266" t="s">
        <v>14</v>
      </c>
      <c r="B266" s="1">
        <v>0.43892361111111106</v>
      </c>
      <c r="C266">
        <v>-57</v>
      </c>
      <c r="D266">
        <v>16.23</v>
      </c>
      <c r="E266">
        <v>0</v>
      </c>
      <c r="F266">
        <v>99</v>
      </c>
      <c r="G266">
        <v>4.0739999999999998</v>
      </c>
      <c r="H266">
        <v>4.07</v>
      </c>
      <c r="I266">
        <v>4.0140000000000002</v>
      </c>
      <c r="J266">
        <v>4.0720000000000001</v>
      </c>
      <c r="K266">
        <f t="shared" ca="1" si="8"/>
        <v>39</v>
      </c>
      <c r="L266">
        <f t="shared" ca="1" si="9"/>
        <v>15000</v>
      </c>
      <c r="M266" t="s">
        <v>15</v>
      </c>
      <c r="N266" t="s">
        <v>16</v>
      </c>
    </row>
    <row r="267" spans="1:14">
      <c r="A267" t="s">
        <v>14</v>
      </c>
      <c r="B267" s="1">
        <v>0.43905092592592593</v>
      </c>
      <c r="C267">
        <v>-57</v>
      </c>
      <c r="D267">
        <v>16.22</v>
      </c>
      <c r="E267">
        <v>0</v>
      </c>
      <c r="F267">
        <v>99</v>
      </c>
      <c r="G267">
        <v>4.0739999999999998</v>
      </c>
      <c r="H267">
        <v>4.07</v>
      </c>
      <c r="I267">
        <v>4.0140000000000002</v>
      </c>
      <c r="J267">
        <v>4.0709999999999997</v>
      </c>
      <c r="K267">
        <f t="shared" ca="1" si="8"/>
        <v>40</v>
      </c>
      <c r="L267">
        <f t="shared" ca="1" si="9"/>
        <v>32886</v>
      </c>
      <c r="M267" t="s">
        <v>15</v>
      </c>
      <c r="N267" t="s">
        <v>16</v>
      </c>
    </row>
    <row r="268" spans="1:14">
      <c r="A268" t="s">
        <v>14</v>
      </c>
      <c r="B268" s="1">
        <v>0.43917824074074074</v>
      </c>
      <c r="C268">
        <v>-57</v>
      </c>
      <c r="D268">
        <v>16.23</v>
      </c>
      <c r="E268">
        <v>0</v>
      </c>
      <c r="F268">
        <v>99</v>
      </c>
      <c r="G268">
        <v>4.0739999999999998</v>
      </c>
      <c r="H268">
        <v>4.07</v>
      </c>
      <c r="I268">
        <v>4.0140000000000002</v>
      </c>
      <c r="J268">
        <v>4.0709999999999997</v>
      </c>
      <c r="K268">
        <f t="shared" ca="1" si="8"/>
        <v>38</v>
      </c>
      <c r="L268">
        <f t="shared" ca="1" si="9"/>
        <v>30024</v>
      </c>
      <c r="M268" t="s">
        <v>15</v>
      </c>
      <c r="N268" t="s">
        <v>16</v>
      </c>
    </row>
    <row r="269" spans="1:14">
      <c r="A269" t="s">
        <v>14</v>
      </c>
      <c r="B269" s="1">
        <v>0.43931712962962965</v>
      </c>
      <c r="C269">
        <v>-57</v>
      </c>
      <c r="D269">
        <v>16.22</v>
      </c>
      <c r="E269">
        <v>0</v>
      </c>
      <c r="F269">
        <v>99</v>
      </c>
      <c r="G269">
        <v>4.0739999999999998</v>
      </c>
      <c r="H269">
        <v>4.07</v>
      </c>
      <c r="I269">
        <v>4.0140000000000002</v>
      </c>
      <c r="J269">
        <v>4.0709999999999997</v>
      </c>
      <c r="K269">
        <f t="shared" ca="1" si="8"/>
        <v>40</v>
      </c>
      <c r="L269">
        <f t="shared" ca="1" si="9"/>
        <v>36905</v>
      </c>
      <c r="M269" t="s">
        <v>15</v>
      </c>
      <c r="N269" t="s">
        <v>16</v>
      </c>
    </row>
    <row r="270" spans="1:14">
      <c r="A270" t="s">
        <v>14</v>
      </c>
      <c r="B270" s="1">
        <v>0.43944444444444447</v>
      </c>
      <c r="C270">
        <v>-59</v>
      </c>
      <c r="D270">
        <v>16.22</v>
      </c>
      <c r="E270">
        <v>0</v>
      </c>
      <c r="F270">
        <v>99</v>
      </c>
      <c r="G270">
        <v>4.0739999999999998</v>
      </c>
      <c r="H270">
        <v>4.07</v>
      </c>
      <c r="I270">
        <v>4.0140000000000002</v>
      </c>
      <c r="J270">
        <v>4.0709999999999997</v>
      </c>
      <c r="K270">
        <f t="shared" ca="1" si="8"/>
        <v>38</v>
      </c>
      <c r="L270">
        <f t="shared" ca="1" si="9"/>
        <v>41982</v>
      </c>
      <c r="M270" t="s">
        <v>15</v>
      </c>
      <c r="N270" t="s">
        <v>16</v>
      </c>
    </row>
    <row r="271" spans="1:14">
      <c r="A271" t="s">
        <v>14</v>
      </c>
      <c r="B271" s="1">
        <v>0.43957175925925923</v>
      </c>
      <c r="C271">
        <v>-59</v>
      </c>
      <c r="D271">
        <v>16.22</v>
      </c>
      <c r="E271">
        <v>0</v>
      </c>
      <c r="F271">
        <v>99</v>
      </c>
      <c r="G271">
        <v>4.0739999999999998</v>
      </c>
      <c r="H271">
        <v>4.07</v>
      </c>
      <c r="I271">
        <v>4.0129999999999999</v>
      </c>
      <c r="J271">
        <v>4.0709999999999997</v>
      </c>
      <c r="K271">
        <f t="shared" ca="1" si="8"/>
        <v>38</v>
      </c>
      <c r="L271">
        <f t="shared" ca="1" si="9"/>
        <v>41422</v>
      </c>
      <c r="M271" t="s">
        <v>15</v>
      </c>
      <c r="N271" t="s">
        <v>16</v>
      </c>
    </row>
    <row r="272" spans="1:14">
      <c r="A272" t="s">
        <v>14</v>
      </c>
      <c r="B272" s="1">
        <v>0.43969907407407405</v>
      </c>
      <c r="C272">
        <v>-59</v>
      </c>
      <c r="D272">
        <v>16.22</v>
      </c>
      <c r="E272">
        <v>0</v>
      </c>
      <c r="F272">
        <v>99</v>
      </c>
      <c r="G272">
        <v>4.0739999999999998</v>
      </c>
      <c r="H272">
        <v>4.07</v>
      </c>
      <c r="I272">
        <v>4.0129999999999999</v>
      </c>
      <c r="J272">
        <v>4.0709999999999997</v>
      </c>
      <c r="K272">
        <f t="shared" ca="1" si="8"/>
        <v>40</v>
      </c>
      <c r="L272">
        <f t="shared" ca="1" si="9"/>
        <v>14398</v>
      </c>
      <c r="M272" t="s">
        <v>15</v>
      </c>
      <c r="N272" t="s">
        <v>16</v>
      </c>
    </row>
    <row r="273" spans="1:14">
      <c r="A273" t="s">
        <v>14</v>
      </c>
      <c r="B273" s="1">
        <v>0.43982638888888892</v>
      </c>
      <c r="C273">
        <v>-59</v>
      </c>
      <c r="D273">
        <v>16.22</v>
      </c>
      <c r="E273">
        <v>0</v>
      </c>
      <c r="F273">
        <v>99</v>
      </c>
      <c r="G273">
        <v>4.0730000000000004</v>
      </c>
      <c r="H273">
        <v>4.07</v>
      </c>
      <c r="I273">
        <v>4.0129999999999999</v>
      </c>
      <c r="J273">
        <v>4.0709999999999997</v>
      </c>
      <c r="K273">
        <f t="shared" ca="1" si="8"/>
        <v>40</v>
      </c>
      <c r="L273">
        <f t="shared" ca="1" si="9"/>
        <v>17111</v>
      </c>
      <c r="M273" t="s">
        <v>15</v>
      </c>
      <c r="N273" t="s">
        <v>16</v>
      </c>
    </row>
    <row r="274" spans="1:14">
      <c r="A274" t="s">
        <v>14</v>
      </c>
      <c r="B274" s="1">
        <v>0.43995370370370374</v>
      </c>
      <c r="C274">
        <v>-60</v>
      </c>
      <c r="D274">
        <v>16.22</v>
      </c>
      <c r="E274">
        <v>0</v>
      </c>
      <c r="F274">
        <v>99</v>
      </c>
      <c r="G274">
        <v>4.0730000000000004</v>
      </c>
      <c r="H274">
        <v>4.07</v>
      </c>
      <c r="I274">
        <v>4.0129999999999999</v>
      </c>
      <c r="J274">
        <v>4.0709999999999997</v>
      </c>
      <c r="K274">
        <f t="shared" ca="1" si="8"/>
        <v>40</v>
      </c>
      <c r="L274">
        <f t="shared" ca="1" si="9"/>
        <v>20513</v>
      </c>
      <c r="M274" t="s">
        <v>15</v>
      </c>
      <c r="N274" t="s">
        <v>16</v>
      </c>
    </row>
    <row r="275" spans="1:14">
      <c r="A275" t="s">
        <v>14</v>
      </c>
      <c r="B275" s="1">
        <v>0.4400810185185185</v>
      </c>
      <c r="C275">
        <v>-59</v>
      </c>
      <c r="D275">
        <v>16.22</v>
      </c>
      <c r="E275">
        <v>0</v>
      </c>
      <c r="F275">
        <v>99</v>
      </c>
      <c r="G275">
        <v>4.0739999999999998</v>
      </c>
      <c r="H275">
        <v>4.07</v>
      </c>
      <c r="I275">
        <v>4.0129999999999999</v>
      </c>
      <c r="J275">
        <v>4.0709999999999997</v>
      </c>
      <c r="K275">
        <f t="shared" ca="1" si="8"/>
        <v>40</v>
      </c>
      <c r="L275">
        <f t="shared" ca="1" si="9"/>
        <v>17011</v>
      </c>
      <c r="M275" t="s">
        <v>15</v>
      </c>
      <c r="N275" t="s">
        <v>16</v>
      </c>
    </row>
    <row r="276" spans="1:14">
      <c r="A276" t="s">
        <v>14</v>
      </c>
      <c r="B276" s="1">
        <v>0.44020833333333331</v>
      </c>
      <c r="C276">
        <v>-60</v>
      </c>
      <c r="D276">
        <v>16.22</v>
      </c>
      <c r="E276">
        <v>0</v>
      </c>
      <c r="F276">
        <v>99</v>
      </c>
      <c r="G276">
        <v>4.0730000000000004</v>
      </c>
      <c r="H276">
        <v>4.07</v>
      </c>
      <c r="I276">
        <v>4.0129999999999999</v>
      </c>
      <c r="J276">
        <v>4.0709999999999997</v>
      </c>
      <c r="K276">
        <f t="shared" ca="1" si="8"/>
        <v>39</v>
      </c>
      <c r="L276">
        <f t="shared" ca="1" si="9"/>
        <v>33114</v>
      </c>
      <c r="M276" t="s">
        <v>15</v>
      </c>
      <c r="N276" t="s">
        <v>16</v>
      </c>
    </row>
    <row r="277" spans="1:14">
      <c r="A277" t="s">
        <v>14</v>
      </c>
      <c r="B277" s="1">
        <v>0.44033564814814818</v>
      </c>
      <c r="C277">
        <v>-60</v>
      </c>
      <c r="D277">
        <v>16.22</v>
      </c>
      <c r="E277">
        <v>0</v>
      </c>
      <c r="F277">
        <v>99</v>
      </c>
      <c r="G277">
        <v>4.0730000000000004</v>
      </c>
      <c r="H277">
        <v>4.07</v>
      </c>
      <c r="I277">
        <v>4.0119999999999996</v>
      </c>
      <c r="J277">
        <v>4.07</v>
      </c>
      <c r="K277">
        <f t="shared" ca="1" si="8"/>
        <v>42</v>
      </c>
      <c r="L277">
        <f t="shared" ca="1" si="9"/>
        <v>12682</v>
      </c>
      <c r="M277" t="s">
        <v>15</v>
      </c>
      <c r="N277" t="s">
        <v>16</v>
      </c>
    </row>
    <row r="278" spans="1:14">
      <c r="A278" t="s">
        <v>14</v>
      </c>
      <c r="B278" s="1">
        <v>0.440462962962963</v>
      </c>
      <c r="C278">
        <v>-61</v>
      </c>
      <c r="D278">
        <v>16.22</v>
      </c>
      <c r="E278">
        <v>0</v>
      </c>
      <c r="F278">
        <v>99</v>
      </c>
      <c r="G278">
        <v>4.0730000000000004</v>
      </c>
      <c r="H278">
        <v>4.07</v>
      </c>
      <c r="I278">
        <v>4.0129999999999999</v>
      </c>
      <c r="J278">
        <v>4.0709999999999997</v>
      </c>
      <c r="K278">
        <f t="shared" ca="1" si="8"/>
        <v>42</v>
      </c>
      <c r="L278">
        <f t="shared" ca="1" si="9"/>
        <v>12341</v>
      </c>
      <c r="M278" t="s">
        <v>15</v>
      </c>
      <c r="N278" t="s">
        <v>16</v>
      </c>
    </row>
    <row r="279" spans="1:14">
      <c r="A279" t="s">
        <v>14</v>
      </c>
      <c r="B279" s="1">
        <v>0.44059027777777776</v>
      </c>
      <c r="C279">
        <v>-60</v>
      </c>
      <c r="D279">
        <v>16.22</v>
      </c>
      <c r="E279">
        <v>0</v>
      </c>
      <c r="F279">
        <v>99</v>
      </c>
      <c r="G279">
        <v>4.0730000000000004</v>
      </c>
      <c r="H279">
        <v>4.07</v>
      </c>
      <c r="I279">
        <v>4.0119999999999996</v>
      </c>
      <c r="J279">
        <v>4.0709999999999997</v>
      </c>
      <c r="K279">
        <f t="shared" ca="1" si="8"/>
        <v>42</v>
      </c>
      <c r="L279">
        <f t="shared" ca="1" si="9"/>
        <v>39679</v>
      </c>
      <c r="M279" t="s">
        <v>15</v>
      </c>
      <c r="N279" t="s">
        <v>16</v>
      </c>
    </row>
    <row r="280" spans="1:14">
      <c r="A280" t="s">
        <v>14</v>
      </c>
      <c r="B280" s="1">
        <v>0.44071759259259258</v>
      </c>
      <c r="C280">
        <v>-61</v>
      </c>
      <c r="D280">
        <v>16.22</v>
      </c>
      <c r="E280">
        <v>0</v>
      </c>
      <c r="F280">
        <v>99</v>
      </c>
      <c r="G280">
        <v>4.0730000000000004</v>
      </c>
      <c r="H280">
        <v>4.069</v>
      </c>
      <c r="I280">
        <v>4.0119999999999996</v>
      </c>
      <c r="J280">
        <v>4.07</v>
      </c>
      <c r="K280">
        <f t="shared" ca="1" si="8"/>
        <v>38</v>
      </c>
      <c r="L280">
        <f t="shared" ca="1" si="9"/>
        <v>48334</v>
      </c>
      <c r="M280" t="s">
        <v>15</v>
      </c>
      <c r="N280" t="s">
        <v>16</v>
      </c>
    </row>
    <row r="281" spans="1:14">
      <c r="A281" t="s">
        <v>14</v>
      </c>
      <c r="B281" s="1">
        <v>0.44084490740740739</v>
      </c>
      <c r="C281">
        <v>-61</v>
      </c>
      <c r="D281">
        <v>16.22</v>
      </c>
      <c r="E281">
        <v>0</v>
      </c>
      <c r="F281">
        <v>99</v>
      </c>
      <c r="G281">
        <v>4.0730000000000004</v>
      </c>
      <c r="H281">
        <v>4.069</v>
      </c>
      <c r="I281">
        <v>4.0119999999999996</v>
      </c>
      <c r="J281">
        <v>4.07</v>
      </c>
      <c r="K281">
        <f t="shared" ca="1" si="8"/>
        <v>41</v>
      </c>
      <c r="L281">
        <f t="shared" ca="1" si="9"/>
        <v>26707</v>
      </c>
      <c r="M281" t="s">
        <v>15</v>
      </c>
      <c r="N281" t="s">
        <v>16</v>
      </c>
    </row>
    <row r="282" spans="1:14">
      <c r="A282" t="s">
        <v>14</v>
      </c>
      <c r="B282" s="1">
        <v>0.44097222222222227</v>
      </c>
      <c r="C282">
        <v>-61</v>
      </c>
      <c r="D282">
        <v>16.22</v>
      </c>
      <c r="E282">
        <v>0</v>
      </c>
      <c r="F282">
        <v>99</v>
      </c>
      <c r="G282">
        <v>4.0730000000000004</v>
      </c>
      <c r="H282">
        <v>4.069</v>
      </c>
      <c r="I282">
        <v>4.0119999999999996</v>
      </c>
      <c r="J282">
        <v>4.07</v>
      </c>
      <c r="K282">
        <f t="shared" ca="1" si="8"/>
        <v>41</v>
      </c>
      <c r="L282">
        <f t="shared" ca="1" si="9"/>
        <v>32175</v>
      </c>
      <c r="M282" t="s">
        <v>15</v>
      </c>
      <c r="N282" t="s">
        <v>16</v>
      </c>
    </row>
    <row r="283" spans="1:14">
      <c r="A283" t="s">
        <v>14</v>
      </c>
      <c r="B283" s="1">
        <v>0.44109953703703703</v>
      </c>
      <c r="C283">
        <v>-60</v>
      </c>
      <c r="D283">
        <v>16.22</v>
      </c>
      <c r="E283">
        <v>0</v>
      </c>
      <c r="F283">
        <v>99</v>
      </c>
      <c r="G283">
        <v>4.0730000000000004</v>
      </c>
      <c r="H283">
        <v>4.069</v>
      </c>
      <c r="I283">
        <v>4.0119999999999996</v>
      </c>
      <c r="J283">
        <v>4.07</v>
      </c>
      <c r="K283">
        <f t="shared" ca="1" si="8"/>
        <v>40</v>
      </c>
      <c r="L283">
        <f t="shared" ca="1" si="9"/>
        <v>48164</v>
      </c>
      <c r="M283" t="s">
        <v>15</v>
      </c>
      <c r="N283" t="s">
        <v>16</v>
      </c>
    </row>
    <row r="284" spans="1:14">
      <c r="A284" t="s">
        <v>14</v>
      </c>
      <c r="B284" s="1">
        <v>0.44122685185185184</v>
      </c>
      <c r="C284">
        <v>-60</v>
      </c>
      <c r="D284">
        <v>16.22</v>
      </c>
      <c r="E284">
        <v>0</v>
      </c>
      <c r="F284">
        <v>99</v>
      </c>
      <c r="G284">
        <v>4.0730000000000004</v>
      </c>
      <c r="H284">
        <v>4.07</v>
      </c>
      <c r="I284">
        <v>4.0119999999999996</v>
      </c>
      <c r="J284">
        <v>4.07</v>
      </c>
      <c r="K284">
        <f t="shared" ca="1" si="8"/>
        <v>40</v>
      </c>
      <c r="L284">
        <f t="shared" ca="1" si="9"/>
        <v>42066</v>
      </c>
      <c r="M284" t="s">
        <v>15</v>
      </c>
      <c r="N284" t="s">
        <v>16</v>
      </c>
    </row>
    <row r="285" spans="1:14">
      <c r="A285" t="s">
        <v>14</v>
      </c>
      <c r="B285" s="1">
        <v>0.44135416666666666</v>
      </c>
      <c r="C285">
        <v>-59</v>
      </c>
      <c r="D285">
        <v>16.22</v>
      </c>
      <c r="E285">
        <v>0</v>
      </c>
      <c r="F285">
        <v>99</v>
      </c>
      <c r="G285">
        <v>4.0730000000000004</v>
      </c>
      <c r="H285">
        <v>4.069</v>
      </c>
      <c r="I285">
        <v>4.0110000000000001</v>
      </c>
      <c r="J285">
        <v>4.07</v>
      </c>
      <c r="K285">
        <f t="shared" ca="1" si="8"/>
        <v>41</v>
      </c>
      <c r="L285">
        <f t="shared" ca="1" si="9"/>
        <v>49224</v>
      </c>
      <c r="M285" t="s">
        <v>15</v>
      </c>
      <c r="N285" t="s">
        <v>16</v>
      </c>
    </row>
    <row r="286" spans="1:14">
      <c r="A286" t="s">
        <v>14</v>
      </c>
      <c r="B286" s="1">
        <v>0.44148148148148153</v>
      </c>
      <c r="C286">
        <v>-61</v>
      </c>
      <c r="D286">
        <v>16.22</v>
      </c>
      <c r="E286">
        <v>0</v>
      </c>
      <c r="F286">
        <v>99</v>
      </c>
      <c r="G286">
        <v>4.0730000000000004</v>
      </c>
      <c r="H286">
        <v>4.07</v>
      </c>
      <c r="I286">
        <v>4.0110000000000001</v>
      </c>
      <c r="J286">
        <v>4.07</v>
      </c>
      <c r="K286">
        <f t="shared" ca="1" si="8"/>
        <v>39</v>
      </c>
      <c r="L286">
        <f t="shared" ca="1" si="9"/>
        <v>32457</v>
      </c>
      <c r="M286" t="s">
        <v>15</v>
      </c>
      <c r="N286" t="s">
        <v>16</v>
      </c>
    </row>
    <row r="287" spans="1:14">
      <c r="A287" t="s">
        <v>14</v>
      </c>
      <c r="B287" s="1">
        <v>0.44160879629629629</v>
      </c>
      <c r="C287">
        <v>-58</v>
      </c>
      <c r="D287">
        <v>16.22</v>
      </c>
      <c r="E287">
        <v>0</v>
      </c>
      <c r="F287">
        <v>99</v>
      </c>
      <c r="G287">
        <v>4.0730000000000004</v>
      </c>
      <c r="H287">
        <v>4.069</v>
      </c>
      <c r="I287">
        <v>4.0110000000000001</v>
      </c>
      <c r="J287">
        <v>4.07</v>
      </c>
      <c r="K287">
        <f t="shared" ca="1" si="8"/>
        <v>38</v>
      </c>
      <c r="L287">
        <f t="shared" ca="1" si="9"/>
        <v>16952</v>
      </c>
      <c r="M287" t="s">
        <v>15</v>
      </c>
      <c r="N287" t="s">
        <v>16</v>
      </c>
    </row>
    <row r="288" spans="1:14">
      <c r="A288" t="s">
        <v>14</v>
      </c>
      <c r="B288" s="1">
        <v>0.44173611111111111</v>
      </c>
      <c r="C288">
        <v>-59</v>
      </c>
      <c r="D288">
        <v>16.22</v>
      </c>
      <c r="E288">
        <v>0</v>
      </c>
      <c r="F288">
        <v>99</v>
      </c>
      <c r="G288">
        <v>4.0730000000000004</v>
      </c>
      <c r="H288">
        <v>4.069</v>
      </c>
      <c r="I288">
        <v>4.0110000000000001</v>
      </c>
      <c r="J288">
        <v>4.07</v>
      </c>
      <c r="K288">
        <f t="shared" ca="1" si="8"/>
        <v>41</v>
      </c>
      <c r="L288">
        <f t="shared" ca="1" si="9"/>
        <v>33496</v>
      </c>
      <c r="M288" t="s">
        <v>15</v>
      </c>
      <c r="N288" t="s">
        <v>16</v>
      </c>
    </row>
    <row r="289" spans="1:14">
      <c r="A289" t="s">
        <v>14</v>
      </c>
      <c r="B289" s="1">
        <v>0.44186342592592592</v>
      </c>
      <c r="C289">
        <v>-57</v>
      </c>
      <c r="D289">
        <v>16.22</v>
      </c>
      <c r="E289">
        <v>0</v>
      </c>
      <c r="F289">
        <v>99</v>
      </c>
      <c r="G289">
        <v>4.0730000000000004</v>
      </c>
      <c r="H289">
        <v>4.069</v>
      </c>
      <c r="I289">
        <v>4.0110000000000001</v>
      </c>
      <c r="J289">
        <v>4.07</v>
      </c>
      <c r="K289">
        <f t="shared" ca="1" si="8"/>
        <v>39</v>
      </c>
      <c r="L289">
        <f t="shared" ca="1" si="9"/>
        <v>43425</v>
      </c>
      <c r="M289" t="s">
        <v>15</v>
      </c>
      <c r="N289" t="s">
        <v>16</v>
      </c>
    </row>
    <row r="290" spans="1:14">
      <c r="A290" t="s">
        <v>14</v>
      </c>
      <c r="B290" s="1">
        <v>0.4419907407407408</v>
      </c>
      <c r="C290">
        <v>-59</v>
      </c>
      <c r="D290">
        <v>16.22</v>
      </c>
      <c r="E290">
        <v>0</v>
      </c>
      <c r="F290">
        <v>99</v>
      </c>
      <c r="G290">
        <v>4.0730000000000004</v>
      </c>
      <c r="H290">
        <v>4.069</v>
      </c>
      <c r="I290">
        <v>4.0110000000000001</v>
      </c>
      <c r="J290">
        <v>4.07</v>
      </c>
      <c r="K290">
        <f t="shared" ca="1" si="8"/>
        <v>41</v>
      </c>
      <c r="L290">
        <f t="shared" ca="1" si="9"/>
        <v>39698</v>
      </c>
      <c r="M290" t="s">
        <v>15</v>
      </c>
      <c r="N290" t="s">
        <v>16</v>
      </c>
    </row>
    <row r="291" spans="1:14">
      <c r="A291" t="s">
        <v>14</v>
      </c>
      <c r="B291" s="1">
        <v>0.44212962962962959</v>
      </c>
      <c r="C291">
        <v>-60</v>
      </c>
      <c r="D291">
        <v>16.22</v>
      </c>
      <c r="E291">
        <v>0</v>
      </c>
      <c r="F291">
        <v>99</v>
      </c>
      <c r="G291">
        <v>4.0730000000000004</v>
      </c>
      <c r="H291">
        <v>4.069</v>
      </c>
      <c r="I291">
        <v>4.0110000000000001</v>
      </c>
      <c r="J291">
        <v>4.07</v>
      </c>
      <c r="K291">
        <f t="shared" ca="1" si="8"/>
        <v>38</v>
      </c>
      <c r="L291">
        <f t="shared" ca="1" si="9"/>
        <v>30248</v>
      </c>
      <c r="M291" t="s">
        <v>15</v>
      </c>
      <c r="N291" t="s">
        <v>16</v>
      </c>
    </row>
    <row r="292" spans="1:14">
      <c r="A292" t="s">
        <v>14</v>
      </c>
      <c r="B292" s="1">
        <v>0.44225694444444441</v>
      </c>
      <c r="C292">
        <v>-61</v>
      </c>
      <c r="D292">
        <v>16.22</v>
      </c>
      <c r="E292">
        <v>0</v>
      </c>
      <c r="F292">
        <v>99</v>
      </c>
      <c r="G292">
        <v>4.0730000000000004</v>
      </c>
      <c r="H292">
        <v>4.069</v>
      </c>
      <c r="I292">
        <v>4.0110000000000001</v>
      </c>
      <c r="J292">
        <v>4.07</v>
      </c>
      <c r="K292">
        <f t="shared" ca="1" si="8"/>
        <v>42</v>
      </c>
      <c r="L292">
        <f t="shared" ca="1" si="9"/>
        <v>23116</v>
      </c>
      <c r="M292" t="s">
        <v>15</v>
      </c>
      <c r="N292" t="s">
        <v>16</v>
      </c>
    </row>
    <row r="293" spans="1:14">
      <c r="A293" t="s">
        <v>14</v>
      </c>
      <c r="B293" s="1">
        <v>0.44238425925925928</v>
      </c>
      <c r="C293">
        <v>-60</v>
      </c>
      <c r="D293">
        <v>16.22</v>
      </c>
      <c r="E293">
        <v>0</v>
      </c>
      <c r="F293">
        <v>99</v>
      </c>
      <c r="G293">
        <v>4.0720000000000001</v>
      </c>
      <c r="H293">
        <v>4.069</v>
      </c>
      <c r="I293">
        <v>4.01</v>
      </c>
      <c r="J293">
        <v>4.07</v>
      </c>
      <c r="K293">
        <f t="shared" ca="1" si="8"/>
        <v>41</v>
      </c>
      <c r="L293">
        <f t="shared" ca="1" si="9"/>
        <v>10794</v>
      </c>
      <c r="M293" t="s">
        <v>15</v>
      </c>
      <c r="N293" t="s">
        <v>16</v>
      </c>
    </row>
    <row r="294" spans="1:14">
      <c r="A294" t="s">
        <v>14</v>
      </c>
      <c r="B294" s="1">
        <v>0.4425115740740741</v>
      </c>
      <c r="C294">
        <v>-60</v>
      </c>
      <c r="D294">
        <v>16.22</v>
      </c>
      <c r="E294">
        <v>0</v>
      </c>
      <c r="F294">
        <v>99</v>
      </c>
      <c r="G294">
        <v>4.0730000000000004</v>
      </c>
      <c r="H294">
        <v>4.069</v>
      </c>
      <c r="I294">
        <v>4.0110000000000001</v>
      </c>
      <c r="J294">
        <v>4.07</v>
      </c>
      <c r="K294">
        <f t="shared" ca="1" si="8"/>
        <v>42</v>
      </c>
      <c r="L294">
        <f t="shared" ca="1" si="9"/>
        <v>30121</v>
      </c>
      <c r="M294" t="s">
        <v>15</v>
      </c>
      <c r="N294" t="s">
        <v>16</v>
      </c>
    </row>
    <row r="295" spans="1:14">
      <c r="A295" t="s">
        <v>14</v>
      </c>
      <c r="B295" s="1">
        <v>0.44263888888888886</v>
      </c>
      <c r="C295">
        <v>-58</v>
      </c>
      <c r="D295">
        <v>16.22</v>
      </c>
      <c r="E295">
        <v>0</v>
      </c>
      <c r="F295">
        <v>99</v>
      </c>
      <c r="G295">
        <v>4.0730000000000004</v>
      </c>
      <c r="H295">
        <v>4.069</v>
      </c>
      <c r="I295">
        <v>4.01</v>
      </c>
      <c r="J295">
        <v>4.07</v>
      </c>
      <c r="K295">
        <f t="shared" ca="1" si="8"/>
        <v>42</v>
      </c>
      <c r="L295">
        <f t="shared" ca="1" si="9"/>
        <v>30138</v>
      </c>
      <c r="M295" t="s">
        <v>15</v>
      </c>
      <c r="N295" t="s">
        <v>16</v>
      </c>
    </row>
    <row r="296" spans="1:14">
      <c r="A296" t="s">
        <v>14</v>
      </c>
      <c r="B296" s="1">
        <v>0.44276620370370368</v>
      </c>
      <c r="C296">
        <v>-59</v>
      </c>
      <c r="D296">
        <v>16.22</v>
      </c>
      <c r="E296">
        <v>0</v>
      </c>
      <c r="F296">
        <v>99</v>
      </c>
      <c r="G296">
        <v>4.0730000000000004</v>
      </c>
      <c r="H296">
        <v>4.069</v>
      </c>
      <c r="I296">
        <v>4.01</v>
      </c>
      <c r="J296">
        <v>4.07</v>
      </c>
      <c r="K296">
        <f t="shared" ca="1" si="8"/>
        <v>40</v>
      </c>
      <c r="L296">
        <f t="shared" ca="1" si="9"/>
        <v>33819</v>
      </c>
      <c r="M296" t="s">
        <v>15</v>
      </c>
      <c r="N296" t="s">
        <v>16</v>
      </c>
    </row>
    <row r="297" spans="1:14">
      <c r="A297" t="s">
        <v>14</v>
      </c>
      <c r="B297" s="1">
        <v>0.44289351851851855</v>
      </c>
      <c r="C297">
        <v>-59</v>
      </c>
      <c r="D297">
        <v>16.22</v>
      </c>
      <c r="E297">
        <v>0</v>
      </c>
      <c r="F297">
        <v>99</v>
      </c>
      <c r="G297">
        <v>4.0730000000000004</v>
      </c>
      <c r="H297">
        <v>4.069</v>
      </c>
      <c r="I297">
        <v>4.01</v>
      </c>
      <c r="J297">
        <v>4.07</v>
      </c>
      <c r="K297">
        <f t="shared" ca="1" si="8"/>
        <v>40</v>
      </c>
      <c r="L297">
        <f t="shared" ca="1" si="9"/>
        <v>47265</v>
      </c>
      <c r="M297" t="s">
        <v>15</v>
      </c>
      <c r="N297" t="s">
        <v>16</v>
      </c>
    </row>
    <row r="298" spans="1:14">
      <c r="A298" t="s">
        <v>14</v>
      </c>
      <c r="B298" s="1">
        <v>0.44302083333333336</v>
      </c>
      <c r="C298">
        <v>-59</v>
      </c>
      <c r="D298">
        <v>16.22</v>
      </c>
      <c r="E298">
        <v>0</v>
      </c>
      <c r="F298">
        <v>99</v>
      </c>
      <c r="G298">
        <v>4.0730000000000004</v>
      </c>
      <c r="H298">
        <v>4.069</v>
      </c>
      <c r="I298">
        <v>4.01</v>
      </c>
      <c r="J298">
        <v>4.07</v>
      </c>
      <c r="K298">
        <f t="shared" ca="1" si="8"/>
        <v>42</v>
      </c>
      <c r="L298">
        <f t="shared" ca="1" si="9"/>
        <v>22719</v>
      </c>
      <c r="M298" t="s">
        <v>15</v>
      </c>
      <c r="N298" t="s">
        <v>16</v>
      </c>
    </row>
    <row r="299" spans="1:14">
      <c r="A299" t="s">
        <v>14</v>
      </c>
      <c r="B299" s="1">
        <v>0.44314814814814812</v>
      </c>
      <c r="C299">
        <v>-60</v>
      </c>
      <c r="D299">
        <v>16.22</v>
      </c>
      <c r="E299">
        <v>0</v>
      </c>
      <c r="F299">
        <v>99</v>
      </c>
      <c r="G299">
        <v>4.0730000000000004</v>
      </c>
      <c r="H299">
        <v>4.069</v>
      </c>
      <c r="I299">
        <v>4.01</v>
      </c>
      <c r="J299">
        <v>4.07</v>
      </c>
      <c r="K299">
        <f t="shared" ca="1" si="8"/>
        <v>41</v>
      </c>
      <c r="L299">
        <f t="shared" ca="1" si="9"/>
        <v>21338</v>
      </c>
      <c r="M299" t="s">
        <v>15</v>
      </c>
      <c r="N299" t="s">
        <v>16</v>
      </c>
    </row>
    <row r="300" spans="1:14">
      <c r="A300" t="s">
        <v>14</v>
      </c>
      <c r="B300" s="1">
        <v>0.44327546296296294</v>
      </c>
      <c r="C300">
        <v>-59</v>
      </c>
      <c r="D300">
        <v>16.22</v>
      </c>
      <c r="E300">
        <v>0</v>
      </c>
      <c r="F300">
        <v>99</v>
      </c>
      <c r="G300">
        <v>4.0730000000000004</v>
      </c>
      <c r="H300">
        <v>4.069</v>
      </c>
      <c r="I300">
        <v>4.01</v>
      </c>
      <c r="J300">
        <v>4.07</v>
      </c>
      <c r="K300">
        <f t="shared" ca="1" si="8"/>
        <v>38</v>
      </c>
      <c r="L300">
        <f t="shared" ca="1" si="9"/>
        <v>37226</v>
      </c>
      <c r="M300" t="s">
        <v>15</v>
      </c>
      <c r="N300" t="s">
        <v>16</v>
      </c>
    </row>
    <row r="301" spans="1:14">
      <c r="A301" t="s">
        <v>14</v>
      </c>
      <c r="B301" s="1">
        <v>0.44340277777777781</v>
      </c>
      <c r="C301">
        <v>-60</v>
      </c>
      <c r="D301">
        <v>16.22</v>
      </c>
      <c r="E301">
        <v>0</v>
      </c>
      <c r="F301">
        <v>99</v>
      </c>
      <c r="G301">
        <v>4.0720000000000001</v>
      </c>
      <c r="H301">
        <v>4.069</v>
      </c>
      <c r="I301">
        <v>4.0090000000000003</v>
      </c>
      <c r="J301">
        <v>4.069</v>
      </c>
      <c r="K301">
        <f t="shared" ca="1" si="8"/>
        <v>41</v>
      </c>
      <c r="L301">
        <f t="shared" ca="1" si="9"/>
        <v>21954</v>
      </c>
      <c r="M301" t="s">
        <v>15</v>
      </c>
      <c r="N301" t="s">
        <v>16</v>
      </c>
    </row>
    <row r="302" spans="1:14">
      <c r="A302" t="s">
        <v>14</v>
      </c>
      <c r="B302" s="1">
        <v>0.44353009259259263</v>
      </c>
      <c r="C302">
        <v>-60</v>
      </c>
      <c r="D302">
        <v>16.21</v>
      </c>
      <c r="E302">
        <v>0</v>
      </c>
      <c r="F302">
        <v>99</v>
      </c>
      <c r="G302">
        <v>4.0720000000000001</v>
      </c>
      <c r="H302">
        <v>4.069</v>
      </c>
      <c r="I302">
        <v>4.0090000000000003</v>
      </c>
      <c r="J302">
        <v>4.069</v>
      </c>
      <c r="K302">
        <f t="shared" ca="1" si="8"/>
        <v>39</v>
      </c>
      <c r="L302">
        <f t="shared" ca="1" si="9"/>
        <v>23207</v>
      </c>
      <c r="M302" t="s">
        <v>15</v>
      </c>
      <c r="N302" t="s">
        <v>16</v>
      </c>
    </row>
    <row r="303" spans="1:14">
      <c r="A303" t="s">
        <v>14</v>
      </c>
      <c r="B303" s="1">
        <v>0.44365740740740739</v>
      </c>
      <c r="C303">
        <v>-60</v>
      </c>
      <c r="D303">
        <v>16.21</v>
      </c>
      <c r="E303">
        <v>0</v>
      </c>
      <c r="F303">
        <v>99</v>
      </c>
      <c r="G303">
        <v>4.0720000000000001</v>
      </c>
      <c r="H303">
        <v>4.069</v>
      </c>
      <c r="I303">
        <v>4.0090000000000003</v>
      </c>
      <c r="J303">
        <v>4.069</v>
      </c>
      <c r="K303">
        <f t="shared" ca="1" si="8"/>
        <v>38</v>
      </c>
      <c r="L303">
        <f t="shared" ca="1" si="9"/>
        <v>37595</v>
      </c>
      <c r="M303" t="s">
        <v>15</v>
      </c>
      <c r="N303" t="s">
        <v>16</v>
      </c>
    </row>
    <row r="304" spans="1:14">
      <c r="A304" t="s">
        <v>14</v>
      </c>
      <c r="B304" s="1">
        <v>0.44378472222222221</v>
      </c>
      <c r="C304">
        <v>-59</v>
      </c>
      <c r="D304">
        <v>16.21</v>
      </c>
      <c r="E304">
        <v>0</v>
      </c>
      <c r="F304">
        <v>99</v>
      </c>
      <c r="G304">
        <v>4.0720000000000001</v>
      </c>
      <c r="H304">
        <v>4.069</v>
      </c>
      <c r="I304">
        <v>4.0090000000000003</v>
      </c>
      <c r="J304">
        <v>4.069</v>
      </c>
      <c r="K304">
        <f t="shared" ca="1" si="8"/>
        <v>39</v>
      </c>
      <c r="L304">
        <f t="shared" ca="1" si="9"/>
        <v>49519</v>
      </c>
      <c r="M304" t="s">
        <v>15</v>
      </c>
      <c r="N304" t="s">
        <v>16</v>
      </c>
    </row>
    <row r="305" spans="1:14">
      <c r="A305" t="s">
        <v>14</v>
      </c>
      <c r="B305" s="1">
        <v>0.44391203703703702</v>
      </c>
      <c r="C305">
        <v>-60</v>
      </c>
      <c r="D305">
        <v>16.21</v>
      </c>
      <c r="E305">
        <v>0</v>
      </c>
      <c r="F305">
        <v>99</v>
      </c>
      <c r="G305">
        <v>4.0720000000000001</v>
      </c>
      <c r="H305">
        <v>4.069</v>
      </c>
      <c r="I305">
        <v>4.0090000000000003</v>
      </c>
      <c r="J305">
        <v>4.069</v>
      </c>
      <c r="K305">
        <f t="shared" ca="1" si="8"/>
        <v>39</v>
      </c>
      <c r="L305">
        <f t="shared" ca="1" si="9"/>
        <v>38774</v>
      </c>
      <c r="M305" t="s">
        <v>15</v>
      </c>
      <c r="N305" t="s">
        <v>16</v>
      </c>
    </row>
    <row r="306" spans="1:14">
      <c r="A306" t="s">
        <v>14</v>
      </c>
      <c r="B306" s="1">
        <v>0.44403935185185189</v>
      </c>
      <c r="C306">
        <v>-60</v>
      </c>
      <c r="D306">
        <v>16.21</v>
      </c>
      <c r="E306">
        <v>0</v>
      </c>
      <c r="F306">
        <v>99</v>
      </c>
      <c r="G306">
        <v>4.0720000000000001</v>
      </c>
      <c r="H306">
        <v>4.069</v>
      </c>
      <c r="I306">
        <v>4.0090000000000003</v>
      </c>
      <c r="J306">
        <v>4.069</v>
      </c>
      <c r="K306">
        <f t="shared" ca="1" si="8"/>
        <v>41</v>
      </c>
      <c r="L306">
        <f t="shared" ca="1" si="9"/>
        <v>45238</v>
      </c>
      <c r="M306" t="s">
        <v>15</v>
      </c>
      <c r="N306" t="s">
        <v>16</v>
      </c>
    </row>
    <row r="307" spans="1:14">
      <c r="A307" t="s">
        <v>14</v>
      </c>
      <c r="B307" s="1">
        <v>0.44416666666666665</v>
      </c>
      <c r="C307">
        <v>-60</v>
      </c>
      <c r="D307">
        <v>16.21</v>
      </c>
      <c r="E307">
        <v>0</v>
      </c>
      <c r="F307">
        <v>99</v>
      </c>
      <c r="G307">
        <v>4.0720000000000001</v>
      </c>
      <c r="H307">
        <v>4.0679999999999996</v>
      </c>
      <c r="I307">
        <v>4.0090000000000003</v>
      </c>
      <c r="J307">
        <v>4.069</v>
      </c>
      <c r="K307">
        <f t="shared" ca="1" si="8"/>
        <v>38</v>
      </c>
      <c r="L307">
        <f t="shared" ca="1" si="9"/>
        <v>44612</v>
      </c>
      <c r="M307" t="s">
        <v>15</v>
      </c>
      <c r="N307" t="s">
        <v>16</v>
      </c>
    </row>
    <row r="308" spans="1:14">
      <c r="A308" t="s">
        <v>14</v>
      </c>
      <c r="B308" s="1">
        <v>0.44429398148148147</v>
      </c>
      <c r="C308">
        <v>-60</v>
      </c>
      <c r="D308">
        <v>16.21</v>
      </c>
      <c r="E308">
        <v>0</v>
      </c>
      <c r="F308">
        <v>99</v>
      </c>
      <c r="G308">
        <v>4.0720000000000001</v>
      </c>
      <c r="H308">
        <v>4.0679999999999996</v>
      </c>
      <c r="I308">
        <v>4.0090000000000003</v>
      </c>
      <c r="J308">
        <v>4.069</v>
      </c>
      <c r="K308">
        <f t="shared" ca="1" si="8"/>
        <v>39</v>
      </c>
      <c r="L308">
        <f t="shared" ca="1" si="9"/>
        <v>41520</v>
      </c>
      <c r="M308" t="s">
        <v>15</v>
      </c>
      <c r="N308" t="s">
        <v>16</v>
      </c>
    </row>
    <row r="309" spans="1:14">
      <c r="A309" t="s">
        <v>14</v>
      </c>
      <c r="B309" s="1">
        <v>0.44442129629629629</v>
      </c>
      <c r="C309">
        <v>-63</v>
      </c>
      <c r="D309">
        <v>16.21</v>
      </c>
      <c r="E309">
        <v>0</v>
      </c>
      <c r="F309">
        <v>99</v>
      </c>
      <c r="G309">
        <v>4.0720000000000001</v>
      </c>
      <c r="H309">
        <v>4.069</v>
      </c>
      <c r="I309">
        <v>4.0090000000000003</v>
      </c>
      <c r="J309">
        <v>4.069</v>
      </c>
      <c r="K309">
        <f t="shared" ca="1" si="8"/>
        <v>39</v>
      </c>
      <c r="L309">
        <f t="shared" ca="1" si="9"/>
        <v>28055</v>
      </c>
      <c r="M309" t="s">
        <v>15</v>
      </c>
      <c r="N309" t="s">
        <v>16</v>
      </c>
    </row>
    <row r="310" spans="1:14">
      <c r="A310" t="s">
        <v>14</v>
      </c>
      <c r="B310" s="1">
        <v>0.44454861111111116</v>
      </c>
      <c r="C310">
        <v>-61</v>
      </c>
      <c r="D310">
        <v>16.21</v>
      </c>
      <c r="E310">
        <v>0</v>
      </c>
      <c r="F310">
        <v>99</v>
      </c>
      <c r="G310">
        <v>4.0720000000000001</v>
      </c>
      <c r="H310">
        <v>4.0679999999999996</v>
      </c>
      <c r="I310">
        <v>4.008</v>
      </c>
      <c r="J310">
        <v>4.069</v>
      </c>
      <c r="K310">
        <f t="shared" ca="1" si="8"/>
        <v>40</v>
      </c>
      <c r="L310">
        <f t="shared" ca="1" si="9"/>
        <v>32533</v>
      </c>
      <c r="M310" t="s">
        <v>15</v>
      </c>
      <c r="N310" t="s">
        <v>16</v>
      </c>
    </row>
    <row r="311" spans="1:14">
      <c r="A311" t="s">
        <v>14</v>
      </c>
      <c r="B311" s="1">
        <v>0.44467592592592592</v>
      </c>
      <c r="C311">
        <v>-62</v>
      </c>
      <c r="D311">
        <v>16.21</v>
      </c>
      <c r="E311">
        <v>0</v>
      </c>
      <c r="F311">
        <v>99</v>
      </c>
      <c r="G311">
        <v>4.0720000000000001</v>
      </c>
      <c r="H311">
        <v>4.069</v>
      </c>
      <c r="I311">
        <v>4.008</v>
      </c>
      <c r="J311">
        <v>4.069</v>
      </c>
      <c r="K311">
        <f t="shared" ca="1" si="8"/>
        <v>38</v>
      </c>
      <c r="L311">
        <f t="shared" ca="1" si="9"/>
        <v>35693</v>
      </c>
      <c r="M311" t="s">
        <v>15</v>
      </c>
      <c r="N311" t="s">
        <v>16</v>
      </c>
    </row>
    <row r="312" spans="1:14">
      <c r="A312" t="s">
        <v>14</v>
      </c>
      <c r="B312" s="1">
        <v>0.44480324074074074</v>
      </c>
      <c r="C312">
        <v>-61</v>
      </c>
      <c r="D312">
        <v>16.21</v>
      </c>
      <c r="E312">
        <v>0</v>
      </c>
      <c r="F312">
        <v>99</v>
      </c>
      <c r="G312">
        <v>4.0720000000000001</v>
      </c>
      <c r="H312">
        <v>4.0679999999999996</v>
      </c>
      <c r="I312">
        <v>4.008</v>
      </c>
      <c r="J312">
        <v>4.069</v>
      </c>
      <c r="K312">
        <f t="shared" ca="1" si="8"/>
        <v>41</v>
      </c>
      <c r="L312">
        <f t="shared" ca="1" si="9"/>
        <v>13973</v>
      </c>
      <c r="M312" t="s">
        <v>15</v>
      </c>
      <c r="N312" t="s">
        <v>16</v>
      </c>
    </row>
    <row r="313" spans="1:14">
      <c r="A313" t="s">
        <v>14</v>
      </c>
      <c r="B313" s="1">
        <v>0.44494212962962965</v>
      </c>
      <c r="C313">
        <v>-61</v>
      </c>
      <c r="D313">
        <v>16.21</v>
      </c>
      <c r="E313">
        <v>0</v>
      </c>
      <c r="F313">
        <v>99</v>
      </c>
      <c r="G313">
        <v>4.0720000000000001</v>
      </c>
      <c r="H313">
        <v>4.069</v>
      </c>
      <c r="I313">
        <v>4.008</v>
      </c>
      <c r="J313">
        <v>4.069</v>
      </c>
      <c r="K313">
        <f t="shared" ca="1" si="8"/>
        <v>41</v>
      </c>
      <c r="L313">
        <f t="shared" ca="1" si="9"/>
        <v>24484</v>
      </c>
      <c r="M313" t="s">
        <v>15</v>
      </c>
      <c r="N313" t="s">
        <v>16</v>
      </c>
    </row>
    <row r="314" spans="1:14">
      <c r="A314" t="s">
        <v>14</v>
      </c>
      <c r="B314" s="1">
        <v>0.44506944444444446</v>
      </c>
      <c r="C314">
        <v>-63</v>
      </c>
      <c r="D314">
        <v>16.21</v>
      </c>
      <c r="E314">
        <v>0</v>
      </c>
      <c r="F314">
        <v>99</v>
      </c>
      <c r="G314">
        <v>4.0720000000000001</v>
      </c>
      <c r="H314">
        <v>4.0679999999999996</v>
      </c>
      <c r="I314">
        <v>4.008</v>
      </c>
      <c r="J314">
        <v>4.069</v>
      </c>
      <c r="K314">
        <f t="shared" ca="1" si="8"/>
        <v>40</v>
      </c>
      <c r="L314">
        <f t="shared" ca="1" si="9"/>
        <v>20969</v>
      </c>
      <c r="M314" t="s">
        <v>15</v>
      </c>
      <c r="N314" t="s">
        <v>16</v>
      </c>
    </row>
    <row r="315" spans="1:14">
      <c r="A315" t="s">
        <v>14</v>
      </c>
      <c r="B315" s="1">
        <v>0.44519675925925922</v>
      </c>
      <c r="C315">
        <v>-63</v>
      </c>
      <c r="D315">
        <v>16.21</v>
      </c>
      <c r="E315">
        <v>0</v>
      </c>
      <c r="F315">
        <v>99</v>
      </c>
      <c r="G315">
        <v>4.0720000000000001</v>
      </c>
      <c r="H315">
        <v>4.0679999999999996</v>
      </c>
      <c r="I315">
        <v>4.008</v>
      </c>
      <c r="J315">
        <v>4.069</v>
      </c>
      <c r="K315">
        <f t="shared" ca="1" si="8"/>
        <v>39</v>
      </c>
      <c r="L315">
        <f t="shared" ca="1" si="9"/>
        <v>48901</v>
      </c>
      <c r="M315" t="s">
        <v>15</v>
      </c>
      <c r="N315" t="s">
        <v>16</v>
      </c>
    </row>
    <row r="316" spans="1:14">
      <c r="A316" t="s">
        <v>14</v>
      </c>
      <c r="B316" s="1">
        <v>0.44532407407407404</v>
      </c>
      <c r="C316">
        <v>-59</v>
      </c>
      <c r="D316">
        <v>16.21</v>
      </c>
      <c r="E316">
        <v>0</v>
      </c>
      <c r="F316">
        <v>99</v>
      </c>
      <c r="G316">
        <v>4.0720000000000001</v>
      </c>
      <c r="H316">
        <v>4.0679999999999996</v>
      </c>
      <c r="I316">
        <v>4.008</v>
      </c>
      <c r="J316">
        <v>4.069</v>
      </c>
      <c r="K316">
        <f t="shared" ca="1" si="8"/>
        <v>38</v>
      </c>
      <c r="L316">
        <f t="shared" ca="1" si="9"/>
        <v>24364</v>
      </c>
      <c r="M316" t="s">
        <v>15</v>
      </c>
      <c r="N316" t="s">
        <v>16</v>
      </c>
    </row>
    <row r="317" spans="1:14">
      <c r="A317" t="s">
        <v>14</v>
      </c>
      <c r="B317" s="1">
        <v>0.44545138888888891</v>
      </c>
      <c r="C317">
        <v>-62</v>
      </c>
      <c r="D317">
        <v>16.21</v>
      </c>
      <c r="E317">
        <v>0</v>
      </c>
      <c r="F317">
        <v>99</v>
      </c>
      <c r="G317">
        <v>4.0720000000000001</v>
      </c>
      <c r="H317">
        <v>4.0679999999999996</v>
      </c>
      <c r="I317">
        <v>4.008</v>
      </c>
      <c r="J317">
        <v>4.069</v>
      </c>
      <c r="K317">
        <f t="shared" ca="1" si="8"/>
        <v>41</v>
      </c>
      <c r="L317">
        <f t="shared" ca="1" si="9"/>
        <v>27756</v>
      </c>
      <c r="M317" t="s">
        <v>15</v>
      </c>
      <c r="N317" t="s">
        <v>16</v>
      </c>
    </row>
    <row r="318" spans="1:14">
      <c r="A318" t="s">
        <v>14</v>
      </c>
      <c r="B318" s="1">
        <v>0.44557870370370373</v>
      </c>
      <c r="C318">
        <v>-59</v>
      </c>
      <c r="D318">
        <v>16.21</v>
      </c>
      <c r="E318">
        <v>0</v>
      </c>
      <c r="F318">
        <v>99</v>
      </c>
      <c r="G318">
        <v>4.0720000000000001</v>
      </c>
      <c r="H318">
        <v>4.0679999999999996</v>
      </c>
      <c r="I318">
        <v>4.008</v>
      </c>
      <c r="J318">
        <v>4.069</v>
      </c>
      <c r="K318">
        <f t="shared" ca="1" si="8"/>
        <v>40</v>
      </c>
      <c r="L318">
        <f t="shared" ca="1" si="9"/>
        <v>49422</v>
      </c>
      <c r="M318" t="s">
        <v>15</v>
      </c>
      <c r="N318" t="s">
        <v>16</v>
      </c>
    </row>
    <row r="319" spans="1:14">
      <c r="A319" t="s">
        <v>14</v>
      </c>
      <c r="B319" s="1">
        <v>0.44570601851851849</v>
      </c>
      <c r="C319">
        <v>-61</v>
      </c>
      <c r="D319">
        <v>16.21</v>
      </c>
      <c r="E319">
        <v>0</v>
      </c>
      <c r="F319">
        <v>99</v>
      </c>
      <c r="G319">
        <v>4.0720000000000001</v>
      </c>
      <c r="H319">
        <v>4.0679999999999996</v>
      </c>
      <c r="I319">
        <v>4.0069999999999997</v>
      </c>
      <c r="J319">
        <v>4.069</v>
      </c>
      <c r="K319">
        <f t="shared" ca="1" si="8"/>
        <v>41</v>
      </c>
      <c r="L319">
        <f t="shared" ca="1" si="9"/>
        <v>30153</v>
      </c>
      <c r="M319" t="s">
        <v>15</v>
      </c>
      <c r="N319" t="s">
        <v>16</v>
      </c>
    </row>
    <row r="320" spans="1:14">
      <c r="A320" t="s">
        <v>14</v>
      </c>
      <c r="B320" s="1">
        <v>0.4458333333333333</v>
      </c>
      <c r="C320">
        <v>-58</v>
      </c>
      <c r="D320">
        <v>16.21</v>
      </c>
      <c r="E320">
        <v>0</v>
      </c>
      <c r="F320">
        <v>99</v>
      </c>
      <c r="G320">
        <v>4.0720000000000001</v>
      </c>
      <c r="H320">
        <v>4.0679999999999996</v>
      </c>
      <c r="I320">
        <v>4.0069999999999997</v>
      </c>
      <c r="J320">
        <v>4.069</v>
      </c>
      <c r="K320">
        <f t="shared" ca="1" si="8"/>
        <v>40</v>
      </c>
      <c r="L320">
        <f t="shared" ca="1" si="9"/>
        <v>34477</v>
      </c>
      <c r="M320" t="s">
        <v>15</v>
      </c>
      <c r="N320" t="s">
        <v>16</v>
      </c>
    </row>
    <row r="321" spans="1:14">
      <c r="A321" t="s">
        <v>14</v>
      </c>
      <c r="B321" s="1">
        <v>0.44596064814814818</v>
      </c>
      <c r="C321">
        <v>-62</v>
      </c>
      <c r="D321">
        <v>16.21</v>
      </c>
      <c r="E321">
        <v>0</v>
      </c>
      <c r="F321">
        <v>99</v>
      </c>
      <c r="G321">
        <v>4.0720000000000001</v>
      </c>
      <c r="H321">
        <v>4.0679999999999996</v>
      </c>
      <c r="I321">
        <v>4.0069999999999997</v>
      </c>
      <c r="J321">
        <v>4.069</v>
      </c>
      <c r="K321">
        <f t="shared" ca="1" si="8"/>
        <v>40</v>
      </c>
      <c r="L321">
        <f t="shared" ca="1" si="9"/>
        <v>28738</v>
      </c>
      <c r="M321" t="s">
        <v>15</v>
      </c>
      <c r="N321" t="s">
        <v>16</v>
      </c>
    </row>
    <row r="322" spans="1:14">
      <c r="A322" t="s">
        <v>14</v>
      </c>
      <c r="B322" s="1">
        <v>0.44608796296296299</v>
      </c>
      <c r="C322">
        <v>-59</v>
      </c>
      <c r="D322">
        <v>16.21</v>
      </c>
      <c r="E322">
        <v>0</v>
      </c>
      <c r="F322">
        <v>99</v>
      </c>
      <c r="G322">
        <v>4.0709999999999997</v>
      </c>
      <c r="H322">
        <v>4.0679999999999996</v>
      </c>
      <c r="I322">
        <v>4.0069999999999997</v>
      </c>
      <c r="J322">
        <v>4.0679999999999996</v>
      </c>
      <c r="K322">
        <f t="shared" ca="1" si="8"/>
        <v>41</v>
      </c>
      <c r="L322">
        <f t="shared" ca="1" si="9"/>
        <v>14192</v>
      </c>
      <c r="M322" t="s">
        <v>15</v>
      </c>
      <c r="N322" t="s">
        <v>16</v>
      </c>
    </row>
    <row r="323" spans="1:14">
      <c r="A323" t="s">
        <v>14</v>
      </c>
      <c r="B323" s="1">
        <v>0.44621527777777775</v>
      </c>
      <c r="C323">
        <v>-61</v>
      </c>
      <c r="D323">
        <v>16.21</v>
      </c>
      <c r="E323">
        <v>0</v>
      </c>
      <c r="F323">
        <v>99</v>
      </c>
      <c r="G323">
        <v>4.0709999999999997</v>
      </c>
      <c r="H323">
        <v>4.0670000000000002</v>
      </c>
      <c r="I323">
        <v>4.0069999999999997</v>
      </c>
      <c r="J323">
        <v>4.0679999999999996</v>
      </c>
      <c r="K323">
        <f t="shared" ref="K323:K386" ca="1" si="10">RANDBETWEEN(38,42)</f>
        <v>40</v>
      </c>
      <c r="L323">
        <f t="shared" ref="L323:L386" ca="1" si="11">RANDBETWEEN(10000,50000)</f>
        <v>25284</v>
      </c>
      <c r="M323" t="s">
        <v>15</v>
      </c>
      <c r="N323" t="s">
        <v>16</v>
      </c>
    </row>
    <row r="324" spans="1:14">
      <c r="A324" t="s">
        <v>14</v>
      </c>
      <c r="B324" s="1">
        <v>0.44634259259259257</v>
      </c>
      <c r="C324">
        <v>-60</v>
      </c>
      <c r="D324">
        <v>16.21</v>
      </c>
      <c r="E324">
        <v>0</v>
      </c>
      <c r="F324">
        <v>99</v>
      </c>
      <c r="G324">
        <v>4.0709999999999997</v>
      </c>
      <c r="H324">
        <v>4.0670000000000002</v>
      </c>
      <c r="I324">
        <v>4.0069999999999997</v>
      </c>
      <c r="J324">
        <v>4.0679999999999996</v>
      </c>
      <c r="K324">
        <f t="shared" ca="1" si="10"/>
        <v>41</v>
      </c>
      <c r="L324">
        <f t="shared" ca="1" si="11"/>
        <v>28556</v>
      </c>
      <c r="M324" t="s">
        <v>15</v>
      </c>
      <c r="N324" t="s">
        <v>16</v>
      </c>
    </row>
    <row r="325" spans="1:14">
      <c r="A325" t="s">
        <v>14</v>
      </c>
      <c r="B325" s="1">
        <v>0.44646990740740744</v>
      </c>
      <c r="C325">
        <v>-60</v>
      </c>
      <c r="D325">
        <v>16.21</v>
      </c>
      <c r="E325">
        <v>0</v>
      </c>
      <c r="F325">
        <v>99</v>
      </c>
      <c r="G325">
        <v>4.0709999999999997</v>
      </c>
      <c r="H325">
        <v>4.0670000000000002</v>
      </c>
      <c r="I325">
        <v>4.0069999999999997</v>
      </c>
      <c r="J325">
        <v>4.0679999999999996</v>
      </c>
      <c r="K325">
        <f t="shared" ca="1" si="10"/>
        <v>41</v>
      </c>
      <c r="L325">
        <f t="shared" ca="1" si="11"/>
        <v>36573</v>
      </c>
      <c r="M325" t="s">
        <v>15</v>
      </c>
      <c r="N325" t="s">
        <v>16</v>
      </c>
    </row>
    <row r="326" spans="1:14">
      <c r="A326" t="s">
        <v>14</v>
      </c>
      <c r="B326" s="1">
        <v>0.44659722222222226</v>
      </c>
      <c r="C326">
        <v>-60</v>
      </c>
      <c r="D326">
        <v>16.21</v>
      </c>
      <c r="E326">
        <v>0</v>
      </c>
      <c r="F326">
        <v>99</v>
      </c>
      <c r="G326">
        <v>4.0709999999999997</v>
      </c>
      <c r="H326">
        <v>4.0670000000000002</v>
      </c>
      <c r="I326">
        <v>4.0060000000000002</v>
      </c>
      <c r="J326">
        <v>4.0679999999999996</v>
      </c>
      <c r="K326">
        <f t="shared" ca="1" si="10"/>
        <v>38</v>
      </c>
      <c r="L326">
        <f t="shared" ca="1" si="11"/>
        <v>24182</v>
      </c>
      <c r="M326" t="s">
        <v>15</v>
      </c>
      <c r="N326" t="s">
        <v>16</v>
      </c>
    </row>
    <row r="327" spans="1:14">
      <c r="A327" t="s">
        <v>14</v>
      </c>
      <c r="B327" s="1">
        <v>0.44672453703703702</v>
      </c>
      <c r="C327">
        <v>-60</v>
      </c>
      <c r="D327">
        <v>16.21</v>
      </c>
      <c r="E327">
        <v>0</v>
      </c>
      <c r="F327">
        <v>99</v>
      </c>
      <c r="G327">
        <v>4.0709999999999997</v>
      </c>
      <c r="H327">
        <v>4.0679999999999996</v>
      </c>
      <c r="I327">
        <v>4.0060000000000002</v>
      </c>
      <c r="J327">
        <v>4.0679999999999996</v>
      </c>
      <c r="K327">
        <f t="shared" ca="1" si="10"/>
        <v>40</v>
      </c>
      <c r="L327">
        <f t="shared" ca="1" si="11"/>
        <v>41510</v>
      </c>
      <c r="M327" t="s">
        <v>15</v>
      </c>
      <c r="N327" t="s">
        <v>16</v>
      </c>
    </row>
    <row r="328" spans="1:14">
      <c r="A328" t="s">
        <v>14</v>
      </c>
      <c r="B328" s="1">
        <v>0.44685185185185183</v>
      </c>
      <c r="C328">
        <v>-60</v>
      </c>
      <c r="D328">
        <v>16.21</v>
      </c>
      <c r="E328">
        <v>0</v>
      </c>
      <c r="F328">
        <v>99</v>
      </c>
      <c r="G328">
        <v>4.0709999999999997</v>
      </c>
      <c r="H328">
        <v>4.0670000000000002</v>
      </c>
      <c r="I328">
        <v>4.0060000000000002</v>
      </c>
      <c r="J328">
        <v>4.0679999999999996</v>
      </c>
      <c r="K328">
        <f t="shared" ca="1" si="10"/>
        <v>41</v>
      </c>
      <c r="L328">
        <f t="shared" ca="1" si="11"/>
        <v>28828</v>
      </c>
      <c r="M328" t="s">
        <v>15</v>
      </c>
      <c r="N328" t="s">
        <v>16</v>
      </c>
    </row>
    <row r="329" spans="1:14">
      <c r="A329" t="s">
        <v>14</v>
      </c>
      <c r="B329" s="1">
        <v>0.44697916666666665</v>
      </c>
      <c r="C329">
        <v>-60</v>
      </c>
      <c r="D329">
        <v>16.21</v>
      </c>
      <c r="E329">
        <v>0</v>
      </c>
      <c r="F329">
        <v>99</v>
      </c>
      <c r="G329">
        <v>4.0709999999999997</v>
      </c>
      <c r="H329">
        <v>4.0670000000000002</v>
      </c>
      <c r="I329">
        <v>4.0060000000000002</v>
      </c>
      <c r="J329">
        <v>4.0679999999999996</v>
      </c>
      <c r="K329">
        <f t="shared" ca="1" si="10"/>
        <v>42</v>
      </c>
      <c r="L329">
        <f t="shared" ca="1" si="11"/>
        <v>25891</v>
      </c>
      <c r="M329" t="s">
        <v>15</v>
      </c>
      <c r="N329" t="s">
        <v>16</v>
      </c>
    </row>
    <row r="330" spans="1:14">
      <c r="A330" t="s">
        <v>14</v>
      </c>
      <c r="B330" s="1">
        <v>0.44710648148148152</v>
      </c>
      <c r="C330">
        <v>-59</v>
      </c>
      <c r="D330">
        <v>16.21</v>
      </c>
      <c r="E330">
        <v>0</v>
      </c>
      <c r="F330">
        <v>99</v>
      </c>
      <c r="G330">
        <v>4.0709999999999997</v>
      </c>
      <c r="H330">
        <v>4.0670000000000002</v>
      </c>
      <c r="I330">
        <v>4.0060000000000002</v>
      </c>
      <c r="J330">
        <v>4.0679999999999996</v>
      </c>
      <c r="K330">
        <f t="shared" ca="1" si="10"/>
        <v>40</v>
      </c>
      <c r="L330">
        <f t="shared" ca="1" si="11"/>
        <v>45065</v>
      </c>
      <c r="M330" t="s">
        <v>15</v>
      </c>
      <c r="N330" t="s">
        <v>16</v>
      </c>
    </row>
    <row r="331" spans="1:14">
      <c r="A331" t="s">
        <v>14</v>
      </c>
      <c r="B331" s="1">
        <v>0.44723379629629628</v>
      </c>
      <c r="C331">
        <v>-60</v>
      </c>
      <c r="D331">
        <v>16.21</v>
      </c>
      <c r="E331">
        <v>0</v>
      </c>
      <c r="F331">
        <v>99</v>
      </c>
      <c r="G331">
        <v>4.0709999999999997</v>
      </c>
      <c r="H331">
        <v>4.0670000000000002</v>
      </c>
      <c r="I331">
        <v>4.0060000000000002</v>
      </c>
      <c r="J331">
        <v>4.0679999999999996</v>
      </c>
      <c r="K331">
        <f t="shared" ca="1" si="10"/>
        <v>38</v>
      </c>
      <c r="L331">
        <f t="shared" ca="1" si="11"/>
        <v>29770</v>
      </c>
      <c r="M331" t="s">
        <v>15</v>
      </c>
      <c r="N331" t="s">
        <v>16</v>
      </c>
    </row>
    <row r="332" spans="1:14">
      <c r="A332" t="s">
        <v>14</v>
      </c>
      <c r="B332" s="1">
        <v>0.4473611111111111</v>
      </c>
      <c r="C332">
        <v>-59</v>
      </c>
      <c r="D332">
        <v>16.21</v>
      </c>
      <c r="E332">
        <v>0</v>
      </c>
      <c r="F332">
        <v>99</v>
      </c>
      <c r="G332">
        <v>4.0709999999999997</v>
      </c>
      <c r="H332">
        <v>4.0670000000000002</v>
      </c>
      <c r="I332">
        <v>4.0060000000000002</v>
      </c>
      <c r="J332">
        <v>4.0670000000000002</v>
      </c>
      <c r="K332">
        <f t="shared" ca="1" si="10"/>
        <v>38</v>
      </c>
      <c r="L332">
        <f t="shared" ca="1" si="11"/>
        <v>30499</v>
      </c>
      <c r="M332" t="s">
        <v>15</v>
      </c>
      <c r="N332" t="s">
        <v>16</v>
      </c>
    </row>
    <row r="333" spans="1:14">
      <c r="A333" t="s">
        <v>14</v>
      </c>
      <c r="B333" s="1">
        <v>0.44748842592592591</v>
      </c>
      <c r="C333">
        <v>-59</v>
      </c>
      <c r="D333">
        <v>16.21</v>
      </c>
      <c r="E333">
        <v>0</v>
      </c>
      <c r="F333">
        <v>99</v>
      </c>
      <c r="G333">
        <v>4.0709999999999997</v>
      </c>
      <c r="H333">
        <v>4.0679999999999996</v>
      </c>
      <c r="I333">
        <v>4.0060000000000002</v>
      </c>
      <c r="J333">
        <v>4.0679999999999996</v>
      </c>
      <c r="K333">
        <f t="shared" ca="1" si="10"/>
        <v>41</v>
      </c>
      <c r="L333">
        <f t="shared" ca="1" si="11"/>
        <v>29272</v>
      </c>
      <c r="M333" t="s">
        <v>15</v>
      </c>
      <c r="N333" t="s">
        <v>16</v>
      </c>
    </row>
    <row r="334" spans="1:14">
      <c r="A334" t="s">
        <v>14</v>
      </c>
      <c r="B334" s="1">
        <v>0.44762731481481483</v>
      </c>
      <c r="C334">
        <v>-63</v>
      </c>
      <c r="D334">
        <v>16.21</v>
      </c>
      <c r="E334">
        <v>0</v>
      </c>
      <c r="F334">
        <v>99</v>
      </c>
      <c r="G334">
        <v>4.0709999999999997</v>
      </c>
      <c r="H334">
        <v>4.0670000000000002</v>
      </c>
      <c r="I334">
        <v>4.0060000000000002</v>
      </c>
      <c r="J334">
        <v>4.0679999999999996</v>
      </c>
      <c r="K334">
        <f t="shared" ca="1" si="10"/>
        <v>39</v>
      </c>
      <c r="L334">
        <f t="shared" ca="1" si="11"/>
        <v>40263</v>
      </c>
      <c r="M334" t="s">
        <v>15</v>
      </c>
      <c r="N334" t="s">
        <v>16</v>
      </c>
    </row>
    <row r="335" spans="1:14">
      <c r="A335" t="s">
        <v>14</v>
      </c>
      <c r="B335" s="1">
        <v>0.44775462962962959</v>
      </c>
      <c r="C335">
        <v>-62</v>
      </c>
      <c r="D335">
        <v>16.21</v>
      </c>
      <c r="E335">
        <v>0</v>
      </c>
      <c r="F335">
        <v>99</v>
      </c>
      <c r="G335">
        <v>4.0709999999999997</v>
      </c>
      <c r="H335">
        <v>4.0670000000000002</v>
      </c>
      <c r="I335">
        <v>4.0049999999999999</v>
      </c>
      <c r="J335">
        <v>4.0670000000000002</v>
      </c>
      <c r="K335">
        <f t="shared" ca="1" si="10"/>
        <v>39</v>
      </c>
      <c r="L335">
        <f t="shared" ca="1" si="11"/>
        <v>49148</v>
      </c>
      <c r="M335" t="s">
        <v>15</v>
      </c>
      <c r="N335" t="s">
        <v>16</v>
      </c>
    </row>
    <row r="336" spans="1:14">
      <c r="A336" t="s">
        <v>14</v>
      </c>
      <c r="B336" s="1">
        <v>0.44788194444444446</v>
      </c>
      <c r="C336">
        <v>-61</v>
      </c>
      <c r="D336">
        <v>16.21</v>
      </c>
      <c r="E336">
        <v>0</v>
      </c>
      <c r="F336">
        <v>99</v>
      </c>
      <c r="G336">
        <v>4.0709999999999997</v>
      </c>
      <c r="H336">
        <v>4.0670000000000002</v>
      </c>
      <c r="I336">
        <v>4.0049999999999999</v>
      </c>
      <c r="J336">
        <v>4.0670000000000002</v>
      </c>
      <c r="K336">
        <f t="shared" ca="1" si="10"/>
        <v>40</v>
      </c>
      <c r="L336">
        <f t="shared" ca="1" si="11"/>
        <v>25213</v>
      </c>
      <c r="M336" t="s">
        <v>15</v>
      </c>
      <c r="N336" t="s">
        <v>16</v>
      </c>
    </row>
    <row r="337" spans="1:14">
      <c r="A337" t="s">
        <v>14</v>
      </c>
      <c r="B337" s="1">
        <v>0.44800925925925927</v>
      </c>
      <c r="C337">
        <v>-63</v>
      </c>
      <c r="D337">
        <v>16.21</v>
      </c>
      <c r="E337">
        <v>0</v>
      </c>
      <c r="F337">
        <v>99</v>
      </c>
      <c r="G337">
        <v>4.0709999999999997</v>
      </c>
      <c r="H337">
        <v>4.0670000000000002</v>
      </c>
      <c r="I337">
        <v>4.0049999999999999</v>
      </c>
      <c r="J337">
        <v>4.0670000000000002</v>
      </c>
      <c r="K337">
        <f t="shared" ca="1" si="10"/>
        <v>42</v>
      </c>
      <c r="L337">
        <f t="shared" ca="1" si="11"/>
        <v>18565</v>
      </c>
      <c r="M337" t="s">
        <v>15</v>
      </c>
      <c r="N337" t="s">
        <v>16</v>
      </c>
    </row>
    <row r="338" spans="1:14">
      <c r="A338" t="s">
        <v>14</v>
      </c>
      <c r="B338" s="1">
        <v>0.44813657407407409</v>
      </c>
      <c r="C338">
        <v>-59</v>
      </c>
      <c r="D338">
        <v>16.2</v>
      </c>
      <c r="E338">
        <v>0</v>
      </c>
      <c r="F338">
        <v>99</v>
      </c>
      <c r="G338">
        <v>4.0709999999999997</v>
      </c>
      <c r="H338">
        <v>4.0670000000000002</v>
      </c>
      <c r="I338">
        <v>4.0049999999999999</v>
      </c>
      <c r="J338">
        <v>4.0670000000000002</v>
      </c>
      <c r="K338">
        <f t="shared" ca="1" si="10"/>
        <v>40</v>
      </c>
      <c r="L338">
        <f t="shared" ca="1" si="11"/>
        <v>48219</v>
      </c>
      <c r="M338" t="s">
        <v>15</v>
      </c>
      <c r="N338" t="s">
        <v>16</v>
      </c>
    </row>
    <row r="339" spans="1:14">
      <c r="A339" t="s">
        <v>14</v>
      </c>
      <c r="B339" s="1">
        <v>0.44826388888888885</v>
      </c>
      <c r="C339">
        <v>-59</v>
      </c>
      <c r="D339">
        <v>16.2</v>
      </c>
      <c r="E339">
        <v>0</v>
      </c>
      <c r="F339">
        <v>99</v>
      </c>
      <c r="G339">
        <v>4.07</v>
      </c>
      <c r="H339">
        <v>4.0670000000000002</v>
      </c>
      <c r="I339">
        <v>4.0049999999999999</v>
      </c>
      <c r="J339">
        <v>4.0670000000000002</v>
      </c>
      <c r="K339">
        <f t="shared" ca="1" si="10"/>
        <v>38</v>
      </c>
      <c r="L339">
        <f t="shared" ca="1" si="11"/>
        <v>31618</v>
      </c>
      <c r="M339" t="s">
        <v>15</v>
      </c>
      <c r="N339" t="s">
        <v>16</v>
      </c>
    </row>
    <row r="340" spans="1:14">
      <c r="A340" t="s">
        <v>14</v>
      </c>
      <c r="B340" s="1">
        <v>0.44839120370370367</v>
      </c>
      <c r="C340">
        <v>-60</v>
      </c>
      <c r="D340">
        <v>16.2</v>
      </c>
      <c r="E340">
        <v>0</v>
      </c>
      <c r="F340">
        <v>99</v>
      </c>
      <c r="G340">
        <v>4.07</v>
      </c>
      <c r="H340">
        <v>4.0670000000000002</v>
      </c>
      <c r="I340">
        <v>4.0049999999999999</v>
      </c>
      <c r="J340">
        <v>4.0670000000000002</v>
      </c>
      <c r="K340">
        <f t="shared" ca="1" si="10"/>
        <v>40</v>
      </c>
      <c r="L340">
        <f t="shared" ca="1" si="11"/>
        <v>21030</v>
      </c>
      <c r="M340" t="s">
        <v>15</v>
      </c>
      <c r="N340" t="s">
        <v>16</v>
      </c>
    </row>
    <row r="341" spans="1:14">
      <c r="A341" t="s">
        <v>14</v>
      </c>
      <c r="B341" s="1">
        <v>0.44851851851851854</v>
      </c>
      <c r="C341">
        <v>-59</v>
      </c>
      <c r="D341">
        <v>16.2</v>
      </c>
      <c r="E341">
        <v>0</v>
      </c>
      <c r="F341">
        <v>99</v>
      </c>
      <c r="G341">
        <v>4.07</v>
      </c>
      <c r="H341">
        <v>4.0670000000000002</v>
      </c>
      <c r="I341">
        <v>4.0049999999999999</v>
      </c>
      <c r="J341">
        <v>4.0670000000000002</v>
      </c>
      <c r="K341">
        <f t="shared" ca="1" si="10"/>
        <v>41</v>
      </c>
      <c r="L341">
        <f t="shared" ca="1" si="11"/>
        <v>19192</v>
      </c>
      <c r="M341" t="s">
        <v>15</v>
      </c>
      <c r="N341" t="s">
        <v>16</v>
      </c>
    </row>
    <row r="342" spans="1:14">
      <c r="A342" t="s">
        <v>14</v>
      </c>
      <c r="B342" s="1">
        <v>0.44864583333333335</v>
      </c>
      <c r="C342">
        <v>-59</v>
      </c>
      <c r="D342">
        <v>16.2</v>
      </c>
      <c r="E342">
        <v>0</v>
      </c>
      <c r="F342">
        <v>99</v>
      </c>
      <c r="G342">
        <v>4.07</v>
      </c>
      <c r="H342">
        <v>4.0670000000000002</v>
      </c>
      <c r="I342">
        <v>4.0049999999999999</v>
      </c>
      <c r="J342">
        <v>4.0670000000000002</v>
      </c>
      <c r="K342">
        <f t="shared" ca="1" si="10"/>
        <v>41</v>
      </c>
      <c r="L342">
        <f t="shared" ca="1" si="11"/>
        <v>11404</v>
      </c>
      <c r="M342" t="s">
        <v>15</v>
      </c>
      <c r="N342" t="s">
        <v>16</v>
      </c>
    </row>
    <row r="343" spans="1:14">
      <c r="A343" t="s">
        <v>14</v>
      </c>
      <c r="B343" s="1">
        <v>0.44877314814814812</v>
      </c>
      <c r="C343">
        <v>-59</v>
      </c>
      <c r="D343">
        <v>16.2</v>
      </c>
      <c r="E343">
        <v>0</v>
      </c>
      <c r="F343">
        <v>99</v>
      </c>
      <c r="G343">
        <v>4.0709999999999997</v>
      </c>
      <c r="H343">
        <v>4.0670000000000002</v>
      </c>
      <c r="I343">
        <v>4.0049999999999999</v>
      </c>
      <c r="J343">
        <v>4.0670000000000002</v>
      </c>
      <c r="K343">
        <f t="shared" ca="1" si="10"/>
        <v>41</v>
      </c>
      <c r="L343">
        <f t="shared" ca="1" si="11"/>
        <v>21702</v>
      </c>
      <c r="M343" t="s">
        <v>15</v>
      </c>
      <c r="N343" t="s">
        <v>16</v>
      </c>
    </row>
    <row r="344" spans="1:14">
      <c r="A344" t="s">
        <v>14</v>
      </c>
      <c r="B344" s="1">
        <v>0.44890046296296293</v>
      </c>
      <c r="C344">
        <v>-60</v>
      </c>
      <c r="D344">
        <v>16.2</v>
      </c>
      <c r="E344">
        <v>0</v>
      </c>
      <c r="F344">
        <v>99</v>
      </c>
      <c r="G344">
        <v>4.07</v>
      </c>
      <c r="H344">
        <v>4.0670000000000002</v>
      </c>
      <c r="I344">
        <v>4.0049999999999999</v>
      </c>
      <c r="J344">
        <v>4.0670000000000002</v>
      </c>
      <c r="K344">
        <f t="shared" ca="1" si="10"/>
        <v>40</v>
      </c>
      <c r="L344">
        <f t="shared" ca="1" si="11"/>
        <v>43665</v>
      </c>
      <c r="M344" t="s">
        <v>15</v>
      </c>
      <c r="N344" t="s">
        <v>16</v>
      </c>
    </row>
    <row r="345" spans="1:14">
      <c r="A345" t="s">
        <v>14</v>
      </c>
      <c r="B345" s="1">
        <v>0.4490277777777778</v>
      </c>
      <c r="C345">
        <v>-60</v>
      </c>
      <c r="D345">
        <v>16.2</v>
      </c>
      <c r="E345">
        <v>0</v>
      </c>
      <c r="F345">
        <v>99</v>
      </c>
      <c r="G345">
        <v>4.07</v>
      </c>
      <c r="H345">
        <v>4.0670000000000002</v>
      </c>
      <c r="I345">
        <v>4.0039999999999996</v>
      </c>
      <c r="J345">
        <v>4.0670000000000002</v>
      </c>
      <c r="K345">
        <f t="shared" ca="1" si="10"/>
        <v>41</v>
      </c>
      <c r="L345">
        <f t="shared" ca="1" si="11"/>
        <v>15332</v>
      </c>
      <c r="M345" t="s">
        <v>15</v>
      </c>
      <c r="N345" t="s">
        <v>16</v>
      </c>
    </row>
    <row r="346" spans="1:14">
      <c r="A346" t="s">
        <v>14</v>
      </c>
      <c r="B346" s="1">
        <v>0.44915509259259262</v>
      </c>
      <c r="C346">
        <v>-60</v>
      </c>
      <c r="D346">
        <v>16.2</v>
      </c>
      <c r="E346">
        <v>0</v>
      </c>
      <c r="F346">
        <v>99</v>
      </c>
      <c r="G346">
        <v>4.07</v>
      </c>
      <c r="H346">
        <v>4.0670000000000002</v>
      </c>
      <c r="I346">
        <v>4.0039999999999996</v>
      </c>
      <c r="J346">
        <v>4.0670000000000002</v>
      </c>
      <c r="K346">
        <f t="shared" ca="1" si="10"/>
        <v>42</v>
      </c>
      <c r="L346">
        <f t="shared" ca="1" si="11"/>
        <v>33020</v>
      </c>
      <c r="M346" t="s">
        <v>15</v>
      </c>
      <c r="N346" t="s">
        <v>16</v>
      </c>
    </row>
    <row r="347" spans="1:14">
      <c r="A347" t="s">
        <v>14</v>
      </c>
      <c r="B347" s="1">
        <v>0.44928240740740738</v>
      </c>
      <c r="C347">
        <v>-60</v>
      </c>
      <c r="D347">
        <v>16.2</v>
      </c>
      <c r="E347">
        <v>0</v>
      </c>
      <c r="F347">
        <v>99</v>
      </c>
      <c r="G347">
        <v>4.07</v>
      </c>
      <c r="H347">
        <v>4.0670000000000002</v>
      </c>
      <c r="I347">
        <v>4.0039999999999996</v>
      </c>
      <c r="J347">
        <v>4.0670000000000002</v>
      </c>
      <c r="K347">
        <f t="shared" ca="1" si="10"/>
        <v>38</v>
      </c>
      <c r="L347">
        <f t="shared" ca="1" si="11"/>
        <v>28405</v>
      </c>
      <c r="M347" t="s">
        <v>15</v>
      </c>
      <c r="N347" t="s">
        <v>16</v>
      </c>
    </row>
    <row r="348" spans="1:14">
      <c r="A348" t="s">
        <v>14</v>
      </c>
      <c r="B348" s="1">
        <v>0.4494097222222222</v>
      </c>
      <c r="C348">
        <v>-61</v>
      </c>
      <c r="D348">
        <v>16.2</v>
      </c>
      <c r="E348">
        <v>0</v>
      </c>
      <c r="F348">
        <v>99</v>
      </c>
      <c r="G348">
        <v>4.07</v>
      </c>
      <c r="H348">
        <v>4.0670000000000002</v>
      </c>
      <c r="I348">
        <v>4.0039999999999996</v>
      </c>
      <c r="J348">
        <v>4.0670000000000002</v>
      </c>
      <c r="K348">
        <f t="shared" ca="1" si="10"/>
        <v>39</v>
      </c>
      <c r="L348">
        <f t="shared" ca="1" si="11"/>
        <v>26348</v>
      </c>
      <c r="M348" t="s">
        <v>15</v>
      </c>
      <c r="N348" t="s">
        <v>16</v>
      </c>
    </row>
    <row r="349" spans="1:14">
      <c r="A349" t="s">
        <v>14</v>
      </c>
      <c r="B349" s="1">
        <v>0.44953703703703707</v>
      </c>
      <c r="C349">
        <v>-60</v>
      </c>
      <c r="D349">
        <v>16.2</v>
      </c>
      <c r="E349">
        <v>0</v>
      </c>
      <c r="F349">
        <v>99</v>
      </c>
      <c r="G349">
        <v>4.07</v>
      </c>
      <c r="H349">
        <v>4.0670000000000002</v>
      </c>
      <c r="I349">
        <v>4.0039999999999996</v>
      </c>
      <c r="J349">
        <v>4.0670000000000002</v>
      </c>
      <c r="K349">
        <f t="shared" ca="1" si="10"/>
        <v>42</v>
      </c>
      <c r="L349">
        <f t="shared" ca="1" si="11"/>
        <v>19471</v>
      </c>
      <c r="M349" t="s">
        <v>15</v>
      </c>
      <c r="N349" t="s">
        <v>16</v>
      </c>
    </row>
    <row r="350" spans="1:14">
      <c r="A350" t="s">
        <v>14</v>
      </c>
      <c r="B350" s="1">
        <v>0.44966435185185188</v>
      </c>
      <c r="C350">
        <v>-60</v>
      </c>
      <c r="D350">
        <v>16.2</v>
      </c>
      <c r="E350">
        <v>0</v>
      </c>
      <c r="F350">
        <v>99</v>
      </c>
      <c r="G350">
        <v>4.07</v>
      </c>
      <c r="H350">
        <v>4.0670000000000002</v>
      </c>
      <c r="I350">
        <v>4.0039999999999996</v>
      </c>
      <c r="J350">
        <v>4.0659999999999998</v>
      </c>
      <c r="K350">
        <f t="shared" ca="1" si="10"/>
        <v>41</v>
      </c>
      <c r="L350">
        <f t="shared" ca="1" si="11"/>
        <v>15050</v>
      </c>
      <c r="M350" t="s">
        <v>15</v>
      </c>
      <c r="N350" t="s">
        <v>16</v>
      </c>
    </row>
    <row r="351" spans="1:14">
      <c r="A351" t="s">
        <v>14</v>
      </c>
      <c r="B351" s="1">
        <v>0.44979166666666665</v>
      </c>
      <c r="C351">
        <v>-60</v>
      </c>
      <c r="D351">
        <v>16.2</v>
      </c>
      <c r="E351">
        <v>0</v>
      </c>
      <c r="F351">
        <v>99</v>
      </c>
      <c r="G351">
        <v>4.07</v>
      </c>
      <c r="H351">
        <v>4.0670000000000002</v>
      </c>
      <c r="I351">
        <v>4.0039999999999996</v>
      </c>
      <c r="J351">
        <v>4.0670000000000002</v>
      </c>
      <c r="K351">
        <f t="shared" ca="1" si="10"/>
        <v>41</v>
      </c>
      <c r="L351">
        <f t="shared" ca="1" si="11"/>
        <v>32372</v>
      </c>
      <c r="M351" t="s">
        <v>15</v>
      </c>
      <c r="N351" t="s">
        <v>16</v>
      </c>
    </row>
    <row r="352" spans="1:14">
      <c r="A352" t="s">
        <v>14</v>
      </c>
      <c r="B352" s="1">
        <v>0.44991898148148146</v>
      </c>
      <c r="C352">
        <v>-60</v>
      </c>
      <c r="D352">
        <v>16.2</v>
      </c>
      <c r="E352">
        <v>0</v>
      </c>
      <c r="F352">
        <v>99</v>
      </c>
      <c r="G352">
        <v>4.07</v>
      </c>
      <c r="H352">
        <v>4.0659999999999998</v>
      </c>
      <c r="I352">
        <v>4.0039999999999996</v>
      </c>
      <c r="J352">
        <v>4.0659999999999998</v>
      </c>
      <c r="K352">
        <f t="shared" ca="1" si="10"/>
        <v>39</v>
      </c>
      <c r="L352">
        <f t="shared" ca="1" si="11"/>
        <v>10456</v>
      </c>
      <c r="M352" t="s">
        <v>15</v>
      </c>
      <c r="N352" t="s">
        <v>16</v>
      </c>
    </row>
    <row r="353" spans="1:14">
      <c r="A353" t="s">
        <v>14</v>
      </c>
      <c r="B353" s="1">
        <v>0.45004629629629633</v>
      </c>
      <c r="C353">
        <v>-60</v>
      </c>
      <c r="D353">
        <v>16.2</v>
      </c>
      <c r="E353">
        <v>0</v>
      </c>
      <c r="F353">
        <v>99</v>
      </c>
      <c r="G353">
        <v>4.07</v>
      </c>
      <c r="H353">
        <v>4.0670000000000002</v>
      </c>
      <c r="I353">
        <v>4.0030000000000001</v>
      </c>
      <c r="J353">
        <v>4.0659999999999998</v>
      </c>
      <c r="K353">
        <f t="shared" ca="1" si="10"/>
        <v>41</v>
      </c>
      <c r="L353">
        <f t="shared" ca="1" si="11"/>
        <v>25922</v>
      </c>
      <c r="M353" t="s">
        <v>15</v>
      </c>
      <c r="N353" t="s">
        <v>16</v>
      </c>
    </row>
    <row r="354" spans="1:14">
      <c r="A354" t="s">
        <v>14</v>
      </c>
      <c r="B354" s="1">
        <v>0.45017361111111115</v>
      </c>
      <c r="C354">
        <v>-60</v>
      </c>
      <c r="D354">
        <v>16.2</v>
      </c>
      <c r="E354">
        <v>0</v>
      </c>
      <c r="F354">
        <v>99</v>
      </c>
      <c r="G354">
        <v>4.07</v>
      </c>
      <c r="H354">
        <v>4.0670000000000002</v>
      </c>
      <c r="I354">
        <v>4.0030000000000001</v>
      </c>
      <c r="J354">
        <v>4.0670000000000002</v>
      </c>
      <c r="K354">
        <f t="shared" ca="1" si="10"/>
        <v>40</v>
      </c>
      <c r="L354">
        <f t="shared" ca="1" si="11"/>
        <v>46181</v>
      </c>
      <c r="M354" t="s">
        <v>15</v>
      </c>
      <c r="N354" t="s">
        <v>16</v>
      </c>
    </row>
    <row r="355" spans="1:14">
      <c r="A355" t="s">
        <v>14</v>
      </c>
      <c r="B355" s="1">
        <v>0.45030092592592591</v>
      </c>
      <c r="C355">
        <v>-60</v>
      </c>
      <c r="D355">
        <v>16.2</v>
      </c>
      <c r="E355">
        <v>0</v>
      </c>
      <c r="F355">
        <v>99</v>
      </c>
      <c r="G355">
        <v>4.07</v>
      </c>
      <c r="H355">
        <v>4.0670000000000002</v>
      </c>
      <c r="I355">
        <v>4.0030000000000001</v>
      </c>
      <c r="J355">
        <v>4.0659999999999998</v>
      </c>
      <c r="K355">
        <f t="shared" ca="1" si="10"/>
        <v>42</v>
      </c>
      <c r="L355">
        <f t="shared" ca="1" si="11"/>
        <v>44645</v>
      </c>
      <c r="M355" t="s">
        <v>15</v>
      </c>
      <c r="N355" t="s">
        <v>16</v>
      </c>
    </row>
    <row r="356" spans="1:14">
      <c r="A356" t="s">
        <v>14</v>
      </c>
      <c r="B356" s="1">
        <v>0.45043981481481482</v>
      </c>
      <c r="C356">
        <v>-60</v>
      </c>
      <c r="D356">
        <v>16.2</v>
      </c>
      <c r="E356">
        <v>0</v>
      </c>
      <c r="F356">
        <v>99</v>
      </c>
      <c r="G356">
        <v>4.07</v>
      </c>
      <c r="H356">
        <v>4.0659999999999998</v>
      </c>
      <c r="I356">
        <v>4.0030000000000001</v>
      </c>
      <c r="J356">
        <v>4.0659999999999998</v>
      </c>
      <c r="K356">
        <f t="shared" ca="1" si="10"/>
        <v>39</v>
      </c>
      <c r="L356">
        <f t="shared" ca="1" si="11"/>
        <v>23148</v>
      </c>
      <c r="M356" t="s">
        <v>15</v>
      </c>
      <c r="N356" t="s">
        <v>16</v>
      </c>
    </row>
    <row r="357" spans="1:14">
      <c r="A357" t="s">
        <v>14</v>
      </c>
      <c r="B357" s="1">
        <v>0.45056712962962964</v>
      </c>
      <c r="C357">
        <v>-59</v>
      </c>
      <c r="D357">
        <v>16.2</v>
      </c>
      <c r="E357">
        <v>0</v>
      </c>
      <c r="F357">
        <v>99</v>
      </c>
      <c r="G357">
        <v>4.07</v>
      </c>
      <c r="H357">
        <v>4.0659999999999998</v>
      </c>
      <c r="I357">
        <v>4.0030000000000001</v>
      </c>
      <c r="J357">
        <v>4.0659999999999998</v>
      </c>
      <c r="K357">
        <f t="shared" ca="1" si="10"/>
        <v>40</v>
      </c>
      <c r="L357">
        <f t="shared" ca="1" si="11"/>
        <v>31642</v>
      </c>
      <c r="M357" t="s">
        <v>15</v>
      </c>
      <c r="N357" t="s">
        <v>16</v>
      </c>
    </row>
    <row r="358" spans="1:14">
      <c r="A358" t="s">
        <v>14</v>
      </c>
      <c r="B358" s="1">
        <v>0.45069444444444445</v>
      </c>
      <c r="C358">
        <v>-60</v>
      </c>
      <c r="D358">
        <v>16.2</v>
      </c>
      <c r="E358">
        <v>0</v>
      </c>
      <c r="F358">
        <v>99</v>
      </c>
      <c r="G358">
        <v>4.07</v>
      </c>
      <c r="H358">
        <v>4.0659999999999998</v>
      </c>
      <c r="I358">
        <v>4.0030000000000001</v>
      </c>
      <c r="J358">
        <v>4.0659999999999998</v>
      </c>
      <c r="K358">
        <f t="shared" ca="1" si="10"/>
        <v>40</v>
      </c>
      <c r="L358">
        <f t="shared" ca="1" si="11"/>
        <v>35689</v>
      </c>
      <c r="M358" t="s">
        <v>15</v>
      </c>
      <c r="N358" t="s">
        <v>16</v>
      </c>
    </row>
    <row r="359" spans="1:14">
      <c r="A359" t="s">
        <v>14</v>
      </c>
      <c r="B359" s="1">
        <v>0.45082175925925921</v>
      </c>
      <c r="C359">
        <v>-60</v>
      </c>
      <c r="D359">
        <v>16.2</v>
      </c>
      <c r="E359">
        <v>0</v>
      </c>
      <c r="F359">
        <v>99</v>
      </c>
      <c r="G359">
        <v>4.07</v>
      </c>
      <c r="H359">
        <v>4.0659999999999998</v>
      </c>
      <c r="I359">
        <v>4.0019999999999998</v>
      </c>
      <c r="J359">
        <v>4.0659999999999998</v>
      </c>
      <c r="K359">
        <f t="shared" ca="1" si="10"/>
        <v>40</v>
      </c>
      <c r="L359">
        <f t="shared" ca="1" si="11"/>
        <v>16547</v>
      </c>
      <c r="M359" t="s">
        <v>15</v>
      </c>
      <c r="N359" t="s">
        <v>16</v>
      </c>
    </row>
    <row r="360" spans="1:14">
      <c r="A360" t="s">
        <v>14</v>
      </c>
      <c r="B360" s="1">
        <v>0.45094907407407409</v>
      </c>
      <c r="C360">
        <v>-60</v>
      </c>
      <c r="D360">
        <v>16.2</v>
      </c>
      <c r="E360">
        <v>0</v>
      </c>
      <c r="F360">
        <v>99</v>
      </c>
      <c r="G360">
        <v>4.07</v>
      </c>
      <c r="H360">
        <v>4.0670000000000002</v>
      </c>
      <c r="I360">
        <v>4.0030000000000001</v>
      </c>
      <c r="J360">
        <v>4.0659999999999998</v>
      </c>
      <c r="K360">
        <f t="shared" ca="1" si="10"/>
        <v>40</v>
      </c>
      <c r="L360">
        <f t="shared" ca="1" si="11"/>
        <v>24208</v>
      </c>
      <c r="M360" t="s">
        <v>15</v>
      </c>
      <c r="N360" t="s">
        <v>16</v>
      </c>
    </row>
    <row r="361" spans="1:14">
      <c r="A361" t="s">
        <v>14</v>
      </c>
      <c r="B361" s="1">
        <v>0.4510763888888889</v>
      </c>
      <c r="C361">
        <v>-59</v>
      </c>
      <c r="D361">
        <v>16.2</v>
      </c>
      <c r="E361">
        <v>0</v>
      </c>
      <c r="F361">
        <v>99</v>
      </c>
      <c r="G361">
        <v>4.07</v>
      </c>
      <c r="H361">
        <v>4.0659999999999998</v>
      </c>
      <c r="I361">
        <v>4.0019999999999998</v>
      </c>
      <c r="J361">
        <v>4.0659999999999998</v>
      </c>
      <c r="K361">
        <f t="shared" ca="1" si="10"/>
        <v>39</v>
      </c>
      <c r="L361">
        <f t="shared" ca="1" si="11"/>
        <v>26625</v>
      </c>
      <c r="M361" t="s">
        <v>15</v>
      </c>
      <c r="N361" t="s">
        <v>16</v>
      </c>
    </row>
    <row r="362" spans="1:14">
      <c r="A362" t="s">
        <v>14</v>
      </c>
      <c r="B362" s="1">
        <v>0.45120370370370372</v>
      </c>
      <c r="C362">
        <v>-59</v>
      </c>
      <c r="D362">
        <v>16.2</v>
      </c>
      <c r="E362">
        <v>0</v>
      </c>
      <c r="F362">
        <v>99</v>
      </c>
      <c r="G362">
        <v>4.069</v>
      </c>
      <c r="H362">
        <v>4.0659999999999998</v>
      </c>
      <c r="I362">
        <v>4.0019999999999998</v>
      </c>
      <c r="J362">
        <v>4.0659999999999998</v>
      </c>
      <c r="K362">
        <f t="shared" ca="1" si="10"/>
        <v>40</v>
      </c>
      <c r="L362">
        <f t="shared" ca="1" si="11"/>
        <v>29803</v>
      </c>
      <c r="M362" t="s">
        <v>15</v>
      </c>
      <c r="N362" t="s">
        <v>16</v>
      </c>
    </row>
    <row r="363" spans="1:14">
      <c r="A363" t="s">
        <v>14</v>
      </c>
      <c r="B363" s="1">
        <v>0.45133101851851848</v>
      </c>
      <c r="C363">
        <v>-60</v>
      </c>
      <c r="D363">
        <v>16.2</v>
      </c>
      <c r="E363">
        <v>0</v>
      </c>
      <c r="F363">
        <v>99</v>
      </c>
      <c r="G363">
        <v>4.069</v>
      </c>
      <c r="H363">
        <v>4.0659999999999998</v>
      </c>
      <c r="I363">
        <v>4.0019999999999998</v>
      </c>
      <c r="J363">
        <v>4.0659999999999998</v>
      </c>
      <c r="K363">
        <f t="shared" ca="1" si="10"/>
        <v>39</v>
      </c>
      <c r="L363">
        <f t="shared" ca="1" si="11"/>
        <v>17691</v>
      </c>
      <c r="M363" t="s">
        <v>15</v>
      </c>
      <c r="N363" t="s">
        <v>16</v>
      </c>
    </row>
    <row r="364" spans="1:14">
      <c r="A364" t="s">
        <v>14</v>
      </c>
      <c r="B364" s="1">
        <v>0.45145833333333335</v>
      </c>
      <c r="C364">
        <v>-59</v>
      </c>
      <c r="D364">
        <v>16.2</v>
      </c>
      <c r="E364">
        <v>0</v>
      </c>
      <c r="F364">
        <v>99</v>
      </c>
      <c r="G364">
        <v>4.069</v>
      </c>
      <c r="H364">
        <v>4.0659999999999998</v>
      </c>
      <c r="I364">
        <v>4.0019999999999998</v>
      </c>
      <c r="J364">
        <v>4.0659999999999998</v>
      </c>
      <c r="K364">
        <f t="shared" ca="1" si="10"/>
        <v>40</v>
      </c>
      <c r="L364">
        <f t="shared" ca="1" si="11"/>
        <v>14779</v>
      </c>
      <c r="M364" t="s">
        <v>15</v>
      </c>
      <c r="N364" t="s">
        <v>16</v>
      </c>
    </row>
    <row r="365" spans="1:14">
      <c r="A365" t="s">
        <v>14</v>
      </c>
      <c r="B365" s="1">
        <v>0.45158564814814817</v>
      </c>
      <c r="C365">
        <v>-60</v>
      </c>
      <c r="D365">
        <v>16.2</v>
      </c>
      <c r="E365">
        <v>0</v>
      </c>
      <c r="F365">
        <v>99</v>
      </c>
      <c r="G365">
        <v>4.069</v>
      </c>
      <c r="H365">
        <v>4.0659999999999998</v>
      </c>
      <c r="I365">
        <v>4.0019999999999998</v>
      </c>
      <c r="J365">
        <v>4.0659999999999998</v>
      </c>
      <c r="K365">
        <f t="shared" ca="1" si="10"/>
        <v>40</v>
      </c>
      <c r="L365">
        <f t="shared" ca="1" si="11"/>
        <v>44169</v>
      </c>
      <c r="M365" t="s">
        <v>15</v>
      </c>
      <c r="N365" t="s">
        <v>16</v>
      </c>
    </row>
    <row r="366" spans="1:14">
      <c r="A366" t="s">
        <v>14</v>
      </c>
      <c r="B366" s="1">
        <v>0.45171296296296298</v>
      </c>
      <c r="C366">
        <v>-60</v>
      </c>
      <c r="D366">
        <v>16.2</v>
      </c>
      <c r="E366">
        <v>0</v>
      </c>
      <c r="F366">
        <v>99</v>
      </c>
      <c r="G366">
        <v>4.069</v>
      </c>
      <c r="H366">
        <v>4.0659999999999998</v>
      </c>
      <c r="I366">
        <v>4.0019999999999998</v>
      </c>
      <c r="J366">
        <v>4.0659999999999998</v>
      </c>
      <c r="K366">
        <f t="shared" ca="1" si="10"/>
        <v>40</v>
      </c>
      <c r="L366">
        <f t="shared" ca="1" si="11"/>
        <v>12916</v>
      </c>
      <c r="M366" t="s">
        <v>15</v>
      </c>
      <c r="N366" t="s">
        <v>16</v>
      </c>
    </row>
    <row r="367" spans="1:14">
      <c r="A367" t="s">
        <v>14</v>
      </c>
      <c r="B367" s="1">
        <v>0.45184027777777774</v>
      </c>
      <c r="C367">
        <v>-60</v>
      </c>
      <c r="D367">
        <v>16.2</v>
      </c>
      <c r="E367">
        <v>0</v>
      </c>
      <c r="F367">
        <v>99</v>
      </c>
      <c r="G367">
        <v>4.069</v>
      </c>
      <c r="H367">
        <v>4.0659999999999998</v>
      </c>
      <c r="I367">
        <v>4.0019999999999998</v>
      </c>
      <c r="J367">
        <v>4.0659999999999998</v>
      </c>
      <c r="K367">
        <f t="shared" ca="1" si="10"/>
        <v>40</v>
      </c>
      <c r="L367">
        <f t="shared" ca="1" si="11"/>
        <v>29324</v>
      </c>
      <c r="M367" t="s">
        <v>15</v>
      </c>
      <c r="N367" t="s">
        <v>16</v>
      </c>
    </row>
    <row r="368" spans="1:14">
      <c r="A368" t="s">
        <v>14</v>
      </c>
      <c r="B368" s="1">
        <v>0.45196759259259256</v>
      </c>
      <c r="C368">
        <v>-60</v>
      </c>
      <c r="D368">
        <v>16.2</v>
      </c>
      <c r="E368">
        <v>0</v>
      </c>
      <c r="F368">
        <v>99</v>
      </c>
      <c r="G368">
        <v>4.069</v>
      </c>
      <c r="H368">
        <v>4.0659999999999998</v>
      </c>
      <c r="I368">
        <v>4.0019999999999998</v>
      </c>
      <c r="J368">
        <v>4.0659999999999998</v>
      </c>
      <c r="K368">
        <f t="shared" ca="1" si="10"/>
        <v>42</v>
      </c>
      <c r="L368">
        <f t="shared" ca="1" si="11"/>
        <v>22539</v>
      </c>
      <c r="M368" t="s">
        <v>15</v>
      </c>
      <c r="N368" t="s">
        <v>16</v>
      </c>
    </row>
    <row r="369" spans="1:14">
      <c r="A369" t="s">
        <v>14</v>
      </c>
      <c r="B369" s="1">
        <v>0.45209490740740743</v>
      </c>
      <c r="C369">
        <v>-60</v>
      </c>
      <c r="D369">
        <v>16.2</v>
      </c>
      <c r="E369">
        <v>0</v>
      </c>
      <c r="F369">
        <v>99</v>
      </c>
      <c r="G369">
        <v>4.069</v>
      </c>
      <c r="H369">
        <v>4.0659999999999998</v>
      </c>
      <c r="I369">
        <v>4.0010000000000003</v>
      </c>
      <c r="J369">
        <v>4.0659999999999998</v>
      </c>
      <c r="K369">
        <f t="shared" ca="1" si="10"/>
        <v>42</v>
      </c>
      <c r="L369">
        <f t="shared" ca="1" si="11"/>
        <v>37606</v>
      </c>
      <c r="M369" t="s">
        <v>15</v>
      </c>
      <c r="N369" t="s">
        <v>16</v>
      </c>
    </row>
    <row r="370" spans="1:14">
      <c r="A370" t="s">
        <v>14</v>
      </c>
      <c r="B370" s="1">
        <v>0.45222222222222225</v>
      </c>
      <c r="C370">
        <v>-60</v>
      </c>
      <c r="D370">
        <v>16.2</v>
      </c>
      <c r="E370">
        <v>0</v>
      </c>
      <c r="F370">
        <v>99</v>
      </c>
      <c r="G370">
        <v>4.069</v>
      </c>
      <c r="H370">
        <v>4.0659999999999998</v>
      </c>
      <c r="I370">
        <v>4.0019999999999998</v>
      </c>
      <c r="J370">
        <v>4.0659999999999998</v>
      </c>
      <c r="K370">
        <f t="shared" ca="1" si="10"/>
        <v>38</v>
      </c>
      <c r="L370">
        <f t="shared" ca="1" si="11"/>
        <v>40369</v>
      </c>
      <c r="M370" t="s">
        <v>15</v>
      </c>
      <c r="N370" t="s">
        <v>16</v>
      </c>
    </row>
    <row r="371" spans="1:14">
      <c r="A371" t="s">
        <v>14</v>
      </c>
      <c r="B371" s="1">
        <v>0.45234953703703701</v>
      </c>
      <c r="C371">
        <v>-60</v>
      </c>
      <c r="D371">
        <v>16.2</v>
      </c>
      <c r="E371">
        <v>0</v>
      </c>
      <c r="F371">
        <v>99</v>
      </c>
      <c r="G371">
        <v>4.069</v>
      </c>
      <c r="H371">
        <v>4.0659999999999998</v>
      </c>
      <c r="I371">
        <v>4.0010000000000003</v>
      </c>
      <c r="J371">
        <v>4.0650000000000004</v>
      </c>
      <c r="K371">
        <f t="shared" ca="1" si="10"/>
        <v>40</v>
      </c>
      <c r="L371">
        <f t="shared" ca="1" si="11"/>
        <v>36357</v>
      </c>
      <c r="M371" t="s">
        <v>15</v>
      </c>
      <c r="N371" t="s">
        <v>16</v>
      </c>
    </row>
    <row r="372" spans="1:14">
      <c r="A372" t="s">
        <v>14</v>
      </c>
      <c r="B372" s="1">
        <v>0.45247685185185182</v>
      </c>
      <c r="C372">
        <v>-61</v>
      </c>
      <c r="D372">
        <v>16.2</v>
      </c>
      <c r="E372">
        <v>0</v>
      </c>
      <c r="F372">
        <v>99</v>
      </c>
      <c r="G372">
        <v>4.069</v>
      </c>
      <c r="H372">
        <v>4.0659999999999998</v>
      </c>
      <c r="I372">
        <v>4.0010000000000003</v>
      </c>
      <c r="J372">
        <v>4.0650000000000004</v>
      </c>
      <c r="K372">
        <f t="shared" ca="1" si="10"/>
        <v>38</v>
      </c>
      <c r="L372">
        <f t="shared" ca="1" si="11"/>
        <v>45970</v>
      </c>
      <c r="M372" t="s">
        <v>15</v>
      </c>
      <c r="N372" t="s">
        <v>16</v>
      </c>
    </row>
    <row r="373" spans="1:14">
      <c r="A373" t="s">
        <v>14</v>
      </c>
      <c r="B373" s="1">
        <v>0.4526041666666667</v>
      </c>
      <c r="C373">
        <v>-60</v>
      </c>
      <c r="D373">
        <v>16.2</v>
      </c>
      <c r="E373">
        <v>0</v>
      </c>
      <c r="F373">
        <v>99</v>
      </c>
      <c r="G373">
        <v>4.069</v>
      </c>
      <c r="H373">
        <v>4.0659999999999998</v>
      </c>
      <c r="I373">
        <v>4.0010000000000003</v>
      </c>
      <c r="J373">
        <v>4.0650000000000004</v>
      </c>
      <c r="K373">
        <f t="shared" ca="1" si="10"/>
        <v>39</v>
      </c>
      <c r="L373">
        <f t="shared" ca="1" si="11"/>
        <v>37344</v>
      </c>
      <c r="M373" t="s">
        <v>15</v>
      </c>
      <c r="N373" t="s">
        <v>16</v>
      </c>
    </row>
    <row r="374" spans="1:14">
      <c r="A374" t="s">
        <v>14</v>
      </c>
      <c r="B374" s="1">
        <v>0.45273148148148151</v>
      </c>
      <c r="C374">
        <v>-60</v>
      </c>
      <c r="D374">
        <v>16.2</v>
      </c>
      <c r="E374">
        <v>0</v>
      </c>
      <c r="F374">
        <v>99</v>
      </c>
      <c r="G374">
        <v>4.069</v>
      </c>
      <c r="H374">
        <v>4.0659999999999998</v>
      </c>
      <c r="I374">
        <v>4.0010000000000003</v>
      </c>
      <c r="J374">
        <v>4.0650000000000004</v>
      </c>
      <c r="K374">
        <f t="shared" ca="1" si="10"/>
        <v>41</v>
      </c>
      <c r="L374">
        <f t="shared" ca="1" si="11"/>
        <v>37994</v>
      </c>
      <c r="M374" t="s">
        <v>15</v>
      </c>
      <c r="N374" t="s">
        <v>16</v>
      </c>
    </row>
    <row r="375" spans="1:14">
      <c r="A375" t="s">
        <v>14</v>
      </c>
      <c r="B375" s="1">
        <v>0.45285879629629627</v>
      </c>
      <c r="C375">
        <v>-60</v>
      </c>
      <c r="D375">
        <v>16.2</v>
      </c>
      <c r="E375">
        <v>0</v>
      </c>
      <c r="F375">
        <v>99</v>
      </c>
      <c r="G375">
        <v>4.069</v>
      </c>
      <c r="H375">
        <v>4.0659999999999998</v>
      </c>
      <c r="I375">
        <v>4.0010000000000003</v>
      </c>
      <c r="J375">
        <v>4.0650000000000004</v>
      </c>
      <c r="K375">
        <f t="shared" ca="1" si="10"/>
        <v>42</v>
      </c>
      <c r="L375">
        <f t="shared" ca="1" si="11"/>
        <v>10053</v>
      </c>
      <c r="M375" t="s">
        <v>15</v>
      </c>
      <c r="N375" t="s">
        <v>16</v>
      </c>
    </row>
    <row r="376" spans="1:14">
      <c r="A376" t="s">
        <v>14</v>
      </c>
      <c r="B376" s="1">
        <v>0.45298611111111109</v>
      </c>
      <c r="C376">
        <v>-60</v>
      </c>
      <c r="D376">
        <v>16.2</v>
      </c>
      <c r="E376">
        <v>0</v>
      </c>
      <c r="F376">
        <v>99</v>
      </c>
      <c r="G376">
        <v>4.069</v>
      </c>
      <c r="H376">
        <v>4.0659999999999998</v>
      </c>
      <c r="I376">
        <v>4.0010000000000003</v>
      </c>
      <c r="J376">
        <v>4.0650000000000004</v>
      </c>
      <c r="K376">
        <f t="shared" ca="1" si="10"/>
        <v>40</v>
      </c>
      <c r="L376">
        <f t="shared" ca="1" si="11"/>
        <v>13438</v>
      </c>
      <c r="M376" t="s">
        <v>15</v>
      </c>
      <c r="N376" t="s">
        <v>16</v>
      </c>
    </row>
    <row r="377" spans="1:14">
      <c r="A377" t="s">
        <v>14</v>
      </c>
      <c r="B377" s="1">
        <v>0.45311342592592596</v>
      </c>
      <c r="C377">
        <v>-60</v>
      </c>
      <c r="D377">
        <v>16.2</v>
      </c>
      <c r="E377">
        <v>0</v>
      </c>
      <c r="F377">
        <v>99</v>
      </c>
      <c r="G377">
        <v>4.069</v>
      </c>
      <c r="H377">
        <v>4.0650000000000004</v>
      </c>
      <c r="I377">
        <v>4.0010000000000003</v>
      </c>
      <c r="J377">
        <v>4.0650000000000004</v>
      </c>
      <c r="K377">
        <f t="shared" ca="1" si="10"/>
        <v>40</v>
      </c>
      <c r="L377">
        <f t="shared" ca="1" si="11"/>
        <v>49986</v>
      </c>
      <c r="M377" t="s">
        <v>15</v>
      </c>
      <c r="N377" t="s">
        <v>16</v>
      </c>
    </row>
    <row r="378" spans="1:14">
      <c r="A378" t="s">
        <v>14</v>
      </c>
      <c r="B378" s="1">
        <v>0.45325231481481482</v>
      </c>
      <c r="C378">
        <v>-60</v>
      </c>
      <c r="D378">
        <v>16.2</v>
      </c>
      <c r="E378">
        <v>0</v>
      </c>
      <c r="F378">
        <v>99</v>
      </c>
      <c r="G378">
        <v>4.069</v>
      </c>
      <c r="H378">
        <v>4.0650000000000004</v>
      </c>
      <c r="I378">
        <v>4.0010000000000003</v>
      </c>
      <c r="J378">
        <v>4.0650000000000004</v>
      </c>
      <c r="K378">
        <f t="shared" ca="1" si="10"/>
        <v>40</v>
      </c>
      <c r="L378">
        <f t="shared" ca="1" si="11"/>
        <v>46981</v>
      </c>
      <c r="M378" t="s">
        <v>15</v>
      </c>
      <c r="N378" t="s">
        <v>16</v>
      </c>
    </row>
    <row r="379" spans="1:14">
      <c r="A379" t="s">
        <v>14</v>
      </c>
      <c r="B379" s="1">
        <v>0.45337962962962958</v>
      </c>
      <c r="C379">
        <v>-60</v>
      </c>
      <c r="D379">
        <v>16.190000000000001</v>
      </c>
      <c r="E379">
        <v>0</v>
      </c>
      <c r="F379">
        <v>99</v>
      </c>
      <c r="G379">
        <v>4.069</v>
      </c>
      <c r="H379">
        <v>4.0650000000000004</v>
      </c>
      <c r="I379">
        <v>4</v>
      </c>
      <c r="J379">
        <v>4.0650000000000004</v>
      </c>
      <c r="K379">
        <f t="shared" ca="1" si="10"/>
        <v>39</v>
      </c>
      <c r="L379">
        <f t="shared" ca="1" si="11"/>
        <v>15259</v>
      </c>
      <c r="M379" t="s">
        <v>15</v>
      </c>
      <c r="N379" t="s">
        <v>16</v>
      </c>
    </row>
    <row r="380" spans="1:14">
      <c r="A380" t="s">
        <v>14</v>
      </c>
      <c r="B380" s="1">
        <v>0.45350694444444445</v>
      </c>
      <c r="C380">
        <v>-61</v>
      </c>
      <c r="D380">
        <v>16.190000000000001</v>
      </c>
      <c r="E380">
        <v>0</v>
      </c>
      <c r="F380">
        <v>99</v>
      </c>
      <c r="G380">
        <v>4.069</v>
      </c>
      <c r="H380">
        <v>4.0659999999999998</v>
      </c>
      <c r="I380">
        <v>4</v>
      </c>
      <c r="J380">
        <v>4.0650000000000004</v>
      </c>
      <c r="K380">
        <f t="shared" ca="1" si="10"/>
        <v>40</v>
      </c>
      <c r="L380">
        <f t="shared" ca="1" si="11"/>
        <v>34681</v>
      </c>
      <c r="M380" t="s">
        <v>15</v>
      </c>
      <c r="N380" t="s">
        <v>16</v>
      </c>
    </row>
    <row r="381" spans="1:14">
      <c r="A381" t="s">
        <v>14</v>
      </c>
      <c r="B381" s="1">
        <v>0.45363425925925926</v>
      </c>
      <c r="C381">
        <v>-61</v>
      </c>
      <c r="D381">
        <v>16.190000000000001</v>
      </c>
      <c r="E381">
        <v>0</v>
      </c>
      <c r="F381">
        <v>99</v>
      </c>
      <c r="G381">
        <v>4.0679999999999996</v>
      </c>
      <c r="H381">
        <v>4.0659999999999998</v>
      </c>
      <c r="I381">
        <v>4</v>
      </c>
      <c r="J381">
        <v>4.0640000000000001</v>
      </c>
      <c r="K381">
        <f t="shared" ca="1" si="10"/>
        <v>42</v>
      </c>
      <c r="L381">
        <f t="shared" ca="1" si="11"/>
        <v>17975</v>
      </c>
      <c r="M381" t="s">
        <v>15</v>
      </c>
      <c r="N381" t="s">
        <v>16</v>
      </c>
    </row>
    <row r="382" spans="1:14">
      <c r="A382" t="s">
        <v>14</v>
      </c>
      <c r="B382" s="1">
        <v>0.45376157407407408</v>
      </c>
      <c r="C382">
        <v>-61</v>
      </c>
      <c r="D382">
        <v>16.190000000000001</v>
      </c>
      <c r="E382">
        <v>0</v>
      </c>
      <c r="F382">
        <v>99</v>
      </c>
      <c r="G382">
        <v>4.069</v>
      </c>
      <c r="H382">
        <v>4.0659999999999998</v>
      </c>
      <c r="I382">
        <v>4</v>
      </c>
      <c r="J382">
        <v>4.0640000000000001</v>
      </c>
      <c r="K382">
        <f t="shared" ca="1" si="10"/>
        <v>40</v>
      </c>
      <c r="L382">
        <f t="shared" ca="1" si="11"/>
        <v>46854</v>
      </c>
      <c r="M382" t="s">
        <v>15</v>
      </c>
      <c r="N382" t="s">
        <v>16</v>
      </c>
    </row>
    <row r="383" spans="1:14">
      <c r="A383" t="s">
        <v>14</v>
      </c>
      <c r="B383" s="1">
        <v>0.45388888888888884</v>
      </c>
      <c r="C383">
        <v>-61</v>
      </c>
      <c r="D383">
        <v>16.190000000000001</v>
      </c>
      <c r="E383">
        <v>0</v>
      </c>
      <c r="F383">
        <v>99</v>
      </c>
      <c r="G383">
        <v>4.0679999999999996</v>
      </c>
      <c r="H383">
        <v>4.0650000000000004</v>
      </c>
      <c r="I383">
        <v>3.9990000000000001</v>
      </c>
      <c r="J383">
        <v>4.0640000000000001</v>
      </c>
      <c r="K383">
        <f t="shared" ca="1" si="10"/>
        <v>39</v>
      </c>
      <c r="L383">
        <f t="shared" ca="1" si="11"/>
        <v>12129</v>
      </c>
      <c r="M383" t="s">
        <v>15</v>
      </c>
      <c r="N383" t="s">
        <v>16</v>
      </c>
    </row>
    <row r="384" spans="1:14">
      <c r="A384" t="s">
        <v>14</v>
      </c>
      <c r="B384" s="1">
        <v>0.45401620370370371</v>
      </c>
      <c r="C384">
        <v>-60</v>
      </c>
      <c r="D384">
        <v>16.190000000000001</v>
      </c>
      <c r="E384">
        <v>0</v>
      </c>
      <c r="F384">
        <v>99</v>
      </c>
      <c r="G384">
        <v>4.0679999999999996</v>
      </c>
      <c r="H384">
        <v>4.0650000000000004</v>
      </c>
      <c r="I384">
        <v>3.9990000000000001</v>
      </c>
      <c r="J384">
        <v>4.0640000000000001</v>
      </c>
      <c r="K384">
        <f t="shared" ca="1" si="10"/>
        <v>40</v>
      </c>
      <c r="L384">
        <f t="shared" ca="1" si="11"/>
        <v>17371</v>
      </c>
      <c r="M384" t="s">
        <v>15</v>
      </c>
      <c r="N384" t="s">
        <v>16</v>
      </c>
    </row>
    <row r="385" spans="1:14">
      <c r="A385" t="s">
        <v>14</v>
      </c>
      <c r="B385" s="1">
        <v>0.45414351851851853</v>
      </c>
      <c r="C385">
        <v>-60</v>
      </c>
      <c r="D385">
        <v>16.190000000000001</v>
      </c>
      <c r="E385">
        <v>0</v>
      </c>
      <c r="F385">
        <v>99</v>
      </c>
      <c r="G385">
        <v>4.0679999999999996</v>
      </c>
      <c r="H385">
        <v>4.0650000000000004</v>
      </c>
      <c r="I385">
        <v>3.9990000000000001</v>
      </c>
      <c r="J385">
        <v>4.0640000000000001</v>
      </c>
      <c r="K385">
        <f t="shared" ca="1" si="10"/>
        <v>40</v>
      </c>
      <c r="L385">
        <f t="shared" ca="1" si="11"/>
        <v>13159</v>
      </c>
      <c r="M385" t="s">
        <v>15</v>
      </c>
      <c r="N385" t="s">
        <v>16</v>
      </c>
    </row>
    <row r="386" spans="1:14">
      <c r="A386" t="s">
        <v>14</v>
      </c>
      <c r="B386" s="1">
        <v>0.45427083333333335</v>
      </c>
      <c r="C386">
        <v>-62</v>
      </c>
      <c r="D386">
        <v>16.190000000000001</v>
      </c>
      <c r="E386">
        <v>0</v>
      </c>
      <c r="F386">
        <v>99</v>
      </c>
      <c r="G386">
        <v>4.0679999999999996</v>
      </c>
      <c r="H386">
        <v>4.0659999999999998</v>
      </c>
      <c r="I386">
        <v>3.9990000000000001</v>
      </c>
      <c r="J386">
        <v>4.0640000000000001</v>
      </c>
      <c r="K386">
        <f t="shared" ca="1" si="10"/>
        <v>38</v>
      </c>
      <c r="L386">
        <f t="shared" ca="1" si="11"/>
        <v>26839</v>
      </c>
      <c r="M386" t="s">
        <v>15</v>
      </c>
      <c r="N386" t="s">
        <v>16</v>
      </c>
    </row>
    <row r="387" spans="1:14">
      <c r="A387" t="s">
        <v>14</v>
      </c>
      <c r="B387" s="1">
        <v>0.45439814814814811</v>
      </c>
      <c r="C387">
        <v>-61</v>
      </c>
      <c r="D387">
        <v>16.190000000000001</v>
      </c>
      <c r="E387">
        <v>0</v>
      </c>
      <c r="F387">
        <v>99</v>
      </c>
      <c r="G387">
        <v>4.0679999999999996</v>
      </c>
      <c r="H387">
        <v>4.0650000000000004</v>
      </c>
      <c r="I387">
        <v>3.9990000000000001</v>
      </c>
      <c r="J387">
        <v>4.0640000000000001</v>
      </c>
      <c r="K387">
        <f t="shared" ref="K387:K450" ca="1" si="12">RANDBETWEEN(38,42)</f>
        <v>39</v>
      </c>
      <c r="L387">
        <f t="shared" ref="L387:L450" ca="1" si="13">RANDBETWEEN(10000,50000)</f>
        <v>15913</v>
      </c>
      <c r="M387" t="s">
        <v>15</v>
      </c>
      <c r="N387" t="s">
        <v>16</v>
      </c>
    </row>
    <row r="388" spans="1:14">
      <c r="A388" t="s">
        <v>14</v>
      </c>
      <c r="B388" s="1">
        <v>0.45452546296296298</v>
      </c>
      <c r="C388">
        <v>-60</v>
      </c>
      <c r="D388">
        <v>16.190000000000001</v>
      </c>
      <c r="E388">
        <v>0</v>
      </c>
      <c r="F388">
        <v>99</v>
      </c>
      <c r="G388">
        <v>4.0679999999999996</v>
      </c>
      <c r="H388">
        <v>4.0650000000000004</v>
      </c>
      <c r="I388">
        <v>3.9990000000000001</v>
      </c>
      <c r="J388">
        <v>4.0640000000000001</v>
      </c>
      <c r="K388">
        <f t="shared" ca="1" si="12"/>
        <v>42</v>
      </c>
      <c r="L388">
        <f t="shared" ca="1" si="13"/>
        <v>47348</v>
      </c>
      <c r="M388" t="s">
        <v>15</v>
      </c>
      <c r="N388" t="s">
        <v>16</v>
      </c>
    </row>
    <row r="389" spans="1:14">
      <c r="A389" t="s">
        <v>14</v>
      </c>
      <c r="B389" s="1">
        <v>0.45465277777777779</v>
      </c>
      <c r="C389">
        <v>-60</v>
      </c>
      <c r="D389">
        <v>16.190000000000001</v>
      </c>
      <c r="E389">
        <v>0</v>
      </c>
      <c r="F389">
        <v>99</v>
      </c>
      <c r="G389">
        <v>4.0679999999999996</v>
      </c>
      <c r="H389">
        <v>4.0650000000000004</v>
      </c>
      <c r="I389">
        <v>3.9990000000000001</v>
      </c>
      <c r="J389">
        <v>4.0640000000000001</v>
      </c>
      <c r="K389">
        <f t="shared" ca="1" si="12"/>
        <v>39</v>
      </c>
      <c r="L389">
        <f t="shared" ca="1" si="13"/>
        <v>22982</v>
      </c>
      <c r="M389" t="s">
        <v>15</v>
      </c>
      <c r="N389" t="s">
        <v>16</v>
      </c>
    </row>
    <row r="390" spans="1:14">
      <c r="A390" t="s">
        <v>14</v>
      </c>
      <c r="B390" s="1">
        <v>0.45478009259259261</v>
      </c>
      <c r="C390">
        <v>-62</v>
      </c>
      <c r="D390">
        <v>16.190000000000001</v>
      </c>
      <c r="E390">
        <v>0</v>
      </c>
      <c r="F390">
        <v>99</v>
      </c>
      <c r="G390">
        <v>4.0679999999999996</v>
      </c>
      <c r="H390">
        <v>4.0650000000000004</v>
      </c>
      <c r="I390">
        <v>3.9990000000000001</v>
      </c>
      <c r="J390">
        <v>4.0640000000000001</v>
      </c>
      <c r="K390">
        <f t="shared" ca="1" si="12"/>
        <v>39</v>
      </c>
      <c r="L390">
        <f t="shared" ca="1" si="13"/>
        <v>21320</v>
      </c>
      <c r="M390" t="s">
        <v>15</v>
      </c>
      <c r="N390" t="s">
        <v>16</v>
      </c>
    </row>
    <row r="391" spans="1:14">
      <c r="A391" t="s">
        <v>14</v>
      </c>
      <c r="B391" s="1">
        <v>0.45490740740740737</v>
      </c>
      <c r="C391">
        <v>-63</v>
      </c>
      <c r="D391">
        <v>16.190000000000001</v>
      </c>
      <c r="E391">
        <v>0</v>
      </c>
      <c r="F391">
        <v>99</v>
      </c>
      <c r="G391">
        <v>4.0679999999999996</v>
      </c>
      <c r="H391">
        <v>4.0650000000000004</v>
      </c>
      <c r="I391">
        <v>3.9990000000000001</v>
      </c>
      <c r="J391">
        <v>4.0640000000000001</v>
      </c>
      <c r="K391">
        <f t="shared" ca="1" si="12"/>
        <v>41</v>
      </c>
      <c r="L391">
        <f t="shared" ca="1" si="13"/>
        <v>28596</v>
      </c>
      <c r="M391" t="s">
        <v>15</v>
      </c>
      <c r="N391" t="s">
        <v>16</v>
      </c>
    </row>
    <row r="392" spans="1:14">
      <c r="A392" t="s">
        <v>14</v>
      </c>
      <c r="B392" s="1">
        <v>0.45503472222222219</v>
      </c>
      <c r="C392">
        <v>-63</v>
      </c>
      <c r="D392">
        <v>16.190000000000001</v>
      </c>
      <c r="E392">
        <v>0</v>
      </c>
      <c r="F392">
        <v>99</v>
      </c>
      <c r="G392">
        <v>4.0679999999999996</v>
      </c>
      <c r="H392">
        <v>4.0650000000000004</v>
      </c>
      <c r="I392">
        <v>3.9990000000000001</v>
      </c>
      <c r="J392">
        <v>4.0640000000000001</v>
      </c>
      <c r="K392">
        <f t="shared" ca="1" si="12"/>
        <v>39</v>
      </c>
      <c r="L392">
        <f t="shared" ca="1" si="13"/>
        <v>47611</v>
      </c>
      <c r="M392" t="s">
        <v>15</v>
      </c>
      <c r="N392" t="s">
        <v>16</v>
      </c>
    </row>
    <row r="393" spans="1:14">
      <c r="A393" t="s">
        <v>14</v>
      </c>
      <c r="B393" s="1">
        <v>0.45516203703703706</v>
      </c>
      <c r="C393">
        <v>-63</v>
      </c>
      <c r="D393">
        <v>16.190000000000001</v>
      </c>
      <c r="E393">
        <v>0</v>
      </c>
      <c r="F393">
        <v>99</v>
      </c>
      <c r="G393">
        <v>4.0679999999999996</v>
      </c>
      <c r="H393">
        <v>4.0650000000000004</v>
      </c>
      <c r="I393">
        <v>3.9980000000000002</v>
      </c>
      <c r="J393">
        <v>4.0640000000000001</v>
      </c>
      <c r="K393">
        <f t="shared" ca="1" si="12"/>
        <v>41</v>
      </c>
      <c r="L393">
        <f t="shared" ca="1" si="13"/>
        <v>33159</v>
      </c>
      <c r="M393" t="s">
        <v>15</v>
      </c>
      <c r="N393" t="s">
        <v>16</v>
      </c>
    </row>
    <row r="394" spans="1:14">
      <c r="A394" t="s">
        <v>14</v>
      </c>
      <c r="B394" s="1">
        <v>0.45528935185185188</v>
      </c>
      <c r="C394">
        <v>-62</v>
      </c>
      <c r="D394">
        <v>16.190000000000001</v>
      </c>
      <c r="E394">
        <v>0</v>
      </c>
      <c r="F394">
        <v>99</v>
      </c>
      <c r="G394">
        <v>4.0679999999999996</v>
      </c>
      <c r="H394">
        <v>4.0650000000000004</v>
      </c>
      <c r="I394">
        <v>3.9990000000000001</v>
      </c>
      <c r="J394">
        <v>4.0640000000000001</v>
      </c>
      <c r="K394">
        <f t="shared" ca="1" si="12"/>
        <v>38</v>
      </c>
      <c r="L394">
        <f t="shared" ca="1" si="13"/>
        <v>14223</v>
      </c>
      <c r="M394" t="s">
        <v>15</v>
      </c>
      <c r="N394" t="s">
        <v>16</v>
      </c>
    </row>
    <row r="395" spans="1:14">
      <c r="A395" t="s">
        <v>14</v>
      </c>
      <c r="B395" s="1">
        <v>0.45541666666666664</v>
      </c>
      <c r="C395">
        <v>-68</v>
      </c>
      <c r="D395">
        <v>16.190000000000001</v>
      </c>
      <c r="E395">
        <v>0</v>
      </c>
      <c r="F395">
        <v>99</v>
      </c>
      <c r="G395">
        <v>4.0679999999999996</v>
      </c>
      <c r="H395">
        <v>4.0650000000000004</v>
      </c>
      <c r="I395">
        <v>3.9980000000000002</v>
      </c>
      <c r="J395">
        <v>4.0640000000000001</v>
      </c>
      <c r="K395">
        <f t="shared" ca="1" si="12"/>
        <v>41</v>
      </c>
      <c r="L395">
        <f t="shared" ca="1" si="13"/>
        <v>14466</v>
      </c>
      <c r="M395" t="s">
        <v>15</v>
      </c>
      <c r="N395" t="s">
        <v>16</v>
      </c>
    </row>
    <row r="396" spans="1:14">
      <c r="A396" t="s">
        <v>14</v>
      </c>
      <c r="B396" s="1">
        <v>0.45554398148148145</v>
      </c>
      <c r="C396">
        <v>-64</v>
      </c>
      <c r="D396">
        <v>16.190000000000001</v>
      </c>
      <c r="E396">
        <v>0</v>
      </c>
      <c r="F396">
        <v>99</v>
      </c>
      <c r="G396">
        <v>4.0670000000000002</v>
      </c>
      <c r="H396">
        <v>4.0650000000000004</v>
      </c>
      <c r="I396">
        <v>3.9980000000000002</v>
      </c>
      <c r="J396">
        <v>4.0640000000000001</v>
      </c>
      <c r="K396">
        <f t="shared" ca="1" si="12"/>
        <v>39</v>
      </c>
      <c r="L396">
        <f t="shared" ca="1" si="13"/>
        <v>30264</v>
      </c>
      <c r="M396" t="s">
        <v>15</v>
      </c>
      <c r="N396" t="s">
        <v>16</v>
      </c>
    </row>
    <row r="397" spans="1:14">
      <c r="A397" t="s">
        <v>14</v>
      </c>
      <c r="B397" s="1">
        <v>0.45567129629629632</v>
      </c>
      <c r="C397">
        <v>-63</v>
      </c>
      <c r="D397">
        <v>16.190000000000001</v>
      </c>
      <c r="E397">
        <v>0</v>
      </c>
      <c r="F397">
        <v>99</v>
      </c>
      <c r="G397">
        <v>4.0670000000000002</v>
      </c>
      <c r="H397">
        <v>4.0640000000000001</v>
      </c>
      <c r="I397">
        <v>3.9980000000000002</v>
      </c>
      <c r="J397">
        <v>4.0640000000000001</v>
      </c>
      <c r="K397">
        <f t="shared" ca="1" si="12"/>
        <v>39</v>
      </c>
      <c r="L397">
        <f t="shared" ca="1" si="13"/>
        <v>24718</v>
      </c>
      <c r="M397" t="s">
        <v>15</v>
      </c>
      <c r="N397" t="s">
        <v>16</v>
      </c>
    </row>
    <row r="398" spans="1:14">
      <c r="A398" t="s">
        <v>14</v>
      </c>
      <c r="B398" s="1">
        <v>0.45579861111111114</v>
      </c>
      <c r="C398">
        <v>-66</v>
      </c>
      <c r="D398">
        <v>16.190000000000001</v>
      </c>
      <c r="E398">
        <v>0</v>
      </c>
      <c r="F398">
        <v>99</v>
      </c>
      <c r="G398">
        <v>4.0670000000000002</v>
      </c>
      <c r="H398">
        <v>4.0640000000000001</v>
      </c>
      <c r="I398">
        <v>3.9980000000000002</v>
      </c>
      <c r="J398">
        <v>4.0640000000000001</v>
      </c>
      <c r="K398">
        <f t="shared" ca="1" si="12"/>
        <v>41</v>
      </c>
      <c r="L398">
        <f t="shared" ca="1" si="13"/>
        <v>15055</v>
      </c>
      <c r="M398" t="s">
        <v>15</v>
      </c>
      <c r="N398" t="s">
        <v>16</v>
      </c>
    </row>
    <row r="399" spans="1:14">
      <c r="A399" t="s">
        <v>14</v>
      </c>
      <c r="B399" s="1">
        <v>0.4559259259259259</v>
      </c>
      <c r="C399">
        <v>-63</v>
      </c>
      <c r="D399">
        <v>16.190000000000001</v>
      </c>
      <c r="E399">
        <v>0</v>
      </c>
      <c r="F399">
        <v>99</v>
      </c>
      <c r="G399">
        <v>4.0670000000000002</v>
      </c>
      <c r="H399">
        <v>4.0640000000000001</v>
      </c>
      <c r="I399">
        <v>3.9980000000000002</v>
      </c>
      <c r="J399">
        <v>4.0629999999999997</v>
      </c>
      <c r="K399">
        <f t="shared" ca="1" si="12"/>
        <v>38</v>
      </c>
      <c r="L399">
        <f t="shared" ca="1" si="13"/>
        <v>49956</v>
      </c>
      <c r="M399" t="s">
        <v>15</v>
      </c>
      <c r="N399" t="s">
        <v>16</v>
      </c>
    </row>
    <row r="400" spans="1:14">
      <c r="A400" t="s">
        <v>14</v>
      </c>
      <c r="B400" s="1">
        <v>0.45606481481481481</v>
      </c>
      <c r="C400">
        <v>-63</v>
      </c>
      <c r="D400">
        <v>16.190000000000001</v>
      </c>
      <c r="E400">
        <v>0</v>
      </c>
      <c r="F400">
        <v>99</v>
      </c>
      <c r="G400">
        <v>4.0670000000000002</v>
      </c>
      <c r="H400">
        <v>4.0650000000000004</v>
      </c>
      <c r="I400">
        <v>3.9980000000000002</v>
      </c>
      <c r="J400">
        <v>4.0629999999999997</v>
      </c>
      <c r="K400">
        <f t="shared" ca="1" si="12"/>
        <v>40</v>
      </c>
      <c r="L400">
        <f t="shared" ca="1" si="13"/>
        <v>31304</v>
      </c>
      <c r="M400" t="s">
        <v>15</v>
      </c>
      <c r="N400" t="s">
        <v>16</v>
      </c>
    </row>
    <row r="401" spans="1:14">
      <c r="A401" t="s">
        <v>14</v>
      </c>
      <c r="B401" s="1">
        <v>0.45619212962962963</v>
      </c>
      <c r="C401">
        <v>-59</v>
      </c>
      <c r="D401">
        <v>16.190000000000001</v>
      </c>
      <c r="E401">
        <v>0</v>
      </c>
      <c r="F401">
        <v>99</v>
      </c>
      <c r="G401">
        <v>4.0670000000000002</v>
      </c>
      <c r="H401">
        <v>4.0650000000000004</v>
      </c>
      <c r="I401">
        <v>3.9980000000000002</v>
      </c>
      <c r="J401">
        <v>4.0629999999999997</v>
      </c>
      <c r="K401">
        <f t="shared" ca="1" si="12"/>
        <v>42</v>
      </c>
      <c r="L401">
        <f t="shared" ca="1" si="13"/>
        <v>11598</v>
      </c>
      <c r="M401" t="s">
        <v>15</v>
      </c>
      <c r="N401" t="s">
        <v>16</v>
      </c>
    </row>
    <row r="402" spans="1:14">
      <c r="A402" t="s">
        <v>14</v>
      </c>
      <c r="B402" s="1">
        <v>0.45631944444444444</v>
      </c>
      <c r="C402">
        <v>-63</v>
      </c>
      <c r="D402">
        <v>16.190000000000001</v>
      </c>
      <c r="E402">
        <v>0</v>
      </c>
      <c r="F402">
        <v>99</v>
      </c>
      <c r="G402">
        <v>4.0670000000000002</v>
      </c>
      <c r="H402">
        <v>4.0640000000000001</v>
      </c>
      <c r="I402">
        <v>3.9980000000000002</v>
      </c>
      <c r="J402">
        <v>4.0629999999999997</v>
      </c>
      <c r="K402">
        <f t="shared" ca="1" si="12"/>
        <v>40</v>
      </c>
      <c r="L402">
        <f t="shared" ca="1" si="13"/>
        <v>27839</v>
      </c>
      <c r="M402" t="s">
        <v>15</v>
      </c>
      <c r="N402" t="s">
        <v>16</v>
      </c>
    </row>
    <row r="403" spans="1:14">
      <c r="A403" t="s">
        <v>14</v>
      </c>
      <c r="B403" s="1">
        <v>0.4564467592592592</v>
      </c>
      <c r="C403">
        <v>-61</v>
      </c>
      <c r="D403">
        <v>16.190000000000001</v>
      </c>
      <c r="E403">
        <v>0</v>
      </c>
      <c r="F403">
        <v>99</v>
      </c>
      <c r="G403">
        <v>4.0670000000000002</v>
      </c>
      <c r="H403">
        <v>4.0640000000000001</v>
      </c>
      <c r="I403">
        <v>3.9969999999999999</v>
      </c>
      <c r="J403">
        <v>4.0629999999999997</v>
      </c>
      <c r="K403">
        <f t="shared" ca="1" si="12"/>
        <v>40</v>
      </c>
      <c r="L403">
        <f t="shared" ca="1" si="13"/>
        <v>12449</v>
      </c>
      <c r="M403" t="s">
        <v>15</v>
      </c>
      <c r="N403" t="s">
        <v>16</v>
      </c>
    </row>
    <row r="404" spans="1:14">
      <c r="A404" t="s">
        <v>14</v>
      </c>
      <c r="B404" s="1">
        <v>0.45657407407407408</v>
      </c>
      <c r="C404">
        <v>-61</v>
      </c>
      <c r="D404">
        <v>16.190000000000001</v>
      </c>
      <c r="E404">
        <v>0</v>
      </c>
      <c r="F404">
        <v>99</v>
      </c>
      <c r="G404">
        <v>4.0670000000000002</v>
      </c>
      <c r="H404">
        <v>4.0640000000000001</v>
      </c>
      <c r="I404">
        <v>3.9969999999999999</v>
      </c>
      <c r="J404">
        <v>4.0629999999999997</v>
      </c>
      <c r="K404">
        <f t="shared" ca="1" si="12"/>
        <v>41</v>
      </c>
      <c r="L404">
        <f t="shared" ca="1" si="13"/>
        <v>15607</v>
      </c>
      <c r="M404" t="s">
        <v>15</v>
      </c>
      <c r="N404" t="s">
        <v>16</v>
      </c>
    </row>
    <row r="405" spans="1:14">
      <c r="A405" t="s">
        <v>14</v>
      </c>
      <c r="B405" s="1">
        <v>0.45670138888888889</v>
      </c>
      <c r="C405">
        <v>-61</v>
      </c>
      <c r="D405">
        <v>16.190000000000001</v>
      </c>
      <c r="E405">
        <v>0</v>
      </c>
      <c r="F405">
        <v>99</v>
      </c>
      <c r="G405">
        <v>4.0670000000000002</v>
      </c>
      <c r="H405">
        <v>4.0640000000000001</v>
      </c>
      <c r="I405">
        <v>3.9969999999999999</v>
      </c>
      <c r="J405">
        <v>4.0629999999999997</v>
      </c>
      <c r="K405">
        <f t="shared" ca="1" si="12"/>
        <v>39</v>
      </c>
      <c r="L405">
        <f t="shared" ca="1" si="13"/>
        <v>42832</v>
      </c>
      <c r="M405" t="s">
        <v>15</v>
      </c>
      <c r="N405" t="s">
        <v>16</v>
      </c>
    </row>
    <row r="406" spans="1:14">
      <c r="A406" t="s">
        <v>14</v>
      </c>
      <c r="B406" s="1">
        <v>0.45682870370370371</v>
      </c>
      <c r="C406">
        <v>-60</v>
      </c>
      <c r="D406">
        <v>16.190000000000001</v>
      </c>
      <c r="E406">
        <v>0</v>
      </c>
      <c r="F406">
        <v>99</v>
      </c>
      <c r="G406">
        <v>4.0670000000000002</v>
      </c>
      <c r="H406">
        <v>4.0640000000000001</v>
      </c>
      <c r="I406">
        <v>3.9969999999999999</v>
      </c>
      <c r="J406">
        <v>4.0629999999999997</v>
      </c>
      <c r="K406">
        <f t="shared" ca="1" si="12"/>
        <v>38</v>
      </c>
      <c r="L406">
        <f t="shared" ca="1" si="13"/>
        <v>47125</v>
      </c>
      <c r="M406" t="s">
        <v>15</v>
      </c>
      <c r="N406" t="s">
        <v>16</v>
      </c>
    </row>
    <row r="407" spans="1:14">
      <c r="A407" t="s">
        <v>14</v>
      </c>
      <c r="B407" s="1">
        <v>0.45695601851851847</v>
      </c>
      <c r="C407">
        <v>-63</v>
      </c>
      <c r="D407">
        <v>16.190000000000001</v>
      </c>
      <c r="E407">
        <v>0</v>
      </c>
      <c r="F407">
        <v>99</v>
      </c>
      <c r="G407">
        <v>4.0670000000000002</v>
      </c>
      <c r="H407">
        <v>4.0640000000000001</v>
      </c>
      <c r="I407">
        <v>3.9969999999999999</v>
      </c>
      <c r="J407">
        <v>4.0629999999999997</v>
      </c>
      <c r="K407">
        <f t="shared" ca="1" si="12"/>
        <v>40</v>
      </c>
      <c r="L407">
        <f t="shared" ca="1" si="13"/>
        <v>38812</v>
      </c>
      <c r="M407" t="s">
        <v>15</v>
      </c>
      <c r="N407" t="s">
        <v>16</v>
      </c>
    </row>
    <row r="408" spans="1:14">
      <c r="A408" t="s">
        <v>14</v>
      </c>
      <c r="B408" s="1">
        <v>0.45708333333333334</v>
      </c>
      <c r="C408">
        <v>-62</v>
      </c>
      <c r="D408">
        <v>16.190000000000001</v>
      </c>
      <c r="E408">
        <v>0</v>
      </c>
      <c r="F408">
        <v>99</v>
      </c>
      <c r="G408">
        <v>4.0670000000000002</v>
      </c>
      <c r="H408">
        <v>4.0650000000000004</v>
      </c>
      <c r="I408">
        <v>3.9969999999999999</v>
      </c>
      <c r="J408">
        <v>4.0629999999999997</v>
      </c>
      <c r="K408">
        <f t="shared" ca="1" si="12"/>
        <v>39</v>
      </c>
      <c r="L408">
        <f t="shared" ca="1" si="13"/>
        <v>40397</v>
      </c>
      <c r="M408" t="s">
        <v>15</v>
      </c>
      <c r="N408" t="s">
        <v>16</v>
      </c>
    </row>
    <row r="409" spans="1:14">
      <c r="A409" t="s">
        <v>14</v>
      </c>
      <c r="B409" s="1">
        <v>0.45721064814814816</v>
      </c>
      <c r="C409">
        <v>-63</v>
      </c>
      <c r="D409">
        <v>16.190000000000001</v>
      </c>
      <c r="E409">
        <v>0</v>
      </c>
      <c r="F409">
        <v>99</v>
      </c>
      <c r="G409">
        <v>4.0670000000000002</v>
      </c>
      <c r="H409">
        <v>4.0640000000000001</v>
      </c>
      <c r="I409">
        <v>3.996</v>
      </c>
      <c r="J409">
        <v>4.0629999999999997</v>
      </c>
      <c r="K409">
        <f t="shared" ca="1" si="12"/>
        <v>38</v>
      </c>
      <c r="L409">
        <f t="shared" ca="1" si="13"/>
        <v>39279</v>
      </c>
      <c r="M409" t="s">
        <v>15</v>
      </c>
      <c r="N409" t="s">
        <v>16</v>
      </c>
    </row>
    <row r="410" spans="1:14">
      <c r="A410" t="s">
        <v>14</v>
      </c>
      <c r="B410" s="1">
        <v>0.45733796296296297</v>
      </c>
      <c r="C410">
        <v>-62</v>
      </c>
      <c r="D410">
        <v>16.190000000000001</v>
      </c>
      <c r="E410">
        <v>0</v>
      </c>
      <c r="F410">
        <v>99</v>
      </c>
      <c r="G410">
        <v>4.0670000000000002</v>
      </c>
      <c r="H410">
        <v>4.0640000000000001</v>
      </c>
      <c r="I410">
        <v>3.996</v>
      </c>
      <c r="J410">
        <v>4.0629999999999997</v>
      </c>
      <c r="K410">
        <f t="shared" ca="1" si="12"/>
        <v>38</v>
      </c>
      <c r="L410">
        <f t="shared" ca="1" si="13"/>
        <v>38035</v>
      </c>
      <c r="M410" t="s">
        <v>15</v>
      </c>
      <c r="N410" t="s">
        <v>16</v>
      </c>
    </row>
    <row r="411" spans="1:14">
      <c r="A411" t="s">
        <v>14</v>
      </c>
      <c r="B411" s="1">
        <v>0.45746527777777773</v>
      </c>
      <c r="C411">
        <v>-60</v>
      </c>
      <c r="D411">
        <v>16.190000000000001</v>
      </c>
      <c r="E411">
        <v>0</v>
      </c>
      <c r="F411">
        <v>99</v>
      </c>
      <c r="G411">
        <v>4.0670000000000002</v>
      </c>
      <c r="H411">
        <v>4.0640000000000001</v>
      </c>
      <c r="I411">
        <v>3.996</v>
      </c>
      <c r="J411">
        <v>4.0629999999999997</v>
      </c>
      <c r="K411">
        <f t="shared" ca="1" si="12"/>
        <v>41</v>
      </c>
      <c r="L411">
        <f t="shared" ca="1" si="13"/>
        <v>18276</v>
      </c>
      <c r="M411" t="s">
        <v>15</v>
      </c>
      <c r="N411" t="s">
        <v>16</v>
      </c>
    </row>
    <row r="412" spans="1:14">
      <c r="A412" t="s">
        <v>14</v>
      </c>
      <c r="B412" s="1">
        <v>0.45759259259259261</v>
      </c>
      <c r="C412">
        <v>-64</v>
      </c>
      <c r="D412">
        <v>16.190000000000001</v>
      </c>
      <c r="E412">
        <v>0</v>
      </c>
      <c r="F412">
        <v>99</v>
      </c>
      <c r="G412">
        <v>4.0670000000000002</v>
      </c>
      <c r="H412">
        <v>4.0640000000000001</v>
      </c>
      <c r="I412">
        <v>3.996</v>
      </c>
      <c r="J412">
        <v>4.0629999999999997</v>
      </c>
      <c r="K412">
        <f t="shared" ca="1" si="12"/>
        <v>39</v>
      </c>
      <c r="L412">
        <f t="shared" ca="1" si="13"/>
        <v>34243</v>
      </c>
      <c r="M412" t="s">
        <v>15</v>
      </c>
      <c r="N412" t="s">
        <v>16</v>
      </c>
    </row>
    <row r="413" spans="1:14">
      <c r="A413" t="s">
        <v>14</v>
      </c>
      <c r="B413" s="1">
        <v>0.45771990740740742</v>
      </c>
      <c r="C413">
        <v>-63</v>
      </c>
      <c r="D413">
        <v>16.190000000000001</v>
      </c>
      <c r="E413">
        <v>0</v>
      </c>
      <c r="F413">
        <v>99</v>
      </c>
      <c r="G413">
        <v>4.0670000000000002</v>
      </c>
      <c r="H413">
        <v>4.0640000000000001</v>
      </c>
      <c r="I413">
        <v>3.996</v>
      </c>
      <c r="J413">
        <v>4.0629999999999997</v>
      </c>
      <c r="K413">
        <f t="shared" ca="1" si="12"/>
        <v>41</v>
      </c>
      <c r="L413">
        <f t="shared" ca="1" si="13"/>
        <v>14263</v>
      </c>
      <c r="M413" t="s">
        <v>15</v>
      </c>
      <c r="N413" t="s">
        <v>16</v>
      </c>
    </row>
    <row r="414" spans="1:14">
      <c r="A414" t="s">
        <v>14</v>
      </c>
      <c r="B414" s="1">
        <v>0.45784722222222224</v>
      </c>
      <c r="C414">
        <v>-63</v>
      </c>
      <c r="D414">
        <v>16.18</v>
      </c>
      <c r="E414">
        <v>0</v>
      </c>
      <c r="F414">
        <v>99</v>
      </c>
      <c r="G414">
        <v>4.0670000000000002</v>
      </c>
      <c r="H414">
        <v>4.0640000000000001</v>
      </c>
      <c r="I414">
        <v>3.996</v>
      </c>
      <c r="J414">
        <v>4.0629999999999997</v>
      </c>
      <c r="K414">
        <f t="shared" ca="1" si="12"/>
        <v>38</v>
      </c>
      <c r="L414">
        <f t="shared" ca="1" si="13"/>
        <v>16393</v>
      </c>
      <c r="M414" t="s">
        <v>15</v>
      </c>
      <c r="N414" t="s">
        <v>16</v>
      </c>
    </row>
    <row r="415" spans="1:14">
      <c r="A415" t="s">
        <v>14</v>
      </c>
      <c r="B415" s="1">
        <v>0.457974537037037</v>
      </c>
      <c r="C415">
        <v>-62</v>
      </c>
      <c r="D415">
        <v>16.18</v>
      </c>
      <c r="E415">
        <v>0</v>
      </c>
      <c r="F415">
        <v>99</v>
      </c>
      <c r="G415">
        <v>4.0670000000000002</v>
      </c>
      <c r="H415">
        <v>4.0640000000000001</v>
      </c>
      <c r="I415">
        <v>3.996</v>
      </c>
      <c r="J415">
        <v>4.0629999999999997</v>
      </c>
      <c r="K415">
        <f t="shared" ca="1" si="12"/>
        <v>42</v>
      </c>
      <c r="L415">
        <f t="shared" ca="1" si="13"/>
        <v>29363</v>
      </c>
      <c r="M415" t="s">
        <v>15</v>
      </c>
      <c r="N415" t="s">
        <v>16</v>
      </c>
    </row>
    <row r="416" spans="1:14">
      <c r="A416" t="s">
        <v>14</v>
      </c>
      <c r="B416" s="1">
        <v>0.45810185185185182</v>
      </c>
      <c r="C416">
        <v>-61</v>
      </c>
      <c r="D416">
        <v>16.18</v>
      </c>
      <c r="E416">
        <v>0</v>
      </c>
      <c r="F416">
        <v>99</v>
      </c>
      <c r="G416">
        <v>4.0670000000000002</v>
      </c>
      <c r="H416">
        <v>4.0640000000000001</v>
      </c>
      <c r="I416">
        <v>3.996</v>
      </c>
      <c r="J416">
        <v>4.0620000000000003</v>
      </c>
      <c r="K416">
        <f t="shared" ca="1" si="12"/>
        <v>39</v>
      </c>
      <c r="L416">
        <f t="shared" ca="1" si="13"/>
        <v>30904</v>
      </c>
      <c r="M416" t="s">
        <v>15</v>
      </c>
      <c r="N416" t="s">
        <v>16</v>
      </c>
    </row>
    <row r="417" spans="1:14">
      <c r="A417" t="s">
        <v>14</v>
      </c>
      <c r="B417" s="1">
        <v>0.45822916666666669</v>
      </c>
      <c r="C417">
        <v>-63</v>
      </c>
      <c r="D417">
        <v>16.18</v>
      </c>
      <c r="E417">
        <v>0</v>
      </c>
      <c r="F417">
        <v>99</v>
      </c>
      <c r="G417">
        <v>4.0659999999999998</v>
      </c>
      <c r="H417">
        <v>4.0629999999999997</v>
      </c>
      <c r="I417">
        <v>3.9950000000000001</v>
      </c>
      <c r="J417">
        <v>4.0620000000000003</v>
      </c>
      <c r="K417">
        <f t="shared" ca="1" si="12"/>
        <v>41</v>
      </c>
      <c r="L417">
        <f t="shared" ca="1" si="13"/>
        <v>30293</v>
      </c>
      <c r="M417" t="s">
        <v>15</v>
      </c>
      <c r="N417" t="s">
        <v>16</v>
      </c>
    </row>
    <row r="418" spans="1:14">
      <c r="A418" t="s">
        <v>14</v>
      </c>
      <c r="B418" s="1">
        <v>0.4583564814814815</v>
      </c>
      <c r="C418">
        <v>-63</v>
      </c>
      <c r="D418">
        <v>16.18</v>
      </c>
      <c r="E418">
        <v>0</v>
      </c>
      <c r="F418">
        <v>99</v>
      </c>
      <c r="G418">
        <v>4.0659999999999998</v>
      </c>
      <c r="H418">
        <v>4.0640000000000001</v>
      </c>
      <c r="I418">
        <v>3.9950000000000001</v>
      </c>
      <c r="J418">
        <v>4.0620000000000003</v>
      </c>
      <c r="K418">
        <f t="shared" ca="1" si="12"/>
        <v>39</v>
      </c>
      <c r="L418">
        <f t="shared" ca="1" si="13"/>
        <v>34956</v>
      </c>
      <c r="M418" t="s">
        <v>15</v>
      </c>
      <c r="N418" t="s">
        <v>16</v>
      </c>
    </row>
    <row r="419" spans="1:14">
      <c r="A419" t="s">
        <v>14</v>
      </c>
      <c r="B419" s="1">
        <v>0.45848379629629626</v>
      </c>
      <c r="C419">
        <v>-61</v>
      </c>
      <c r="D419">
        <v>16.18</v>
      </c>
      <c r="E419">
        <v>0</v>
      </c>
      <c r="F419">
        <v>99</v>
      </c>
      <c r="G419">
        <v>4.0659999999999998</v>
      </c>
      <c r="H419">
        <v>4.0640000000000001</v>
      </c>
      <c r="I419">
        <v>3.9950000000000001</v>
      </c>
      <c r="J419">
        <v>4.0620000000000003</v>
      </c>
      <c r="K419">
        <f t="shared" ca="1" si="12"/>
        <v>40</v>
      </c>
      <c r="L419">
        <f t="shared" ca="1" si="13"/>
        <v>35156</v>
      </c>
      <c r="M419" t="s">
        <v>15</v>
      </c>
      <c r="N419" t="s">
        <v>16</v>
      </c>
    </row>
    <row r="420" spans="1:14">
      <c r="A420" t="s">
        <v>14</v>
      </c>
      <c r="B420" s="1">
        <v>0.45861111111111108</v>
      </c>
      <c r="C420">
        <v>-62</v>
      </c>
      <c r="D420">
        <v>16.18</v>
      </c>
      <c r="E420">
        <v>0</v>
      </c>
      <c r="F420">
        <v>99</v>
      </c>
      <c r="G420">
        <v>4.0659999999999998</v>
      </c>
      <c r="H420">
        <v>4.0629999999999997</v>
      </c>
      <c r="I420">
        <v>3.9950000000000001</v>
      </c>
      <c r="J420">
        <v>4.0620000000000003</v>
      </c>
      <c r="K420">
        <f t="shared" ca="1" si="12"/>
        <v>41</v>
      </c>
      <c r="L420">
        <f t="shared" ca="1" si="13"/>
        <v>26239</v>
      </c>
      <c r="M420" t="s">
        <v>15</v>
      </c>
      <c r="N420" t="s">
        <v>16</v>
      </c>
    </row>
    <row r="421" spans="1:14">
      <c r="A421" t="s">
        <v>14</v>
      </c>
      <c r="B421" s="1">
        <v>0.45873842592592595</v>
      </c>
      <c r="C421">
        <v>-61</v>
      </c>
      <c r="D421">
        <v>16.18</v>
      </c>
      <c r="E421">
        <v>0</v>
      </c>
      <c r="F421">
        <v>99</v>
      </c>
      <c r="G421">
        <v>4.0659999999999998</v>
      </c>
      <c r="H421">
        <v>4.0640000000000001</v>
      </c>
      <c r="I421">
        <v>3.9950000000000001</v>
      </c>
      <c r="J421">
        <v>4.0620000000000003</v>
      </c>
      <c r="K421">
        <f t="shared" ca="1" si="12"/>
        <v>38</v>
      </c>
      <c r="L421">
        <f t="shared" ca="1" si="13"/>
        <v>21466</v>
      </c>
      <c r="M421" t="s">
        <v>15</v>
      </c>
      <c r="N421" t="s">
        <v>16</v>
      </c>
    </row>
    <row r="422" spans="1:14">
      <c r="A422" t="s">
        <v>14</v>
      </c>
      <c r="B422" s="1">
        <v>0.45887731481481481</v>
      </c>
      <c r="C422">
        <v>-61</v>
      </c>
      <c r="D422">
        <v>16.18</v>
      </c>
      <c r="E422">
        <v>0</v>
      </c>
      <c r="F422">
        <v>99</v>
      </c>
      <c r="G422">
        <v>4.0659999999999998</v>
      </c>
      <c r="H422">
        <v>4.0629999999999997</v>
      </c>
      <c r="I422">
        <v>3.9950000000000001</v>
      </c>
      <c r="J422">
        <v>4.0620000000000003</v>
      </c>
      <c r="K422">
        <f t="shared" ca="1" si="12"/>
        <v>40</v>
      </c>
      <c r="L422">
        <f t="shared" ca="1" si="13"/>
        <v>41051</v>
      </c>
      <c r="M422" t="s">
        <v>15</v>
      </c>
      <c r="N422" t="s">
        <v>16</v>
      </c>
    </row>
    <row r="423" spans="1:14">
      <c r="A423" t="s">
        <v>14</v>
      </c>
      <c r="B423" s="1">
        <v>0.45900462962962968</v>
      </c>
      <c r="C423">
        <v>-62</v>
      </c>
      <c r="D423">
        <v>16.18</v>
      </c>
      <c r="E423">
        <v>0</v>
      </c>
      <c r="F423">
        <v>99</v>
      </c>
      <c r="G423">
        <v>4.0659999999999998</v>
      </c>
      <c r="H423">
        <v>4.0629999999999997</v>
      </c>
      <c r="I423">
        <v>3.9950000000000001</v>
      </c>
      <c r="J423">
        <v>4.0620000000000003</v>
      </c>
      <c r="K423">
        <f t="shared" ca="1" si="12"/>
        <v>42</v>
      </c>
      <c r="L423">
        <f t="shared" ca="1" si="13"/>
        <v>39543</v>
      </c>
      <c r="M423" t="s">
        <v>15</v>
      </c>
      <c r="N423" t="s">
        <v>16</v>
      </c>
    </row>
    <row r="424" spans="1:14">
      <c r="A424" t="s">
        <v>14</v>
      </c>
      <c r="B424" s="1">
        <v>0.45913194444444444</v>
      </c>
      <c r="C424">
        <v>-63</v>
      </c>
      <c r="D424">
        <v>16.18</v>
      </c>
      <c r="E424">
        <v>0</v>
      </c>
      <c r="F424">
        <v>99</v>
      </c>
      <c r="G424">
        <v>4.0659999999999998</v>
      </c>
      <c r="H424">
        <v>4.0629999999999997</v>
      </c>
      <c r="I424">
        <v>3.9950000000000001</v>
      </c>
      <c r="J424">
        <v>4.0609999999999999</v>
      </c>
      <c r="K424">
        <f t="shared" ca="1" si="12"/>
        <v>39</v>
      </c>
      <c r="L424">
        <f t="shared" ca="1" si="13"/>
        <v>44830</v>
      </c>
      <c r="M424" t="s">
        <v>15</v>
      </c>
      <c r="N424" t="s">
        <v>16</v>
      </c>
    </row>
    <row r="425" spans="1:14">
      <c r="A425" t="s">
        <v>14</v>
      </c>
      <c r="B425" s="1">
        <v>0.45925925925925926</v>
      </c>
      <c r="C425">
        <v>-64</v>
      </c>
      <c r="D425">
        <v>16.18</v>
      </c>
      <c r="E425">
        <v>0</v>
      </c>
      <c r="F425">
        <v>99</v>
      </c>
      <c r="G425">
        <v>4.0659999999999998</v>
      </c>
      <c r="H425">
        <v>4.0629999999999997</v>
      </c>
      <c r="I425">
        <v>3.9950000000000001</v>
      </c>
      <c r="J425">
        <v>4.0609999999999999</v>
      </c>
      <c r="K425">
        <f t="shared" ca="1" si="12"/>
        <v>39</v>
      </c>
      <c r="L425">
        <f t="shared" ca="1" si="13"/>
        <v>21675</v>
      </c>
      <c r="M425" t="s">
        <v>15</v>
      </c>
      <c r="N425" t="s">
        <v>16</v>
      </c>
    </row>
    <row r="426" spans="1:14">
      <c r="A426" t="s">
        <v>14</v>
      </c>
      <c r="B426" s="1">
        <v>0.45938657407407407</v>
      </c>
      <c r="C426">
        <v>-63</v>
      </c>
      <c r="D426">
        <v>16.18</v>
      </c>
      <c r="E426">
        <v>0</v>
      </c>
      <c r="F426">
        <v>99</v>
      </c>
      <c r="G426">
        <v>4.0659999999999998</v>
      </c>
      <c r="H426">
        <v>4.0629999999999997</v>
      </c>
      <c r="I426">
        <v>3.9950000000000001</v>
      </c>
      <c r="J426">
        <v>4.0609999999999999</v>
      </c>
      <c r="K426">
        <f t="shared" ca="1" si="12"/>
        <v>39</v>
      </c>
      <c r="L426">
        <f t="shared" ca="1" si="13"/>
        <v>39609</v>
      </c>
      <c r="M426" t="s">
        <v>15</v>
      </c>
      <c r="N426" t="s">
        <v>16</v>
      </c>
    </row>
    <row r="427" spans="1:14">
      <c r="A427" t="s">
        <v>14</v>
      </c>
      <c r="B427" s="1">
        <v>0.45951388888888894</v>
      </c>
      <c r="C427">
        <v>-60</v>
      </c>
      <c r="D427">
        <v>16.18</v>
      </c>
      <c r="E427">
        <v>0</v>
      </c>
      <c r="F427">
        <v>99</v>
      </c>
      <c r="G427">
        <v>4.0659999999999998</v>
      </c>
      <c r="H427">
        <v>4.0629999999999997</v>
      </c>
      <c r="I427">
        <v>3.9940000000000002</v>
      </c>
      <c r="J427">
        <v>4.0609999999999999</v>
      </c>
      <c r="K427">
        <f t="shared" ca="1" si="12"/>
        <v>39</v>
      </c>
      <c r="L427">
        <f t="shared" ca="1" si="13"/>
        <v>14501</v>
      </c>
      <c r="M427" t="s">
        <v>15</v>
      </c>
      <c r="N427" t="s">
        <v>16</v>
      </c>
    </row>
    <row r="428" spans="1:14">
      <c r="A428" t="s">
        <v>14</v>
      </c>
      <c r="B428" s="1">
        <v>0.4596412037037037</v>
      </c>
      <c r="C428">
        <v>-60</v>
      </c>
      <c r="D428">
        <v>16.18</v>
      </c>
      <c r="E428">
        <v>0</v>
      </c>
      <c r="F428">
        <v>99</v>
      </c>
      <c r="G428">
        <v>4.0659999999999998</v>
      </c>
      <c r="H428">
        <v>4.0640000000000001</v>
      </c>
      <c r="I428">
        <v>3.9940000000000002</v>
      </c>
      <c r="J428">
        <v>4.0609999999999999</v>
      </c>
      <c r="K428">
        <f t="shared" ca="1" si="12"/>
        <v>41</v>
      </c>
      <c r="L428">
        <f t="shared" ca="1" si="13"/>
        <v>11811</v>
      </c>
      <c r="M428" t="s">
        <v>15</v>
      </c>
      <c r="N428" t="s">
        <v>16</v>
      </c>
    </row>
    <row r="429" spans="1:14">
      <c r="A429" t="s">
        <v>14</v>
      </c>
      <c r="B429" s="1">
        <v>0.45976851851851852</v>
      </c>
      <c r="C429">
        <v>-61</v>
      </c>
      <c r="D429">
        <v>16.18</v>
      </c>
      <c r="E429">
        <v>0</v>
      </c>
      <c r="F429">
        <v>99</v>
      </c>
      <c r="G429">
        <v>4.0659999999999998</v>
      </c>
      <c r="H429">
        <v>4.0629999999999997</v>
      </c>
      <c r="I429">
        <v>3.9940000000000002</v>
      </c>
      <c r="J429">
        <v>4.0609999999999999</v>
      </c>
      <c r="K429">
        <f t="shared" ca="1" si="12"/>
        <v>42</v>
      </c>
      <c r="L429">
        <f t="shared" ca="1" si="13"/>
        <v>10193</v>
      </c>
      <c r="M429" t="s">
        <v>15</v>
      </c>
      <c r="N429" t="s">
        <v>16</v>
      </c>
    </row>
    <row r="430" spans="1:14">
      <c r="A430" t="s">
        <v>14</v>
      </c>
      <c r="B430" s="1">
        <v>0.45989583333333334</v>
      </c>
      <c r="C430">
        <v>-63</v>
      </c>
      <c r="D430">
        <v>16.18</v>
      </c>
      <c r="E430">
        <v>0</v>
      </c>
      <c r="F430">
        <v>99</v>
      </c>
      <c r="G430">
        <v>4.0659999999999998</v>
      </c>
      <c r="H430">
        <v>4.0629999999999997</v>
      </c>
      <c r="I430">
        <v>3.9940000000000002</v>
      </c>
      <c r="J430">
        <v>4.0609999999999999</v>
      </c>
      <c r="K430">
        <f t="shared" ca="1" si="12"/>
        <v>39</v>
      </c>
      <c r="L430">
        <f t="shared" ca="1" si="13"/>
        <v>15597</v>
      </c>
      <c r="M430" t="s">
        <v>15</v>
      </c>
      <c r="N430" t="s">
        <v>16</v>
      </c>
    </row>
    <row r="431" spans="1:14">
      <c r="A431" t="s">
        <v>14</v>
      </c>
      <c r="B431" s="1">
        <v>0.4600231481481481</v>
      </c>
      <c r="C431">
        <v>-61</v>
      </c>
      <c r="D431">
        <v>16.18</v>
      </c>
      <c r="E431">
        <v>0</v>
      </c>
      <c r="F431">
        <v>99</v>
      </c>
      <c r="G431">
        <v>4.0659999999999998</v>
      </c>
      <c r="H431">
        <v>4.0629999999999997</v>
      </c>
      <c r="I431">
        <v>3.9940000000000002</v>
      </c>
      <c r="J431">
        <v>4.0609999999999999</v>
      </c>
      <c r="K431">
        <f t="shared" ca="1" si="12"/>
        <v>39</v>
      </c>
      <c r="L431">
        <f t="shared" ca="1" si="13"/>
        <v>30573</v>
      </c>
      <c r="M431" t="s">
        <v>15</v>
      </c>
      <c r="N431" t="s">
        <v>16</v>
      </c>
    </row>
    <row r="432" spans="1:14">
      <c r="A432" t="s">
        <v>14</v>
      </c>
      <c r="B432" s="1">
        <v>0.46015046296296297</v>
      </c>
      <c r="C432">
        <v>-61</v>
      </c>
      <c r="D432">
        <v>16.18</v>
      </c>
      <c r="E432">
        <v>0</v>
      </c>
      <c r="F432">
        <v>99</v>
      </c>
      <c r="G432">
        <v>4.0659999999999998</v>
      </c>
      <c r="H432">
        <v>4.0629999999999997</v>
      </c>
      <c r="I432">
        <v>3.9929999999999999</v>
      </c>
      <c r="J432">
        <v>4.0609999999999999</v>
      </c>
      <c r="K432">
        <f t="shared" ca="1" si="12"/>
        <v>38</v>
      </c>
      <c r="L432">
        <f t="shared" ca="1" si="13"/>
        <v>19208</v>
      </c>
      <c r="M432" t="s">
        <v>15</v>
      </c>
      <c r="N432" t="s">
        <v>16</v>
      </c>
    </row>
    <row r="433" spans="1:14">
      <c r="A433" t="s">
        <v>14</v>
      </c>
      <c r="B433" s="1">
        <v>0.46027777777777779</v>
      </c>
      <c r="C433">
        <v>-63</v>
      </c>
      <c r="D433">
        <v>16.18</v>
      </c>
      <c r="E433">
        <v>0</v>
      </c>
      <c r="F433">
        <v>99</v>
      </c>
      <c r="G433">
        <v>4.0659999999999998</v>
      </c>
      <c r="H433">
        <v>4.0629999999999997</v>
      </c>
      <c r="I433">
        <v>3.9929999999999999</v>
      </c>
      <c r="J433">
        <v>4.0609999999999999</v>
      </c>
      <c r="K433">
        <f t="shared" ca="1" si="12"/>
        <v>42</v>
      </c>
      <c r="L433">
        <f t="shared" ca="1" si="13"/>
        <v>35135</v>
      </c>
      <c r="M433" t="s">
        <v>15</v>
      </c>
      <c r="N433" t="s">
        <v>16</v>
      </c>
    </row>
    <row r="434" spans="1:14">
      <c r="A434" t="s">
        <v>14</v>
      </c>
      <c r="B434" s="1">
        <v>0.4604050925925926</v>
      </c>
      <c r="C434">
        <v>-62</v>
      </c>
      <c r="D434">
        <v>16.18</v>
      </c>
      <c r="E434">
        <v>0</v>
      </c>
      <c r="F434">
        <v>99</v>
      </c>
      <c r="G434">
        <v>4.0659999999999998</v>
      </c>
      <c r="H434">
        <v>4.0629999999999997</v>
      </c>
      <c r="I434">
        <v>3.9929999999999999</v>
      </c>
      <c r="J434">
        <v>4.0609999999999999</v>
      </c>
      <c r="K434">
        <f t="shared" ca="1" si="12"/>
        <v>41</v>
      </c>
      <c r="L434">
        <f t="shared" ca="1" si="13"/>
        <v>11138</v>
      </c>
      <c r="M434" t="s">
        <v>15</v>
      </c>
      <c r="N434" t="s">
        <v>16</v>
      </c>
    </row>
    <row r="435" spans="1:14">
      <c r="A435" t="s">
        <v>14</v>
      </c>
      <c r="B435" s="1">
        <v>0.46053240740740736</v>
      </c>
      <c r="C435">
        <v>-61</v>
      </c>
      <c r="D435">
        <v>16.18</v>
      </c>
      <c r="E435">
        <v>0</v>
      </c>
      <c r="F435">
        <v>99</v>
      </c>
      <c r="G435">
        <v>4.0650000000000004</v>
      </c>
      <c r="H435">
        <v>4.0629999999999997</v>
      </c>
      <c r="I435">
        <v>3.9929999999999999</v>
      </c>
      <c r="J435">
        <v>4.0609999999999999</v>
      </c>
      <c r="K435">
        <f t="shared" ca="1" si="12"/>
        <v>39</v>
      </c>
      <c r="L435">
        <f t="shared" ca="1" si="13"/>
        <v>28353</v>
      </c>
      <c r="M435" t="s">
        <v>15</v>
      </c>
      <c r="N435" t="s">
        <v>16</v>
      </c>
    </row>
    <row r="436" spans="1:14">
      <c r="A436" t="s">
        <v>14</v>
      </c>
      <c r="B436" s="1">
        <v>0.46065972222222223</v>
      </c>
      <c r="C436">
        <v>-60</v>
      </c>
      <c r="D436">
        <v>16.18</v>
      </c>
      <c r="E436">
        <v>0</v>
      </c>
      <c r="F436">
        <v>99</v>
      </c>
      <c r="G436">
        <v>4.0659999999999998</v>
      </c>
      <c r="H436">
        <v>4.0629999999999997</v>
      </c>
      <c r="I436">
        <v>3.9929999999999999</v>
      </c>
      <c r="J436">
        <v>4.0609999999999999</v>
      </c>
      <c r="K436">
        <f t="shared" ca="1" si="12"/>
        <v>41</v>
      </c>
      <c r="L436">
        <f t="shared" ca="1" si="13"/>
        <v>26596</v>
      </c>
      <c r="M436" t="s">
        <v>15</v>
      </c>
      <c r="N436" t="s">
        <v>16</v>
      </c>
    </row>
    <row r="437" spans="1:14">
      <c r="A437" t="s">
        <v>14</v>
      </c>
      <c r="B437" s="1">
        <v>0.46078703703703705</v>
      </c>
      <c r="C437">
        <v>-62</v>
      </c>
      <c r="D437">
        <v>16.18</v>
      </c>
      <c r="E437">
        <v>0</v>
      </c>
      <c r="F437">
        <v>99</v>
      </c>
      <c r="G437">
        <v>4.0650000000000004</v>
      </c>
      <c r="H437">
        <v>4.0629999999999997</v>
      </c>
      <c r="I437">
        <v>3.9929999999999999</v>
      </c>
      <c r="J437">
        <v>4.0609999999999999</v>
      </c>
      <c r="K437">
        <f t="shared" ca="1" si="12"/>
        <v>42</v>
      </c>
      <c r="L437">
        <f t="shared" ca="1" si="13"/>
        <v>49350</v>
      </c>
      <c r="M437" t="s">
        <v>15</v>
      </c>
      <c r="N437" t="s">
        <v>16</v>
      </c>
    </row>
    <row r="438" spans="1:14">
      <c r="A438" t="s">
        <v>14</v>
      </c>
      <c r="B438" s="1">
        <v>0.46091435185185187</v>
      </c>
      <c r="C438">
        <v>-62</v>
      </c>
      <c r="D438">
        <v>16.18</v>
      </c>
      <c r="E438">
        <v>0</v>
      </c>
      <c r="F438">
        <v>99</v>
      </c>
      <c r="G438">
        <v>4.0650000000000004</v>
      </c>
      <c r="H438">
        <v>4.0629999999999997</v>
      </c>
      <c r="I438">
        <v>3.9929999999999999</v>
      </c>
      <c r="J438">
        <v>4.0609999999999999</v>
      </c>
      <c r="K438">
        <f t="shared" ca="1" si="12"/>
        <v>39</v>
      </c>
      <c r="L438">
        <f t="shared" ca="1" si="13"/>
        <v>25229</v>
      </c>
      <c r="M438" t="s">
        <v>15</v>
      </c>
      <c r="N438" t="s">
        <v>16</v>
      </c>
    </row>
    <row r="439" spans="1:14">
      <c r="A439" t="s">
        <v>14</v>
      </c>
      <c r="B439" s="1">
        <v>0.46104166666666663</v>
      </c>
      <c r="C439">
        <v>-60</v>
      </c>
      <c r="D439">
        <v>16.18</v>
      </c>
      <c r="E439">
        <v>0</v>
      </c>
      <c r="F439">
        <v>99</v>
      </c>
      <c r="G439">
        <v>4.0650000000000004</v>
      </c>
      <c r="H439">
        <v>4.0629999999999997</v>
      </c>
      <c r="I439">
        <v>3.9929999999999999</v>
      </c>
      <c r="J439">
        <v>4.0609999999999999</v>
      </c>
      <c r="K439">
        <f t="shared" ca="1" si="12"/>
        <v>38</v>
      </c>
      <c r="L439">
        <f t="shared" ca="1" si="13"/>
        <v>13240</v>
      </c>
      <c r="M439" t="s">
        <v>15</v>
      </c>
      <c r="N439" t="s">
        <v>16</v>
      </c>
    </row>
    <row r="440" spans="1:14">
      <c r="A440" t="s">
        <v>14</v>
      </c>
      <c r="B440" s="1">
        <v>0.4611689814814815</v>
      </c>
      <c r="C440">
        <v>-61</v>
      </c>
      <c r="D440">
        <v>16.18</v>
      </c>
      <c r="E440">
        <v>0</v>
      </c>
      <c r="F440">
        <v>99</v>
      </c>
      <c r="G440">
        <v>4.0650000000000004</v>
      </c>
      <c r="H440">
        <v>4.0629999999999997</v>
      </c>
      <c r="I440">
        <v>3.9929999999999999</v>
      </c>
      <c r="J440">
        <v>4.0599999999999996</v>
      </c>
      <c r="K440">
        <f t="shared" ca="1" si="12"/>
        <v>38</v>
      </c>
      <c r="L440">
        <f t="shared" ca="1" si="13"/>
        <v>22493</v>
      </c>
      <c r="M440" t="s">
        <v>15</v>
      </c>
      <c r="N440" t="s">
        <v>16</v>
      </c>
    </row>
    <row r="441" spans="1:14">
      <c r="A441" t="s">
        <v>14</v>
      </c>
      <c r="B441" s="1">
        <v>0.46129629629629632</v>
      </c>
      <c r="C441">
        <v>-61</v>
      </c>
      <c r="D441">
        <v>16.18</v>
      </c>
      <c r="E441">
        <v>0</v>
      </c>
      <c r="F441">
        <v>99</v>
      </c>
      <c r="G441">
        <v>4.0650000000000004</v>
      </c>
      <c r="H441">
        <v>4.0629999999999997</v>
      </c>
      <c r="I441">
        <v>3.9929999999999999</v>
      </c>
      <c r="J441">
        <v>4.0599999999999996</v>
      </c>
      <c r="K441">
        <f t="shared" ca="1" si="12"/>
        <v>41</v>
      </c>
      <c r="L441">
        <f t="shared" ca="1" si="13"/>
        <v>32833</v>
      </c>
      <c r="M441" t="s">
        <v>15</v>
      </c>
      <c r="N441" t="s">
        <v>16</v>
      </c>
    </row>
    <row r="442" spans="1:14">
      <c r="A442" t="s">
        <v>14</v>
      </c>
      <c r="B442" s="1">
        <v>0.46142361111111113</v>
      </c>
      <c r="C442">
        <v>-61</v>
      </c>
      <c r="D442">
        <v>16.18</v>
      </c>
      <c r="E442">
        <v>0</v>
      </c>
      <c r="F442">
        <v>99</v>
      </c>
      <c r="G442">
        <v>4.0650000000000004</v>
      </c>
      <c r="H442">
        <v>4.0620000000000003</v>
      </c>
      <c r="I442">
        <v>3.992</v>
      </c>
      <c r="J442">
        <v>4.0609999999999999</v>
      </c>
      <c r="K442">
        <f t="shared" ca="1" si="12"/>
        <v>38</v>
      </c>
      <c r="L442">
        <f t="shared" ca="1" si="13"/>
        <v>45963</v>
      </c>
      <c r="M442" t="s">
        <v>15</v>
      </c>
      <c r="N442" t="s">
        <v>16</v>
      </c>
    </row>
    <row r="443" spans="1:14">
      <c r="A443" t="s">
        <v>14</v>
      </c>
      <c r="B443" s="1">
        <v>0.46156250000000004</v>
      </c>
      <c r="C443">
        <v>-60</v>
      </c>
      <c r="D443">
        <v>16.18</v>
      </c>
      <c r="E443">
        <v>0</v>
      </c>
      <c r="F443">
        <v>99</v>
      </c>
      <c r="G443">
        <v>4.0650000000000004</v>
      </c>
      <c r="H443">
        <v>4.0629999999999997</v>
      </c>
      <c r="I443">
        <v>3.992</v>
      </c>
      <c r="J443">
        <v>4.0599999999999996</v>
      </c>
      <c r="K443">
        <f t="shared" ca="1" si="12"/>
        <v>42</v>
      </c>
      <c r="L443">
        <f t="shared" ca="1" si="13"/>
        <v>39542</v>
      </c>
      <c r="M443" t="s">
        <v>15</v>
      </c>
      <c r="N443" t="s">
        <v>16</v>
      </c>
    </row>
    <row r="444" spans="1:14">
      <c r="A444" t="s">
        <v>14</v>
      </c>
      <c r="B444" s="1">
        <v>0.4616898148148148</v>
      </c>
      <c r="C444">
        <v>-61</v>
      </c>
      <c r="D444">
        <v>16.18</v>
      </c>
      <c r="E444">
        <v>0</v>
      </c>
      <c r="F444">
        <v>99</v>
      </c>
      <c r="G444">
        <v>4.0650000000000004</v>
      </c>
      <c r="H444">
        <v>4.0629999999999997</v>
      </c>
      <c r="I444">
        <v>3.992</v>
      </c>
      <c r="J444">
        <v>4.0599999999999996</v>
      </c>
      <c r="K444">
        <f t="shared" ca="1" si="12"/>
        <v>42</v>
      </c>
      <c r="L444">
        <f t="shared" ca="1" si="13"/>
        <v>10591</v>
      </c>
      <c r="M444" t="s">
        <v>15</v>
      </c>
      <c r="N444" t="s">
        <v>16</v>
      </c>
    </row>
    <row r="445" spans="1:14">
      <c r="A445" t="s">
        <v>14</v>
      </c>
      <c r="B445" s="1">
        <v>0.46181712962962962</v>
      </c>
      <c r="C445">
        <v>-61</v>
      </c>
      <c r="D445">
        <v>16.170000000000002</v>
      </c>
      <c r="E445">
        <v>0</v>
      </c>
      <c r="F445">
        <v>99</v>
      </c>
      <c r="G445">
        <v>4.0650000000000004</v>
      </c>
      <c r="H445">
        <v>4.0629999999999997</v>
      </c>
      <c r="I445">
        <v>3.992</v>
      </c>
      <c r="J445">
        <v>4.0599999999999996</v>
      </c>
      <c r="K445">
        <f t="shared" ca="1" si="12"/>
        <v>42</v>
      </c>
      <c r="L445">
        <f t="shared" ca="1" si="13"/>
        <v>17694</v>
      </c>
      <c r="M445" t="s">
        <v>15</v>
      </c>
      <c r="N445" t="s">
        <v>16</v>
      </c>
    </row>
    <row r="446" spans="1:14">
      <c r="A446" t="s">
        <v>14</v>
      </c>
      <c r="B446" s="1">
        <v>0.46194444444444444</v>
      </c>
      <c r="C446">
        <v>-61</v>
      </c>
      <c r="D446">
        <v>16.170000000000002</v>
      </c>
      <c r="E446">
        <v>0</v>
      </c>
      <c r="F446">
        <v>99</v>
      </c>
      <c r="G446">
        <v>4.0650000000000004</v>
      </c>
      <c r="H446">
        <v>4.0620000000000003</v>
      </c>
      <c r="I446">
        <v>3.992</v>
      </c>
      <c r="J446">
        <v>4.0599999999999996</v>
      </c>
      <c r="K446">
        <f t="shared" ca="1" si="12"/>
        <v>40</v>
      </c>
      <c r="L446">
        <f t="shared" ca="1" si="13"/>
        <v>38096</v>
      </c>
      <c r="M446" t="s">
        <v>15</v>
      </c>
      <c r="N446" t="s">
        <v>16</v>
      </c>
    </row>
    <row r="447" spans="1:14">
      <c r="A447" t="s">
        <v>14</v>
      </c>
      <c r="B447" s="1">
        <v>0.46207175925925931</v>
      </c>
      <c r="C447">
        <v>-60</v>
      </c>
      <c r="D447">
        <v>16.170000000000002</v>
      </c>
      <c r="E447">
        <v>0</v>
      </c>
      <c r="F447">
        <v>99</v>
      </c>
      <c r="G447">
        <v>4.0650000000000004</v>
      </c>
      <c r="H447">
        <v>4.0629999999999997</v>
      </c>
      <c r="I447">
        <v>3.992</v>
      </c>
      <c r="J447">
        <v>4.0599999999999996</v>
      </c>
      <c r="K447">
        <f t="shared" ca="1" si="12"/>
        <v>38</v>
      </c>
      <c r="L447">
        <f t="shared" ca="1" si="13"/>
        <v>24168</v>
      </c>
      <c r="M447" t="s">
        <v>15</v>
      </c>
      <c r="N447" t="s">
        <v>16</v>
      </c>
    </row>
    <row r="448" spans="1:14">
      <c r="A448" t="s">
        <v>14</v>
      </c>
      <c r="B448" s="1">
        <v>0.46219907407407407</v>
      </c>
      <c r="C448">
        <v>-60</v>
      </c>
      <c r="D448">
        <v>16.18</v>
      </c>
      <c r="E448">
        <v>0</v>
      </c>
      <c r="F448">
        <v>99</v>
      </c>
      <c r="G448">
        <v>4.0650000000000004</v>
      </c>
      <c r="H448">
        <v>4.0620000000000003</v>
      </c>
      <c r="I448">
        <v>3.992</v>
      </c>
      <c r="J448">
        <v>4.0599999999999996</v>
      </c>
      <c r="K448">
        <f t="shared" ca="1" si="12"/>
        <v>42</v>
      </c>
      <c r="L448">
        <f t="shared" ca="1" si="13"/>
        <v>35037</v>
      </c>
      <c r="M448" t="s">
        <v>15</v>
      </c>
      <c r="N448" t="s">
        <v>16</v>
      </c>
    </row>
    <row r="449" spans="1:14">
      <c r="A449" t="s">
        <v>14</v>
      </c>
      <c r="B449" s="1">
        <v>0.46232638888888888</v>
      </c>
      <c r="C449">
        <v>-61</v>
      </c>
      <c r="D449">
        <v>16.170000000000002</v>
      </c>
      <c r="E449">
        <v>0</v>
      </c>
      <c r="F449">
        <v>99</v>
      </c>
      <c r="G449">
        <v>4.0640000000000001</v>
      </c>
      <c r="H449">
        <v>4.0620000000000003</v>
      </c>
      <c r="I449">
        <v>3.9910000000000001</v>
      </c>
      <c r="J449">
        <v>4.0599999999999996</v>
      </c>
      <c r="K449">
        <f t="shared" ca="1" si="12"/>
        <v>41</v>
      </c>
      <c r="L449">
        <f t="shared" ca="1" si="13"/>
        <v>22433</v>
      </c>
      <c r="M449" t="s">
        <v>15</v>
      </c>
      <c r="N449" t="s">
        <v>16</v>
      </c>
    </row>
    <row r="450" spans="1:14">
      <c r="A450" t="s">
        <v>14</v>
      </c>
      <c r="B450" s="1">
        <v>0.4624537037037037</v>
      </c>
      <c r="C450">
        <v>-60</v>
      </c>
      <c r="D450">
        <v>16.170000000000002</v>
      </c>
      <c r="E450">
        <v>0</v>
      </c>
      <c r="F450">
        <v>99</v>
      </c>
      <c r="G450">
        <v>4.0640000000000001</v>
      </c>
      <c r="H450">
        <v>4.0620000000000003</v>
      </c>
      <c r="I450">
        <v>3.9910000000000001</v>
      </c>
      <c r="J450">
        <v>4.0599999999999996</v>
      </c>
      <c r="K450">
        <f t="shared" ca="1" si="12"/>
        <v>39</v>
      </c>
      <c r="L450">
        <f t="shared" ca="1" si="13"/>
        <v>28319</v>
      </c>
      <c r="M450" t="s">
        <v>15</v>
      </c>
      <c r="N450" t="s">
        <v>16</v>
      </c>
    </row>
    <row r="451" spans="1:14">
      <c r="A451" t="s">
        <v>14</v>
      </c>
      <c r="B451" s="1">
        <v>0.46258101851851857</v>
      </c>
      <c r="C451">
        <v>-60</v>
      </c>
      <c r="D451">
        <v>16.170000000000002</v>
      </c>
      <c r="E451">
        <v>0</v>
      </c>
      <c r="F451">
        <v>99</v>
      </c>
      <c r="G451">
        <v>4.0640000000000001</v>
      </c>
      <c r="H451">
        <v>4.0620000000000003</v>
      </c>
      <c r="I451">
        <v>3.9910000000000001</v>
      </c>
      <c r="J451">
        <v>4.0599999999999996</v>
      </c>
      <c r="K451">
        <f t="shared" ref="K451:K514" ca="1" si="14">RANDBETWEEN(38,42)</f>
        <v>38</v>
      </c>
      <c r="L451">
        <f t="shared" ref="L451:L514" ca="1" si="15">RANDBETWEEN(10000,50000)</f>
        <v>48043</v>
      </c>
      <c r="M451" t="s">
        <v>15</v>
      </c>
      <c r="N451" t="s">
        <v>16</v>
      </c>
    </row>
    <row r="452" spans="1:14">
      <c r="A452" t="s">
        <v>14</v>
      </c>
      <c r="B452" s="1">
        <v>0.46270833333333333</v>
      </c>
      <c r="C452">
        <v>-60</v>
      </c>
      <c r="D452">
        <v>16.170000000000002</v>
      </c>
      <c r="E452">
        <v>0</v>
      </c>
      <c r="F452">
        <v>99</v>
      </c>
      <c r="G452">
        <v>4.0640000000000001</v>
      </c>
      <c r="H452">
        <v>4.0620000000000003</v>
      </c>
      <c r="I452">
        <v>3.9910000000000001</v>
      </c>
      <c r="J452">
        <v>4.0599999999999996</v>
      </c>
      <c r="K452">
        <f t="shared" ca="1" si="14"/>
        <v>42</v>
      </c>
      <c r="L452">
        <f t="shared" ca="1" si="15"/>
        <v>34976</v>
      </c>
      <c r="M452" t="s">
        <v>15</v>
      </c>
      <c r="N452" t="s">
        <v>16</v>
      </c>
    </row>
    <row r="453" spans="1:14">
      <c r="A453" t="s">
        <v>14</v>
      </c>
      <c r="B453" s="1">
        <v>0.46283564814814815</v>
      </c>
      <c r="C453">
        <v>-61</v>
      </c>
      <c r="D453">
        <v>16.170000000000002</v>
      </c>
      <c r="E453">
        <v>0</v>
      </c>
      <c r="F453">
        <v>99</v>
      </c>
      <c r="G453">
        <v>4.0640000000000001</v>
      </c>
      <c r="H453">
        <v>4.0620000000000003</v>
      </c>
      <c r="I453">
        <v>3.9910000000000001</v>
      </c>
      <c r="J453">
        <v>4.0590000000000002</v>
      </c>
      <c r="K453">
        <f t="shared" ca="1" si="14"/>
        <v>40</v>
      </c>
      <c r="L453">
        <f t="shared" ca="1" si="15"/>
        <v>24424</v>
      </c>
      <c r="M453" t="s">
        <v>15</v>
      </c>
      <c r="N453" t="s">
        <v>16</v>
      </c>
    </row>
    <row r="454" spans="1:14">
      <c r="A454" t="s">
        <v>14</v>
      </c>
      <c r="B454" s="1">
        <v>0.46296296296296297</v>
      </c>
      <c r="C454">
        <v>-61</v>
      </c>
      <c r="D454">
        <v>16.170000000000002</v>
      </c>
      <c r="E454">
        <v>0</v>
      </c>
      <c r="F454">
        <v>99</v>
      </c>
      <c r="G454">
        <v>4.0640000000000001</v>
      </c>
      <c r="H454">
        <v>4.0620000000000003</v>
      </c>
      <c r="I454">
        <v>3.99</v>
      </c>
      <c r="J454">
        <v>4.0599999999999996</v>
      </c>
      <c r="K454">
        <f t="shared" ca="1" si="14"/>
        <v>41</v>
      </c>
      <c r="L454">
        <f t="shared" ca="1" si="15"/>
        <v>28731</v>
      </c>
      <c r="M454" t="s">
        <v>15</v>
      </c>
      <c r="N454" t="s">
        <v>16</v>
      </c>
    </row>
    <row r="455" spans="1:14">
      <c r="A455" t="s">
        <v>14</v>
      </c>
      <c r="B455" s="1">
        <v>0.46309027777777773</v>
      </c>
      <c r="C455">
        <v>-61</v>
      </c>
      <c r="D455">
        <v>16.170000000000002</v>
      </c>
      <c r="E455">
        <v>0</v>
      </c>
      <c r="F455">
        <v>99</v>
      </c>
      <c r="G455">
        <v>4.0640000000000001</v>
      </c>
      <c r="H455">
        <v>4.0609999999999999</v>
      </c>
      <c r="I455">
        <v>3.99</v>
      </c>
      <c r="J455">
        <v>4.0590000000000002</v>
      </c>
      <c r="K455">
        <f t="shared" ca="1" si="14"/>
        <v>39</v>
      </c>
      <c r="L455">
        <f t="shared" ca="1" si="15"/>
        <v>44229</v>
      </c>
      <c r="M455" t="s">
        <v>15</v>
      </c>
      <c r="N455" t="s">
        <v>16</v>
      </c>
    </row>
    <row r="456" spans="1:14">
      <c r="A456" t="s">
        <v>14</v>
      </c>
      <c r="B456" s="1">
        <v>0.4632175925925926</v>
      </c>
      <c r="C456">
        <v>-62</v>
      </c>
      <c r="D456">
        <v>16.170000000000002</v>
      </c>
      <c r="E456">
        <v>0</v>
      </c>
      <c r="F456">
        <v>99</v>
      </c>
      <c r="G456">
        <v>4.0640000000000001</v>
      </c>
      <c r="H456">
        <v>4.0609999999999999</v>
      </c>
      <c r="I456">
        <v>3.99</v>
      </c>
      <c r="J456">
        <v>4.0590000000000002</v>
      </c>
      <c r="K456">
        <f t="shared" ca="1" si="14"/>
        <v>41</v>
      </c>
      <c r="L456">
        <f t="shared" ca="1" si="15"/>
        <v>14633</v>
      </c>
      <c r="M456" t="s">
        <v>15</v>
      </c>
      <c r="N456" t="s">
        <v>16</v>
      </c>
    </row>
    <row r="457" spans="1:14">
      <c r="A457" t="s">
        <v>14</v>
      </c>
      <c r="B457" s="1">
        <v>0.46334490740740741</v>
      </c>
      <c r="C457">
        <v>-61</v>
      </c>
      <c r="D457">
        <v>16.170000000000002</v>
      </c>
      <c r="E457">
        <v>0</v>
      </c>
      <c r="F457">
        <v>99</v>
      </c>
      <c r="G457">
        <v>4.0640000000000001</v>
      </c>
      <c r="H457">
        <v>4.0609999999999999</v>
      </c>
      <c r="I457">
        <v>3.99</v>
      </c>
      <c r="J457">
        <v>4.0590000000000002</v>
      </c>
      <c r="K457">
        <f t="shared" ca="1" si="14"/>
        <v>39</v>
      </c>
      <c r="L457">
        <f t="shared" ca="1" si="15"/>
        <v>17644</v>
      </c>
      <c r="M457" t="s">
        <v>15</v>
      </c>
      <c r="N457" t="s">
        <v>16</v>
      </c>
    </row>
    <row r="458" spans="1:14">
      <c r="A458" t="s">
        <v>14</v>
      </c>
      <c r="B458" s="1">
        <v>0.46347222222222223</v>
      </c>
      <c r="C458">
        <v>-61</v>
      </c>
      <c r="D458">
        <v>16.170000000000002</v>
      </c>
      <c r="E458">
        <v>0</v>
      </c>
      <c r="F458">
        <v>99</v>
      </c>
      <c r="G458">
        <v>4.0640000000000001</v>
      </c>
      <c r="H458">
        <v>4.0620000000000003</v>
      </c>
      <c r="I458">
        <v>3.99</v>
      </c>
      <c r="J458">
        <v>4.0590000000000002</v>
      </c>
      <c r="K458">
        <f t="shared" ca="1" si="14"/>
        <v>40</v>
      </c>
      <c r="L458">
        <f t="shared" ca="1" si="15"/>
        <v>41822</v>
      </c>
      <c r="M458" t="s">
        <v>15</v>
      </c>
      <c r="N458" t="s">
        <v>16</v>
      </c>
    </row>
    <row r="459" spans="1:14">
      <c r="A459" t="s">
        <v>14</v>
      </c>
      <c r="B459" s="1">
        <v>0.46359953703703699</v>
      </c>
      <c r="C459">
        <v>-60</v>
      </c>
      <c r="D459">
        <v>16.170000000000002</v>
      </c>
      <c r="E459">
        <v>0</v>
      </c>
      <c r="F459">
        <v>99</v>
      </c>
      <c r="G459">
        <v>4.0640000000000001</v>
      </c>
      <c r="H459">
        <v>4.0620000000000003</v>
      </c>
      <c r="I459">
        <v>3.99</v>
      </c>
      <c r="J459">
        <v>4.0590000000000002</v>
      </c>
      <c r="K459">
        <f t="shared" ca="1" si="14"/>
        <v>40</v>
      </c>
      <c r="L459">
        <f t="shared" ca="1" si="15"/>
        <v>48942</v>
      </c>
      <c r="M459" t="s">
        <v>15</v>
      </c>
      <c r="N459" t="s">
        <v>16</v>
      </c>
    </row>
    <row r="460" spans="1:14">
      <c r="A460" t="s">
        <v>14</v>
      </c>
      <c r="B460" s="1">
        <v>0.46372685185185186</v>
      </c>
      <c r="C460">
        <v>-62</v>
      </c>
      <c r="D460">
        <v>16.170000000000002</v>
      </c>
      <c r="E460">
        <v>0</v>
      </c>
      <c r="F460">
        <v>99</v>
      </c>
      <c r="G460">
        <v>4.0640000000000001</v>
      </c>
      <c r="H460">
        <v>4.0609999999999999</v>
      </c>
      <c r="I460">
        <v>3.99</v>
      </c>
      <c r="J460">
        <v>4.0590000000000002</v>
      </c>
      <c r="K460">
        <f t="shared" ca="1" si="14"/>
        <v>41</v>
      </c>
      <c r="L460">
        <f t="shared" ca="1" si="15"/>
        <v>45835</v>
      </c>
      <c r="M460" t="s">
        <v>15</v>
      </c>
      <c r="N460" t="s">
        <v>16</v>
      </c>
    </row>
    <row r="461" spans="1:14">
      <c r="A461" t="s">
        <v>14</v>
      </c>
      <c r="B461" s="1">
        <v>0.46385416666666668</v>
      </c>
      <c r="C461">
        <v>-63</v>
      </c>
      <c r="D461">
        <v>16.170000000000002</v>
      </c>
      <c r="E461">
        <v>0</v>
      </c>
      <c r="F461">
        <v>99</v>
      </c>
      <c r="G461">
        <v>4.0640000000000001</v>
      </c>
      <c r="H461">
        <v>4.0609999999999999</v>
      </c>
      <c r="I461">
        <v>3.99</v>
      </c>
      <c r="J461">
        <v>4.0590000000000002</v>
      </c>
      <c r="K461">
        <f t="shared" ca="1" si="14"/>
        <v>41</v>
      </c>
      <c r="L461">
        <f t="shared" ca="1" si="15"/>
        <v>15991</v>
      </c>
      <c r="M461" t="s">
        <v>15</v>
      </c>
      <c r="N461" t="s">
        <v>16</v>
      </c>
    </row>
    <row r="462" spans="1:14">
      <c r="A462" t="s">
        <v>14</v>
      </c>
      <c r="B462" s="1">
        <v>0.46398148148148149</v>
      </c>
      <c r="C462">
        <v>-60</v>
      </c>
      <c r="D462">
        <v>16.170000000000002</v>
      </c>
      <c r="E462">
        <v>0</v>
      </c>
      <c r="F462">
        <v>99</v>
      </c>
      <c r="G462">
        <v>4.0640000000000001</v>
      </c>
      <c r="H462">
        <v>4.0609999999999999</v>
      </c>
      <c r="I462">
        <v>3.99</v>
      </c>
      <c r="J462">
        <v>4.0590000000000002</v>
      </c>
      <c r="K462">
        <f t="shared" ca="1" si="14"/>
        <v>38</v>
      </c>
      <c r="L462">
        <f t="shared" ca="1" si="15"/>
        <v>41443</v>
      </c>
      <c r="M462" t="s">
        <v>15</v>
      </c>
      <c r="N462" t="s">
        <v>16</v>
      </c>
    </row>
    <row r="463" spans="1:14">
      <c r="A463" t="s">
        <v>14</v>
      </c>
      <c r="B463" s="1">
        <v>0.46410879629629626</v>
      </c>
      <c r="C463">
        <v>-60</v>
      </c>
      <c r="D463">
        <v>16.170000000000002</v>
      </c>
      <c r="E463">
        <v>0</v>
      </c>
      <c r="F463">
        <v>99</v>
      </c>
      <c r="G463">
        <v>4.0620000000000003</v>
      </c>
      <c r="H463">
        <v>4.0609999999999999</v>
      </c>
      <c r="I463">
        <v>3.9889999999999999</v>
      </c>
      <c r="J463">
        <v>4.0590000000000002</v>
      </c>
      <c r="K463">
        <f t="shared" ca="1" si="14"/>
        <v>40</v>
      </c>
      <c r="L463">
        <f t="shared" ca="1" si="15"/>
        <v>36391</v>
      </c>
      <c r="M463" t="s">
        <v>15</v>
      </c>
      <c r="N463" t="s">
        <v>16</v>
      </c>
    </row>
    <row r="464" spans="1:14">
      <c r="A464" t="s">
        <v>14</v>
      </c>
      <c r="B464" s="1">
        <v>0.46423611111111113</v>
      </c>
      <c r="C464">
        <v>-61</v>
      </c>
      <c r="D464">
        <v>16.170000000000002</v>
      </c>
      <c r="E464">
        <v>0</v>
      </c>
      <c r="F464">
        <v>99</v>
      </c>
      <c r="G464">
        <v>4.0640000000000001</v>
      </c>
      <c r="H464">
        <v>4.0609999999999999</v>
      </c>
      <c r="I464">
        <v>3.9889999999999999</v>
      </c>
      <c r="J464">
        <v>4.0590000000000002</v>
      </c>
      <c r="K464">
        <f t="shared" ca="1" si="14"/>
        <v>40</v>
      </c>
      <c r="L464">
        <f t="shared" ca="1" si="15"/>
        <v>20303</v>
      </c>
      <c r="M464" t="s">
        <v>15</v>
      </c>
      <c r="N464" t="s">
        <v>16</v>
      </c>
    </row>
    <row r="465" spans="1:14">
      <c r="A465" t="s">
        <v>14</v>
      </c>
      <c r="B465" s="1">
        <v>0.46437499999999998</v>
      </c>
      <c r="C465">
        <v>-61</v>
      </c>
      <c r="D465">
        <v>16.170000000000002</v>
      </c>
      <c r="E465">
        <v>0</v>
      </c>
      <c r="F465">
        <v>99</v>
      </c>
      <c r="G465">
        <v>4.0640000000000001</v>
      </c>
      <c r="H465">
        <v>4.0609999999999999</v>
      </c>
      <c r="I465">
        <v>3.9889999999999999</v>
      </c>
      <c r="J465">
        <v>4.0590000000000002</v>
      </c>
      <c r="K465">
        <f t="shared" ca="1" si="14"/>
        <v>42</v>
      </c>
      <c r="L465">
        <f t="shared" ca="1" si="15"/>
        <v>47731</v>
      </c>
      <c r="M465" t="s">
        <v>15</v>
      </c>
      <c r="N465" t="s">
        <v>16</v>
      </c>
    </row>
    <row r="466" spans="1:14">
      <c r="A466" t="s">
        <v>14</v>
      </c>
      <c r="B466" s="1">
        <v>0.4645023148148148</v>
      </c>
      <c r="C466">
        <v>-60</v>
      </c>
      <c r="D466">
        <v>16.170000000000002</v>
      </c>
      <c r="E466">
        <v>0</v>
      </c>
      <c r="F466">
        <v>99</v>
      </c>
      <c r="G466">
        <v>4.0620000000000003</v>
      </c>
      <c r="H466">
        <v>4.0609999999999999</v>
      </c>
      <c r="I466">
        <v>3.9889999999999999</v>
      </c>
      <c r="J466">
        <v>4.0590000000000002</v>
      </c>
      <c r="K466">
        <f t="shared" ca="1" si="14"/>
        <v>38</v>
      </c>
      <c r="L466">
        <f t="shared" ca="1" si="15"/>
        <v>12987</v>
      </c>
      <c r="M466" t="s">
        <v>15</v>
      </c>
      <c r="N466" t="s">
        <v>16</v>
      </c>
    </row>
    <row r="467" spans="1:14">
      <c r="A467" t="s">
        <v>14</v>
      </c>
      <c r="B467" s="1">
        <v>0.46462962962962967</v>
      </c>
      <c r="C467">
        <v>-60</v>
      </c>
      <c r="D467">
        <v>16.170000000000002</v>
      </c>
      <c r="E467">
        <v>0</v>
      </c>
      <c r="F467">
        <v>99</v>
      </c>
      <c r="G467">
        <v>4.0620000000000003</v>
      </c>
      <c r="H467">
        <v>4.0609999999999999</v>
      </c>
      <c r="I467">
        <v>3.9889999999999999</v>
      </c>
      <c r="J467">
        <v>4.0590000000000002</v>
      </c>
      <c r="K467">
        <f t="shared" ca="1" si="14"/>
        <v>38</v>
      </c>
      <c r="L467">
        <f t="shared" ca="1" si="15"/>
        <v>41316</v>
      </c>
      <c r="M467" t="s">
        <v>15</v>
      </c>
      <c r="N467" t="s">
        <v>16</v>
      </c>
    </row>
    <row r="468" spans="1:14">
      <c r="A468" t="s">
        <v>14</v>
      </c>
      <c r="B468" s="1">
        <v>0.46475694444444443</v>
      </c>
      <c r="C468">
        <v>-62</v>
      </c>
      <c r="D468">
        <v>16.170000000000002</v>
      </c>
      <c r="E468">
        <v>0</v>
      </c>
      <c r="F468">
        <v>99</v>
      </c>
      <c r="G468">
        <v>4.0620000000000003</v>
      </c>
      <c r="H468">
        <v>4.0609999999999999</v>
      </c>
      <c r="I468">
        <v>3.9889999999999999</v>
      </c>
      <c r="J468">
        <v>4.0590000000000002</v>
      </c>
      <c r="K468">
        <f t="shared" ca="1" si="14"/>
        <v>40</v>
      </c>
      <c r="L468">
        <f t="shared" ca="1" si="15"/>
        <v>28788</v>
      </c>
      <c r="M468" t="s">
        <v>15</v>
      </c>
      <c r="N468" t="s">
        <v>16</v>
      </c>
    </row>
    <row r="469" spans="1:14">
      <c r="A469" t="s">
        <v>14</v>
      </c>
      <c r="B469" s="1">
        <v>0.46488425925925925</v>
      </c>
      <c r="C469">
        <v>-62</v>
      </c>
      <c r="D469">
        <v>16.170000000000002</v>
      </c>
      <c r="E469">
        <v>0</v>
      </c>
      <c r="F469">
        <v>99</v>
      </c>
      <c r="G469">
        <v>4.0620000000000003</v>
      </c>
      <c r="H469">
        <v>4.0609999999999999</v>
      </c>
      <c r="I469">
        <v>3.9889999999999999</v>
      </c>
      <c r="J469">
        <v>4.0590000000000002</v>
      </c>
      <c r="K469">
        <f t="shared" ca="1" si="14"/>
        <v>41</v>
      </c>
      <c r="L469">
        <f t="shared" ca="1" si="15"/>
        <v>35591</v>
      </c>
      <c r="M469" t="s">
        <v>15</v>
      </c>
      <c r="N469" t="s">
        <v>16</v>
      </c>
    </row>
    <row r="470" spans="1:14">
      <c r="A470" t="s">
        <v>14</v>
      </c>
      <c r="B470" s="1">
        <v>0.46501157407407406</v>
      </c>
      <c r="C470">
        <v>-63</v>
      </c>
      <c r="D470">
        <v>16.170000000000002</v>
      </c>
      <c r="E470">
        <v>0</v>
      </c>
      <c r="F470">
        <v>99</v>
      </c>
      <c r="G470">
        <v>4.0620000000000003</v>
      </c>
      <c r="H470">
        <v>4.0609999999999999</v>
      </c>
      <c r="I470">
        <v>3.9889999999999999</v>
      </c>
      <c r="J470">
        <v>4.0579999999999998</v>
      </c>
      <c r="K470">
        <f t="shared" ca="1" si="14"/>
        <v>38</v>
      </c>
      <c r="L470">
        <f t="shared" ca="1" si="15"/>
        <v>47653</v>
      </c>
      <c r="M470" t="s">
        <v>15</v>
      </c>
      <c r="N470" t="s">
        <v>16</v>
      </c>
    </row>
    <row r="471" spans="1:14">
      <c r="A471" t="s">
        <v>14</v>
      </c>
      <c r="B471" s="1">
        <v>0.46513888888888894</v>
      </c>
      <c r="C471">
        <v>-60</v>
      </c>
      <c r="D471">
        <v>16.170000000000002</v>
      </c>
      <c r="E471">
        <v>0</v>
      </c>
      <c r="F471">
        <v>99</v>
      </c>
      <c r="G471">
        <v>4.0620000000000003</v>
      </c>
      <c r="H471">
        <v>4.0609999999999999</v>
      </c>
      <c r="I471">
        <v>3.9889999999999999</v>
      </c>
      <c r="J471">
        <v>4.0579999999999998</v>
      </c>
      <c r="K471">
        <f t="shared" ca="1" si="14"/>
        <v>42</v>
      </c>
      <c r="L471">
        <f t="shared" ca="1" si="15"/>
        <v>33526</v>
      </c>
      <c r="M471" t="s">
        <v>15</v>
      </c>
      <c r="N471" t="s">
        <v>16</v>
      </c>
    </row>
    <row r="472" spans="1:14">
      <c r="A472" t="s">
        <v>14</v>
      </c>
      <c r="B472" s="1">
        <v>0.4652662037037037</v>
      </c>
      <c r="C472">
        <v>-58</v>
      </c>
      <c r="D472">
        <v>16.170000000000002</v>
      </c>
      <c r="E472">
        <v>0</v>
      </c>
      <c r="F472">
        <v>99</v>
      </c>
      <c r="G472">
        <v>4.0620000000000003</v>
      </c>
      <c r="H472">
        <v>4.0609999999999999</v>
      </c>
      <c r="I472">
        <v>3.9889999999999999</v>
      </c>
      <c r="J472">
        <v>4.0579999999999998</v>
      </c>
      <c r="K472">
        <f t="shared" ca="1" si="14"/>
        <v>38</v>
      </c>
      <c r="L472">
        <f t="shared" ca="1" si="15"/>
        <v>12405</v>
      </c>
      <c r="M472" t="s">
        <v>15</v>
      </c>
      <c r="N472" t="s">
        <v>16</v>
      </c>
    </row>
    <row r="473" spans="1:14">
      <c r="A473" t="s">
        <v>14</v>
      </c>
      <c r="B473" s="1">
        <v>0.46539351851851851</v>
      </c>
      <c r="C473">
        <v>-57</v>
      </c>
      <c r="D473">
        <v>16.16</v>
      </c>
      <c r="E473">
        <v>0</v>
      </c>
      <c r="F473">
        <v>99</v>
      </c>
      <c r="G473">
        <v>4.0620000000000003</v>
      </c>
      <c r="H473">
        <v>4.0609999999999999</v>
      </c>
      <c r="I473">
        <v>3.988</v>
      </c>
      <c r="J473">
        <v>4.0579999999999998</v>
      </c>
      <c r="K473">
        <f t="shared" ca="1" si="14"/>
        <v>41</v>
      </c>
      <c r="L473">
        <f t="shared" ca="1" si="15"/>
        <v>34161</v>
      </c>
      <c r="M473" t="s">
        <v>15</v>
      </c>
      <c r="N473" t="s">
        <v>16</v>
      </c>
    </row>
    <row r="474" spans="1:14">
      <c r="A474" t="s">
        <v>14</v>
      </c>
      <c r="B474" s="1">
        <v>0.46552083333333333</v>
      </c>
      <c r="C474">
        <v>-59</v>
      </c>
      <c r="D474">
        <v>16.16</v>
      </c>
      <c r="E474">
        <v>0</v>
      </c>
      <c r="F474">
        <v>99</v>
      </c>
      <c r="G474">
        <v>4.0620000000000003</v>
      </c>
      <c r="H474">
        <v>4.0609999999999999</v>
      </c>
      <c r="I474">
        <v>3.988</v>
      </c>
      <c r="J474">
        <v>4.0579999999999998</v>
      </c>
      <c r="K474">
        <f t="shared" ca="1" si="14"/>
        <v>42</v>
      </c>
      <c r="L474">
        <f t="shared" ca="1" si="15"/>
        <v>37149</v>
      </c>
      <c r="M474" t="s">
        <v>15</v>
      </c>
      <c r="N474" t="s">
        <v>16</v>
      </c>
    </row>
    <row r="475" spans="1:14">
      <c r="A475" t="s">
        <v>14</v>
      </c>
      <c r="B475" s="1">
        <v>0.4656481481481482</v>
      </c>
      <c r="C475">
        <v>-58</v>
      </c>
      <c r="D475">
        <v>16.16</v>
      </c>
      <c r="E475">
        <v>0</v>
      </c>
      <c r="F475">
        <v>99</v>
      </c>
      <c r="G475">
        <v>4.0620000000000003</v>
      </c>
      <c r="H475">
        <v>4.0609999999999999</v>
      </c>
      <c r="I475">
        <v>3.988</v>
      </c>
      <c r="J475">
        <v>4.0579999999999998</v>
      </c>
      <c r="K475">
        <f t="shared" ca="1" si="14"/>
        <v>38</v>
      </c>
      <c r="L475">
        <f t="shared" ca="1" si="15"/>
        <v>24331</v>
      </c>
      <c r="M475" t="s">
        <v>15</v>
      </c>
      <c r="N475" t="s">
        <v>16</v>
      </c>
    </row>
    <row r="476" spans="1:14">
      <c r="A476" t="s">
        <v>14</v>
      </c>
      <c r="B476" s="1">
        <v>0.46577546296296296</v>
      </c>
      <c r="C476">
        <v>-62</v>
      </c>
      <c r="D476">
        <v>16.16</v>
      </c>
      <c r="E476">
        <v>0</v>
      </c>
      <c r="F476">
        <v>99</v>
      </c>
      <c r="G476">
        <v>4.0620000000000003</v>
      </c>
      <c r="H476">
        <v>4.0609999999999999</v>
      </c>
      <c r="I476">
        <v>3.988</v>
      </c>
      <c r="J476">
        <v>4.0579999999999998</v>
      </c>
      <c r="K476">
        <f t="shared" ca="1" si="14"/>
        <v>41</v>
      </c>
      <c r="L476">
        <f t="shared" ca="1" si="15"/>
        <v>42147</v>
      </c>
      <c r="M476" t="s">
        <v>15</v>
      </c>
      <c r="N476" t="s">
        <v>16</v>
      </c>
    </row>
    <row r="477" spans="1:14">
      <c r="A477" t="s">
        <v>14</v>
      </c>
      <c r="B477" s="1">
        <v>0.46590277777777778</v>
      </c>
      <c r="C477">
        <v>-61</v>
      </c>
      <c r="D477">
        <v>16.16</v>
      </c>
      <c r="E477">
        <v>0</v>
      </c>
      <c r="F477">
        <v>99</v>
      </c>
      <c r="G477">
        <v>4.0620000000000003</v>
      </c>
      <c r="H477">
        <v>4.0609999999999999</v>
      </c>
      <c r="I477">
        <v>3.988</v>
      </c>
      <c r="J477">
        <v>4.0579999999999998</v>
      </c>
      <c r="K477">
        <f t="shared" ca="1" si="14"/>
        <v>39</v>
      </c>
      <c r="L477">
        <f t="shared" ca="1" si="15"/>
        <v>22083</v>
      </c>
      <c r="M477" t="s">
        <v>15</v>
      </c>
      <c r="N477" t="s">
        <v>16</v>
      </c>
    </row>
    <row r="478" spans="1:14">
      <c r="A478" t="s">
        <v>14</v>
      </c>
      <c r="B478" s="1">
        <v>0.46603009259259259</v>
      </c>
      <c r="C478">
        <v>-60</v>
      </c>
      <c r="D478">
        <v>16.16</v>
      </c>
      <c r="E478">
        <v>0</v>
      </c>
      <c r="F478">
        <v>99</v>
      </c>
      <c r="G478">
        <v>4.0620000000000003</v>
      </c>
      <c r="H478">
        <v>4.0599999999999996</v>
      </c>
      <c r="I478">
        <v>3.9870000000000001</v>
      </c>
      <c r="J478">
        <v>4.0579999999999998</v>
      </c>
      <c r="K478">
        <f t="shared" ca="1" si="14"/>
        <v>40</v>
      </c>
      <c r="L478">
        <f t="shared" ca="1" si="15"/>
        <v>42175</v>
      </c>
      <c r="M478" t="s">
        <v>15</v>
      </c>
      <c r="N478" t="s">
        <v>16</v>
      </c>
    </row>
    <row r="479" spans="1:14">
      <c r="A479" t="s">
        <v>14</v>
      </c>
      <c r="B479" s="1">
        <v>0.46615740740740735</v>
      </c>
      <c r="C479">
        <v>-59</v>
      </c>
      <c r="D479">
        <v>16.16</v>
      </c>
      <c r="E479">
        <v>0</v>
      </c>
      <c r="F479">
        <v>99</v>
      </c>
      <c r="G479">
        <v>4.0620000000000003</v>
      </c>
      <c r="H479">
        <v>4.0609999999999999</v>
      </c>
      <c r="I479">
        <v>3.9870000000000001</v>
      </c>
      <c r="J479">
        <v>4.0570000000000004</v>
      </c>
      <c r="K479">
        <f t="shared" ca="1" si="14"/>
        <v>38</v>
      </c>
      <c r="L479">
        <f t="shared" ca="1" si="15"/>
        <v>45177</v>
      </c>
      <c r="M479" t="s">
        <v>15</v>
      </c>
      <c r="N479" t="s">
        <v>16</v>
      </c>
    </row>
    <row r="480" spans="1:14">
      <c r="A480" t="s">
        <v>14</v>
      </c>
      <c r="B480" s="1">
        <v>0.46628472222222223</v>
      </c>
      <c r="C480">
        <v>-60</v>
      </c>
      <c r="D480">
        <v>16.16</v>
      </c>
      <c r="E480">
        <v>0</v>
      </c>
      <c r="F480">
        <v>99</v>
      </c>
      <c r="G480">
        <v>4.0620000000000003</v>
      </c>
      <c r="H480">
        <v>4.0599999999999996</v>
      </c>
      <c r="I480">
        <v>3.9870000000000001</v>
      </c>
      <c r="J480">
        <v>4.0570000000000004</v>
      </c>
      <c r="K480">
        <f t="shared" ca="1" si="14"/>
        <v>42</v>
      </c>
      <c r="L480">
        <f t="shared" ca="1" si="15"/>
        <v>47169</v>
      </c>
      <c r="M480" t="s">
        <v>15</v>
      </c>
      <c r="N480" t="s">
        <v>16</v>
      </c>
    </row>
    <row r="481" spans="1:14">
      <c r="A481" t="s">
        <v>14</v>
      </c>
      <c r="B481" s="1">
        <v>0.46641203703703704</v>
      </c>
      <c r="C481">
        <v>-60</v>
      </c>
      <c r="D481">
        <v>16.16</v>
      </c>
      <c r="E481">
        <v>0</v>
      </c>
      <c r="F481">
        <v>99</v>
      </c>
      <c r="G481">
        <v>4.0620000000000003</v>
      </c>
      <c r="H481">
        <v>4.0599999999999996</v>
      </c>
      <c r="I481">
        <v>3.9870000000000001</v>
      </c>
      <c r="J481">
        <v>4.0570000000000004</v>
      </c>
      <c r="K481">
        <f t="shared" ca="1" si="14"/>
        <v>42</v>
      </c>
      <c r="L481">
        <f t="shared" ca="1" si="15"/>
        <v>23329</v>
      </c>
      <c r="M481" t="s">
        <v>15</v>
      </c>
      <c r="N481" t="s">
        <v>16</v>
      </c>
    </row>
    <row r="482" spans="1:14">
      <c r="A482" t="s">
        <v>14</v>
      </c>
      <c r="B482" s="1">
        <v>0.46653935185185186</v>
      </c>
      <c r="C482">
        <v>-61</v>
      </c>
      <c r="D482">
        <v>16.16</v>
      </c>
      <c r="E482">
        <v>0</v>
      </c>
      <c r="F482">
        <v>99</v>
      </c>
      <c r="G482">
        <v>4.0620000000000003</v>
      </c>
      <c r="H482">
        <v>4.0599999999999996</v>
      </c>
      <c r="I482">
        <v>3.9870000000000001</v>
      </c>
      <c r="J482">
        <v>4.0570000000000004</v>
      </c>
      <c r="K482">
        <f t="shared" ca="1" si="14"/>
        <v>42</v>
      </c>
      <c r="L482">
        <f t="shared" ca="1" si="15"/>
        <v>16376</v>
      </c>
      <c r="M482" t="s">
        <v>15</v>
      </c>
      <c r="N482" t="s">
        <v>16</v>
      </c>
    </row>
    <row r="483" spans="1:14">
      <c r="A483" t="s">
        <v>14</v>
      </c>
      <c r="B483" s="1">
        <v>0.46666666666666662</v>
      </c>
      <c r="C483">
        <v>-61</v>
      </c>
      <c r="D483">
        <v>16.16</v>
      </c>
      <c r="E483">
        <v>0</v>
      </c>
      <c r="F483">
        <v>99</v>
      </c>
      <c r="G483">
        <v>4.0620000000000003</v>
      </c>
      <c r="H483">
        <v>4.0599999999999996</v>
      </c>
      <c r="I483">
        <v>3.9870000000000001</v>
      </c>
      <c r="J483">
        <v>4.0570000000000004</v>
      </c>
      <c r="K483">
        <f t="shared" ca="1" si="14"/>
        <v>39</v>
      </c>
      <c r="L483">
        <f t="shared" ca="1" si="15"/>
        <v>14137</v>
      </c>
      <c r="M483" t="s">
        <v>15</v>
      </c>
      <c r="N483" t="s">
        <v>16</v>
      </c>
    </row>
    <row r="484" spans="1:14">
      <c r="A484" t="s">
        <v>14</v>
      </c>
      <c r="B484" s="1">
        <v>0.46679398148148149</v>
      </c>
      <c r="C484">
        <v>-62</v>
      </c>
      <c r="D484">
        <v>16.16</v>
      </c>
      <c r="E484">
        <v>0</v>
      </c>
      <c r="F484">
        <v>99</v>
      </c>
      <c r="G484">
        <v>4.0609999999999999</v>
      </c>
      <c r="H484">
        <v>4.0599999999999996</v>
      </c>
      <c r="I484">
        <v>3.9870000000000001</v>
      </c>
      <c r="J484">
        <v>4.0570000000000004</v>
      </c>
      <c r="K484">
        <f t="shared" ca="1" si="14"/>
        <v>40</v>
      </c>
      <c r="L484">
        <f t="shared" ca="1" si="15"/>
        <v>37793</v>
      </c>
      <c r="M484" t="s">
        <v>15</v>
      </c>
      <c r="N484" t="s">
        <v>16</v>
      </c>
    </row>
    <row r="485" spans="1:14">
      <c r="A485" t="s">
        <v>14</v>
      </c>
      <c r="B485" s="1">
        <v>0.46692129629629631</v>
      </c>
      <c r="C485">
        <v>-60</v>
      </c>
      <c r="D485">
        <v>16.16</v>
      </c>
      <c r="E485">
        <v>0</v>
      </c>
      <c r="F485">
        <v>99</v>
      </c>
      <c r="G485">
        <v>4.0609999999999999</v>
      </c>
      <c r="H485">
        <v>4.0599999999999996</v>
      </c>
      <c r="I485">
        <v>3.9870000000000001</v>
      </c>
      <c r="J485">
        <v>4.0570000000000004</v>
      </c>
      <c r="K485">
        <f t="shared" ca="1" si="14"/>
        <v>39</v>
      </c>
      <c r="L485">
        <f t="shared" ca="1" si="15"/>
        <v>29510</v>
      </c>
      <c r="M485" t="s">
        <v>15</v>
      </c>
      <c r="N485" t="s">
        <v>16</v>
      </c>
    </row>
    <row r="486" spans="1:14">
      <c r="A486" t="s">
        <v>14</v>
      </c>
      <c r="B486" s="1">
        <v>0.46704861111111112</v>
      </c>
      <c r="C486">
        <v>-60</v>
      </c>
      <c r="D486">
        <v>16.16</v>
      </c>
      <c r="E486">
        <v>0</v>
      </c>
      <c r="F486">
        <v>99</v>
      </c>
      <c r="G486">
        <v>4.0620000000000003</v>
      </c>
      <c r="H486">
        <v>4.0599999999999996</v>
      </c>
      <c r="I486">
        <v>3.9860000000000002</v>
      </c>
      <c r="J486">
        <v>4.0570000000000004</v>
      </c>
      <c r="K486">
        <f t="shared" ca="1" si="14"/>
        <v>42</v>
      </c>
      <c r="L486">
        <f t="shared" ca="1" si="15"/>
        <v>16287</v>
      </c>
      <c r="M486" t="s">
        <v>15</v>
      </c>
      <c r="N486" t="s">
        <v>16</v>
      </c>
    </row>
    <row r="487" spans="1:14">
      <c r="A487" t="s">
        <v>14</v>
      </c>
      <c r="B487" s="1">
        <v>0.46718750000000003</v>
      </c>
      <c r="C487">
        <v>-63</v>
      </c>
      <c r="D487">
        <v>16.16</v>
      </c>
      <c r="E487">
        <v>0</v>
      </c>
      <c r="F487">
        <v>99</v>
      </c>
      <c r="G487">
        <v>4.0609999999999999</v>
      </c>
      <c r="H487">
        <v>4.0599999999999996</v>
      </c>
      <c r="I487">
        <v>3.9860000000000002</v>
      </c>
      <c r="J487">
        <v>4.0570000000000004</v>
      </c>
      <c r="K487">
        <f t="shared" ca="1" si="14"/>
        <v>42</v>
      </c>
      <c r="L487">
        <f t="shared" ca="1" si="15"/>
        <v>49381</v>
      </c>
      <c r="M487" t="s">
        <v>15</v>
      </c>
      <c r="N487" t="s">
        <v>16</v>
      </c>
    </row>
    <row r="488" spans="1:14">
      <c r="A488" t="s">
        <v>14</v>
      </c>
      <c r="B488" s="1">
        <v>0.46731481481481479</v>
      </c>
      <c r="C488">
        <v>-61</v>
      </c>
      <c r="D488">
        <v>16.16</v>
      </c>
      <c r="E488">
        <v>0</v>
      </c>
      <c r="F488">
        <v>99</v>
      </c>
      <c r="G488">
        <v>4.0609999999999999</v>
      </c>
      <c r="H488">
        <v>4.0599999999999996</v>
      </c>
      <c r="I488">
        <v>3.9860000000000002</v>
      </c>
      <c r="J488">
        <v>4.0570000000000004</v>
      </c>
      <c r="K488">
        <f t="shared" ca="1" si="14"/>
        <v>38</v>
      </c>
      <c r="L488">
        <f t="shared" ca="1" si="15"/>
        <v>32445</v>
      </c>
      <c r="M488" t="s">
        <v>15</v>
      </c>
      <c r="N488" t="s">
        <v>16</v>
      </c>
    </row>
    <row r="489" spans="1:14">
      <c r="A489" t="s">
        <v>14</v>
      </c>
      <c r="B489" s="1">
        <v>0.46744212962962961</v>
      </c>
      <c r="C489">
        <v>-61</v>
      </c>
      <c r="D489">
        <v>16.16</v>
      </c>
      <c r="E489">
        <v>0</v>
      </c>
      <c r="F489">
        <v>99</v>
      </c>
      <c r="G489">
        <v>4.0609999999999999</v>
      </c>
      <c r="H489">
        <v>4.0599999999999996</v>
      </c>
      <c r="I489">
        <v>3.9860000000000002</v>
      </c>
      <c r="J489">
        <v>4.0570000000000004</v>
      </c>
      <c r="K489">
        <f t="shared" ca="1" si="14"/>
        <v>38</v>
      </c>
      <c r="L489">
        <f t="shared" ca="1" si="15"/>
        <v>48616</v>
      </c>
      <c r="M489" t="s">
        <v>15</v>
      </c>
      <c r="N489" t="s">
        <v>16</v>
      </c>
    </row>
    <row r="490" spans="1:14">
      <c r="A490" t="s">
        <v>14</v>
      </c>
      <c r="B490" s="1">
        <v>0.46756944444444448</v>
      </c>
      <c r="C490">
        <v>-63</v>
      </c>
      <c r="D490">
        <v>16.16</v>
      </c>
      <c r="E490">
        <v>0</v>
      </c>
      <c r="F490">
        <v>99</v>
      </c>
      <c r="G490">
        <v>4.0609999999999999</v>
      </c>
      <c r="H490">
        <v>4.0599999999999996</v>
      </c>
      <c r="I490">
        <v>3.9860000000000002</v>
      </c>
      <c r="J490">
        <v>4.0570000000000004</v>
      </c>
      <c r="K490">
        <f t="shared" ca="1" si="14"/>
        <v>40</v>
      </c>
      <c r="L490">
        <f t="shared" ca="1" si="15"/>
        <v>13955</v>
      </c>
      <c r="M490" t="s">
        <v>15</v>
      </c>
      <c r="N490" t="s">
        <v>16</v>
      </c>
    </row>
    <row r="491" spans="1:14">
      <c r="A491" t="s">
        <v>14</v>
      </c>
      <c r="B491" s="1">
        <v>0.4676967592592593</v>
      </c>
      <c r="C491">
        <v>-63</v>
      </c>
      <c r="D491">
        <v>16.16</v>
      </c>
      <c r="E491">
        <v>0</v>
      </c>
      <c r="F491">
        <v>99</v>
      </c>
      <c r="G491">
        <v>4.0609999999999999</v>
      </c>
      <c r="H491">
        <v>4.0599999999999996</v>
      </c>
      <c r="I491">
        <v>3.9860000000000002</v>
      </c>
      <c r="J491">
        <v>4.0570000000000004</v>
      </c>
      <c r="K491">
        <f t="shared" ca="1" si="14"/>
        <v>40</v>
      </c>
      <c r="L491">
        <f t="shared" ca="1" si="15"/>
        <v>11075</v>
      </c>
      <c r="M491" t="s">
        <v>15</v>
      </c>
      <c r="N491" t="s">
        <v>16</v>
      </c>
    </row>
    <row r="492" spans="1:14">
      <c r="A492" t="s">
        <v>14</v>
      </c>
      <c r="B492" s="1">
        <v>0.46782407407407406</v>
      </c>
      <c r="C492">
        <v>-62</v>
      </c>
      <c r="D492">
        <v>16.16</v>
      </c>
      <c r="E492">
        <v>0</v>
      </c>
      <c r="F492">
        <v>99</v>
      </c>
      <c r="G492">
        <v>4.0609999999999999</v>
      </c>
      <c r="H492">
        <v>4.0599999999999996</v>
      </c>
      <c r="I492">
        <v>3.9860000000000002</v>
      </c>
      <c r="J492">
        <v>4.0570000000000004</v>
      </c>
      <c r="K492">
        <f t="shared" ca="1" si="14"/>
        <v>42</v>
      </c>
      <c r="L492">
        <f t="shared" ca="1" si="15"/>
        <v>26551</v>
      </c>
      <c r="M492" t="s">
        <v>15</v>
      </c>
      <c r="N492" t="s">
        <v>16</v>
      </c>
    </row>
    <row r="493" spans="1:14">
      <c r="A493" t="s">
        <v>14</v>
      </c>
      <c r="B493" s="1">
        <v>0.46795138888888888</v>
      </c>
      <c r="C493">
        <v>-60</v>
      </c>
      <c r="D493">
        <v>16.16</v>
      </c>
      <c r="E493">
        <v>0</v>
      </c>
      <c r="F493">
        <v>99</v>
      </c>
      <c r="G493">
        <v>4.0609999999999999</v>
      </c>
      <c r="H493">
        <v>4.0599999999999996</v>
      </c>
      <c r="I493">
        <v>3.9860000000000002</v>
      </c>
      <c r="J493">
        <v>4.056</v>
      </c>
      <c r="K493">
        <f t="shared" ca="1" si="14"/>
        <v>42</v>
      </c>
      <c r="L493">
        <f t="shared" ca="1" si="15"/>
        <v>35719</v>
      </c>
      <c r="M493" t="s">
        <v>15</v>
      </c>
      <c r="N493" t="s">
        <v>16</v>
      </c>
    </row>
    <row r="494" spans="1:14">
      <c r="A494" t="s">
        <v>14</v>
      </c>
      <c r="B494" s="1">
        <v>0.46807870370370369</v>
      </c>
      <c r="C494">
        <v>-62</v>
      </c>
      <c r="D494">
        <v>16.16</v>
      </c>
      <c r="E494">
        <v>0</v>
      </c>
      <c r="F494">
        <v>99</v>
      </c>
      <c r="G494">
        <v>4.0609999999999999</v>
      </c>
      <c r="H494">
        <v>4.0599999999999996</v>
      </c>
      <c r="I494">
        <v>3.9860000000000002</v>
      </c>
      <c r="J494">
        <v>4.056</v>
      </c>
      <c r="K494">
        <f t="shared" ca="1" si="14"/>
        <v>38</v>
      </c>
      <c r="L494">
        <f t="shared" ca="1" si="15"/>
        <v>20533</v>
      </c>
      <c r="M494" t="s">
        <v>15</v>
      </c>
      <c r="N494" t="s">
        <v>16</v>
      </c>
    </row>
    <row r="495" spans="1:14">
      <c r="A495" t="s">
        <v>14</v>
      </c>
      <c r="B495" s="1">
        <v>0.46820601851851856</v>
      </c>
      <c r="C495">
        <v>-62</v>
      </c>
      <c r="D495">
        <v>16.16</v>
      </c>
      <c r="E495">
        <v>0</v>
      </c>
      <c r="F495">
        <v>99</v>
      </c>
      <c r="G495">
        <v>4.0609999999999999</v>
      </c>
      <c r="H495">
        <v>4.0599999999999996</v>
      </c>
      <c r="I495">
        <v>3.9849999999999999</v>
      </c>
      <c r="J495">
        <v>4.056</v>
      </c>
      <c r="K495">
        <f t="shared" ca="1" si="14"/>
        <v>42</v>
      </c>
      <c r="L495">
        <f t="shared" ca="1" si="15"/>
        <v>46380</v>
      </c>
      <c r="M495" t="s">
        <v>15</v>
      </c>
      <c r="N495" t="s">
        <v>16</v>
      </c>
    </row>
    <row r="496" spans="1:14">
      <c r="A496" t="s">
        <v>14</v>
      </c>
      <c r="B496" s="1">
        <v>0.46833333333333332</v>
      </c>
      <c r="C496">
        <v>-63</v>
      </c>
      <c r="D496">
        <v>16.16</v>
      </c>
      <c r="E496">
        <v>0</v>
      </c>
      <c r="F496">
        <v>99</v>
      </c>
      <c r="G496">
        <v>4.0599999999999996</v>
      </c>
      <c r="H496">
        <v>4.0599999999999996</v>
      </c>
      <c r="I496">
        <v>3.9849999999999999</v>
      </c>
      <c r="J496">
        <v>4.056</v>
      </c>
      <c r="K496">
        <f t="shared" ca="1" si="14"/>
        <v>39</v>
      </c>
      <c r="L496">
        <f t="shared" ca="1" si="15"/>
        <v>35601</v>
      </c>
      <c r="M496" t="s">
        <v>15</v>
      </c>
      <c r="N496" t="s">
        <v>16</v>
      </c>
    </row>
    <row r="497" spans="1:14">
      <c r="A497" t="s">
        <v>14</v>
      </c>
      <c r="B497" s="1">
        <v>0.46846064814814814</v>
      </c>
      <c r="C497">
        <v>-63</v>
      </c>
      <c r="D497">
        <v>16.16</v>
      </c>
      <c r="E497">
        <v>0</v>
      </c>
      <c r="F497">
        <v>99</v>
      </c>
      <c r="G497">
        <v>4.0599999999999996</v>
      </c>
      <c r="H497">
        <v>4.0599999999999996</v>
      </c>
      <c r="I497">
        <v>3.9849999999999999</v>
      </c>
      <c r="J497">
        <v>4.056</v>
      </c>
      <c r="K497">
        <f t="shared" ca="1" si="14"/>
        <v>41</v>
      </c>
      <c r="L497">
        <f t="shared" ca="1" si="15"/>
        <v>28328</v>
      </c>
      <c r="M497" t="s">
        <v>15</v>
      </c>
      <c r="N497" t="s">
        <v>16</v>
      </c>
    </row>
    <row r="498" spans="1:14">
      <c r="A498" t="s">
        <v>14</v>
      </c>
      <c r="B498" s="1">
        <v>0.46858796296296296</v>
      </c>
      <c r="C498">
        <v>-61</v>
      </c>
      <c r="D498">
        <v>16.16</v>
      </c>
      <c r="E498">
        <v>0</v>
      </c>
      <c r="F498">
        <v>99</v>
      </c>
      <c r="G498">
        <v>4.0599999999999996</v>
      </c>
      <c r="H498">
        <v>4.0599999999999996</v>
      </c>
      <c r="I498">
        <v>3.9849999999999999</v>
      </c>
      <c r="J498">
        <v>4.056</v>
      </c>
      <c r="K498">
        <f t="shared" ca="1" si="14"/>
        <v>38</v>
      </c>
      <c r="L498">
        <f t="shared" ca="1" si="15"/>
        <v>38276</v>
      </c>
      <c r="M498" t="s">
        <v>15</v>
      </c>
      <c r="N498" t="s">
        <v>16</v>
      </c>
    </row>
    <row r="499" spans="1:14">
      <c r="A499" t="s">
        <v>14</v>
      </c>
      <c r="B499" s="1">
        <v>0.46871527777777783</v>
      </c>
      <c r="C499">
        <v>-62</v>
      </c>
      <c r="D499">
        <v>16.16</v>
      </c>
      <c r="E499">
        <v>0</v>
      </c>
      <c r="F499">
        <v>99</v>
      </c>
      <c r="G499">
        <v>4.0599999999999996</v>
      </c>
      <c r="H499">
        <v>4.0599999999999996</v>
      </c>
      <c r="I499">
        <v>3.9849999999999999</v>
      </c>
      <c r="J499">
        <v>4.056</v>
      </c>
      <c r="K499">
        <f t="shared" ca="1" si="14"/>
        <v>42</v>
      </c>
      <c r="L499">
        <f t="shared" ca="1" si="15"/>
        <v>38652</v>
      </c>
      <c r="M499" t="s">
        <v>15</v>
      </c>
      <c r="N499" t="s">
        <v>16</v>
      </c>
    </row>
    <row r="500" spans="1:14">
      <c r="A500" t="s">
        <v>14</v>
      </c>
      <c r="B500" s="1">
        <v>0.46884259259259259</v>
      </c>
      <c r="C500">
        <v>-61</v>
      </c>
      <c r="D500">
        <v>16.149999999999999</v>
      </c>
      <c r="E500">
        <v>0</v>
      </c>
      <c r="F500">
        <v>99</v>
      </c>
      <c r="G500">
        <v>4.0599999999999996</v>
      </c>
      <c r="H500">
        <v>4.0599999999999996</v>
      </c>
      <c r="I500">
        <v>3.984</v>
      </c>
      <c r="J500">
        <v>4.056</v>
      </c>
      <c r="K500">
        <f t="shared" ca="1" si="14"/>
        <v>41</v>
      </c>
      <c r="L500">
        <f t="shared" ca="1" si="15"/>
        <v>46303</v>
      </c>
      <c r="M500" t="s">
        <v>15</v>
      </c>
      <c r="N500" t="s">
        <v>16</v>
      </c>
    </row>
    <row r="501" spans="1:14">
      <c r="A501" t="s">
        <v>14</v>
      </c>
      <c r="B501" s="1">
        <v>0.4689699074074074</v>
      </c>
      <c r="C501">
        <v>-63</v>
      </c>
      <c r="D501">
        <v>16.149999999999999</v>
      </c>
      <c r="E501">
        <v>0</v>
      </c>
      <c r="F501">
        <v>99</v>
      </c>
      <c r="G501">
        <v>4.0599999999999996</v>
      </c>
      <c r="H501">
        <v>4.0590000000000002</v>
      </c>
      <c r="I501">
        <v>3.984</v>
      </c>
      <c r="J501">
        <v>4.056</v>
      </c>
      <c r="K501">
        <f t="shared" ca="1" si="14"/>
        <v>42</v>
      </c>
      <c r="L501">
        <f t="shared" ca="1" si="15"/>
        <v>14110</v>
      </c>
      <c r="M501" t="s">
        <v>15</v>
      </c>
      <c r="N501" t="s">
        <v>16</v>
      </c>
    </row>
    <row r="502" spans="1:14">
      <c r="A502" t="s">
        <v>14</v>
      </c>
      <c r="B502" s="1">
        <v>0.46909722222222222</v>
      </c>
      <c r="C502">
        <v>-64</v>
      </c>
      <c r="D502">
        <v>16.149999999999999</v>
      </c>
      <c r="E502">
        <v>0</v>
      </c>
      <c r="F502">
        <v>99</v>
      </c>
      <c r="G502">
        <v>4.0599999999999996</v>
      </c>
      <c r="H502">
        <v>4.0599999999999996</v>
      </c>
      <c r="I502">
        <v>3.984</v>
      </c>
      <c r="J502">
        <v>4.056</v>
      </c>
      <c r="K502">
        <f t="shared" ca="1" si="14"/>
        <v>41</v>
      </c>
      <c r="L502">
        <f t="shared" ca="1" si="15"/>
        <v>23973</v>
      </c>
      <c r="M502" t="s">
        <v>15</v>
      </c>
      <c r="N502" t="s">
        <v>16</v>
      </c>
    </row>
    <row r="503" spans="1:14">
      <c r="A503" t="s">
        <v>14</v>
      </c>
      <c r="B503" s="1">
        <v>0.46922453703703698</v>
      </c>
      <c r="C503">
        <v>-65</v>
      </c>
      <c r="D503">
        <v>16.16</v>
      </c>
      <c r="E503">
        <v>0</v>
      </c>
      <c r="F503">
        <v>99</v>
      </c>
      <c r="G503">
        <v>4.0599999999999996</v>
      </c>
      <c r="H503">
        <v>4.0590000000000002</v>
      </c>
      <c r="I503">
        <v>3.984</v>
      </c>
      <c r="J503">
        <v>4.056</v>
      </c>
      <c r="K503">
        <f t="shared" ca="1" si="14"/>
        <v>40</v>
      </c>
      <c r="L503">
        <f t="shared" ca="1" si="15"/>
        <v>38489</v>
      </c>
      <c r="M503" t="s">
        <v>15</v>
      </c>
      <c r="N503" t="s">
        <v>16</v>
      </c>
    </row>
    <row r="504" spans="1:14">
      <c r="A504" t="s">
        <v>14</v>
      </c>
      <c r="B504" s="1">
        <v>0.46935185185185185</v>
      </c>
      <c r="C504">
        <v>-68</v>
      </c>
      <c r="D504">
        <v>16.149999999999999</v>
      </c>
      <c r="E504">
        <v>0</v>
      </c>
      <c r="F504">
        <v>99</v>
      </c>
      <c r="G504">
        <v>4.0599999999999996</v>
      </c>
      <c r="H504">
        <v>4.0590000000000002</v>
      </c>
      <c r="I504">
        <v>3.984</v>
      </c>
      <c r="J504">
        <v>4.056</v>
      </c>
      <c r="K504">
        <f t="shared" ca="1" si="14"/>
        <v>40</v>
      </c>
      <c r="L504">
        <f t="shared" ca="1" si="15"/>
        <v>45158</v>
      </c>
      <c r="M504" t="s">
        <v>15</v>
      </c>
      <c r="N504" t="s">
        <v>16</v>
      </c>
    </row>
    <row r="505" spans="1:14">
      <c r="A505" t="s">
        <v>14</v>
      </c>
      <c r="B505" s="1">
        <v>0.46947916666666667</v>
      </c>
      <c r="C505">
        <v>-65</v>
      </c>
      <c r="D505">
        <v>16.16</v>
      </c>
      <c r="E505">
        <v>0</v>
      </c>
      <c r="F505">
        <v>99</v>
      </c>
      <c r="G505">
        <v>4.0599999999999996</v>
      </c>
      <c r="H505">
        <v>4.0590000000000002</v>
      </c>
      <c r="I505">
        <v>3.984</v>
      </c>
      <c r="J505">
        <v>4.056</v>
      </c>
      <c r="K505">
        <f t="shared" ca="1" si="14"/>
        <v>39</v>
      </c>
      <c r="L505">
        <f t="shared" ca="1" si="15"/>
        <v>27763</v>
      </c>
      <c r="M505" t="s">
        <v>15</v>
      </c>
      <c r="N505" t="s">
        <v>16</v>
      </c>
    </row>
    <row r="506" spans="1:14">
      <c r="A506" t="s">
        <v>14</v>
      </c>
      <c r="B506" s="1">
        <v>0.46960648148148149</v>
      </c>
      <c r="C506">
        <v>-65</v>
      </c>
      <c r="D506">
        <v>16.149999999999999</v>
      </c>
      <c r="E506">
        <v>0</v>
      </c>
      <c r="F506">
        <v>99</v>
      </c>
      <c r="G506">
        <v>4.0599999999999996</v>
      </c>
      <c r="H506">
        <v>4.0590000000000002</v>
      </c>
      <c r="I506">
        <v>3.984</v>
      </c>
      <c r="J506">
        <v>4.056</v>
      </c>
      <c r="K506">
        <f t="shared" ca="1" si="14"/>
        <v>41</v>
      </c>
      <c r="L506">
        <f t="shared" ca="1" si="15"/>
        <v>44934</v>
      </c>
      <c r="M506" t="s">
        <v>15</v>
      </c>
      <c r="N506" t="s">
        <v>16</v>
      </c>
    </row>
    <row r="507" spans="1:14">
      <c r="A507" t="s">
        <v>14</v>
      </c>
      <c r="B507" s="1">
        <v>0.46973379629629625</v>
      </c>
      <c r="C507">
        <v>-64</v>
      </c>
      <c r="D507">
        <v>16.149999999999999</v>
      </c>
      <c r="E507">
        <v>0</v>
      </c>
      <c r="F507">
        <v>99</v>
      </c>
      <c r="G507">
        <v>4.0599999999999996</v>
      </c>
      <c r="H507">
        <v>4.0590000000000002</v>
      </c>
      <c r="I507">
        <v>3.984</v>
      </c>
      <c r="J507">
        <v>4.056</v>
      </c>
      <c r="K507">
        <f t="shared" ca="1" si="14"/>
        <v>42</v>
      </c>
      <c r="L507">
        <f t="shared" ca="1" si="15"/>
        <v>15654</v>
      </c>
      <c r="M507" t="s">
        <v>15</v>
      </c>
      <c r="N507" t="s">
        <v>16</v>
      </c>
    </row>
    <row r="508" spans="1:14">
      <c r="A508" t="s">
        <v>14</v>
      </c>
      <c r="B508" s="1">
        <v>0.46987268518518516</v>
      </c>
      <c r="C508">
        <v>-65</v>
      </c>
      <c r="D508">
        <v>16.149999999999999</v>
      </c>
      <c r="E508">
        <v>0</v>
      </c>
      <c r="F508">
        <v>99</v>
      </c>
      <c r="G508">
        <v>4.0599999999999996</v>
      </c>
      <c r="H508">
        <v>4.0590000000000002</v>
      </c>
      <c r="I508">
        <v>3.984</v>
      </c>
      <c r="J508">
        <v>4.056</v>
      </c>
      <c r="K508">
        <f t="shared" ca="1" si="14"/>
        <v>38</v>
      </c>
      <c r="L508">
        <f t="shared" ca="1" si="15"/>
        <v>34733</v>
      </c>
      <c r="M508" t="s">
        <v>15</v>
      </c>
      <c r="N508" t="s">
        <v>16</v>
      </c>
    </row>
    <row r="509" spans="1:14">
      <c r="A509" t="s">
        <v>14</v>
      </c>
      <c r="B509" s="1">
        <v>0.47</v>
      </c>
      <c r="C509">
        <v>-67</v>
      </c>
      <c r="D509">
        <v>16.149999999999999</v>
      </c>
      <c r="E509">
        <v>0</v>
      </c>
      <c r="F509">
        <v>99</v>
      </c>
      <c r="G509">
        <v>4.0599999999999996</v>
      </c>
      <c r="H509">
        <v>4.0590000000000002</v>
      </c>
      <c r="I509">
        <v>3.9830000000000001</v>
      </c>
      <c r="J509">
        <v>4.0549999999999997</v>
      </c>
      <c r="K509">
        <f t="shared" ca="1" si="14"/>
        <v>41</v>
      </c>
      <c r="L509">
        <f t="shared" ca="1" si="15"/>
        <v>18737</v>
      </c>
      <c r="M509" t="s">
        <v>15</v>
      </c>
      <c r="N509" t="s">
        <v>16</v>
      </c>
    </row>
    <row r="510" spans="1:14">
      <c r="A510" t="s">
        <v>14</v>
      </c>
      <c r="B510" s="1">
        <v>0.47012731481481485</v>
      </c>
      <c r="C510">
        <v>-62</v>
      </c>
      <c r="D510">
        <v>16.149999999999999</v>
      </c>
      <c r="E510">
        <v>0</v>
      </c>
      <c r="F510">
        <v>99</v>
      </c>
      <c r="G510">
        <v>4.0590000000000002</v>
      </c>
      <c r="H510">
        <v>4.0590000000000002</v>
      </c>
      <c r="I510">
        <v>3.9830000000000001</v>
      </c>
      <c r="J510">
        <v>4.0549999999999997</v>
      </c>
      <c r="K510">
        <f t="shared" ca="1" si="14"/>
        <v>42</v>
      </c>
      <c r="L510">
        <f t="shared" ca="1" si="15"/>
        <v>33555</v>
      </c>
      <c r="M510" t="s">
        <v>15</v>
      </c>
      <c r="N510" t="s">
        <v>16</v>
      </c>
    </row>
    <row r="511" spans="1:14">
      <c r="A511" t="s">
        <v>14</v>
      </c>
      <c r="B511" s="1">
        <v>0.47025462962962966</v>
      </c>
      <c r="C511">
        <v>-65</v>
      </c>
      <c r="D511">
        <v>16.149999999999999</v>
      </c>
      <c r="E511">
        <v>0</v>
      </c>
      <c r="F511">
        <v>99</v>
      </c>
      <c r="G511">
        <v>4.0599999999999996</v>
      </c>
      <c r="H511">
        <v>4.0590000000000002</v>
      </c>
      <c r="I511">
        <v>3.9830000000000001</v>
      </c>
      <c r="J511">
        <v>4.0549999999999997</v>
      </c>
      <c r="K511">
        <f t="shared" ca="1" si="14"/>
        <v>38</v>
      </c>
      <c r="L511">
        <f t="shared" ca="1" si="15"/>
        <v>20437</v>
      </c>
      <c r="M511" t="s">
        <v>15</v>
      </c>
      <c r="N511" t="s">
        <v>16</v>
      </c>
    </row>
    <row r="512" spans="1:14">
      <c r="A512" t="s">
        <v>14</v>
      </c>
      <c r="B512" s="1">
        <v>0.47038194444444442</v>
      </c>
      <c r="C512">
        <v>-63</v>
      </c>
      <c r="D512">
        <v>16.149999999999999</v>
      </c>
      <c r="E512">
        <v>0</v>
      </c>
      <c r="F512">
        <v>99</v>
      </c>
      <c r="G512">
        <v>4.0599999999999996</v>
      </c>
      <c r="H512">
        <v>4.0579999999999998</v>
      </c>
      <c r="I512">
        <v>3.9830000000000001</v>
      </c>
      <c r="J512">
        <v>4.0549999999999997</v>
      </c>
      <c r="K512">
        <f t="shared" ca="1" si="14"/>
        <v>41</v>
      </c>
      <c r="L512">
        <f t="shared" ca="1" si="15"/>
        <v>12544</v>
      </c>
      <c r="M512" t="s">
        <v>15</v>
      </c>
      <c r="N512" t="s">
        <v>16</v>
      </c>
    </row>
    <row r="513" spans="1:14">
      <c r="A513" t="s">
        <v>14</v>
      </c>
      <c r="B513" s="1">
        <v>0.47050925925925924</v>
      </c>
      <c r="C513">
        <v>-64</v>
      </c>
      <c r="D513">
        <v>16.149999999999999</v>
      </c>
      <c r="E513">
        <v>0</v>
      </c>
      <c r="F513">
        <v>99</v>
      </c>
      <c r="G513">
        <v>4.0590000000000002</v>
      </c>
      <c r="H513">
        <v>4.0590000000000002</v>
      </c>
      <c r="I513">
        <v>3.9830000000000001</v>
      </c>
      <c r="J513">
        <v>4.0549999999999997</v>
      </c>
      <c r="K513">
        <f t="shared" ca="1" si="14"/>
        <v>42</v>
      </c>
      <c r="L513">
        <f t="shared" ca="1" si="15"/>
        <v>28388</v>
      </c>
      <c r="M513" t="s">
        <v>15</v>
      </c>
      <c r="N513" t="s">
        <v>16</v>
      </c>
    </row>
    <row r="514" spans="1:14">
      <c r="A514" t="s">
        <v>14</v>
      </c>
      <c r="B514" s="1">
        <v>0.47063657407407405</v>
      </c>
      <c r="C514">
        <v>-64</v>
      </c>
      <c r="D514">
        <v>16.149999999999999</v>
      </c>
      <c r="E514">
        <v>0</v>
      </c>
      <c r="F514">
        <v>99</v>
      </c>
      <c r="G514">
        <v>4.0590000000000002</v>
      </c>
      <c r="H514">
        <v>4.0579999999999998</v>
      </c>
      <c r="I514">
        <v>3.9830000000000001</v>
      </c>
      <c r="J514">
        <v>4.0549999999999997</v>
      </c>
      <c r="K514">
        <f t="shared" ca="1" si="14"/>
        <v>40</v>
      </c>
      <c r="L514">
        <f t="shared" ca="1" si="15"/>
        <v>33906</v>
      </c>
      <c r="M514" t="s">
        <v>15</v>
      </c>
      <c r="N514" t="s">
        <v>16</v>
      </c>
    </row>
    <row r="515" spans="1:14">
      <c r="A515" t="s">
        <v>14</v>
      </c>
      <c r="B515" s="1">
        <v>0.47076388888888893</v>
      </c>
      <c r="C515">
        <v>-63</v>
      </c>
      <c r="D515">
        <v>16.149999999999999</v>
      </c>
      <c r="E515">
        <v>0</v>
      </c>
      <c r="F515">
        <v>99</v>
      </c>
      <c r="G515">
        <v>4.0590000000000002</v>
      </c>
      <c r="H515">
        <v>4.0590000000000002</v>
      </c>
      <c r="I515">
        <v>3.9830000000000001</v>
      </c>
      <c r="J515">
        <v>4.0549999999999997</v>
      </c>
      <c r="K515">
        <f t="shared" ref="K515:K578" ca="1" si="16">RANDBETWEEN(38,42)</f>
        <v>39</v>
      </c>
      <c r="L515">
        <f t="shared" ref="L515:L578" ca="1" si="17">RANDBETWEEN(10000,50000)</f>
        <v>47366</v>
      </c>
      <c r="M515" t="s">
        <v>15</v>
      </c>
      <c r="N515" t="s">
        <v>16</v>
      </c>
    </row>
    <row r="516" spans="1:14">
      <c r="A516" t="s">
        <v>14</v>
      </c>
      <c r="B516" s="1">
        <v>0.47089120370370369</v>
      </c>
      <c r="C516">
        <v>-63</v>
      </c>
      <c r="D516">
        <v>16.149999999999999</v>
      </c>
      <c r="E516">
        <v>0</v>
      </c>
      <c r="F516">
        <v>99</v>
      </c>
      <c r="G516">
        <v>4.0590000000000002</v>
      </c>
      <c r="H516">
        <v>4.0590000000000002</v>
      </c>
      <c r="I516">
        <v>3.9830000000000001</v>
      </c>
      <c r="J516">
        <v>4.0549999999999997</v>
      </c>
      <c r="K516">
        <f t="shared" ca="1" si="16"/>
        <v>42</v>
      </c>
      <c r="L516">
        <f t="shared" ca="1" si="17"/>
        <v>30095</v>
      </c>
      <c r="M516" t="s">
        <v>15</v>
      </c>
      <c r="N516" t="s">
        <v>16</v>
      </c>
    </row>
    <row r="517" spans="1:14">
      <c r="A517" t="s">
        <v>14</v>
      </c>
      <c r="B517" s="1">
        <v>0.4710185185185185</v>
      </c>
      <c r="C517">
        <v>-64</v>
      </c>
      <c r="D517">
        <v>16.149999999999999</v>
      </c>
      <c r="E517">
        <v>0</v>
      </c>
      <c r="F517">
        <v>99</v>
      </c>
      <c r="G517">
        <v>4.0590000000000002</v>
      </c>
      <c r="H517">
        <v>4.0579999999999998</v>
      </c>
      <c r="I517">
        <v>3.9820000000000002</v>
      </c>
      <c r="J517">
        <v>4.0549999999999997</v>
      </c>
      <c r="K517">
        <f t="shared" ca="1" si="16"/>
        <v>38</v>
      </c>
      <c r="L517">
        <f t="shared" ca="1" si="17"/>
        <v>46185</v>
      </c>
      <c r="M517" t="s">
        <v>15</v>
      </c>
      <c r="N517" t="s">
        <v>16</v>
      </c>
    </row>
    <row r="518" spans="1:14">
      <c r="A518" t="s">
        <v>14</v>
      </c>
      <c r="B518" s="1">
        <v>0.47114583333333332</v>
      </c>
      <c r="C518">
        <v>-64</v>
      </c>
      <c r="D518">
        <v>16.149999999999999</v>
      </c>
      <c r="E518">
        <v>0</v>
      </c>
      <c r="F518">
        <v>99</v>
      </c>
      <c r="G518">
        <v>4.0590000000000002</v>
      </c>
      <c r="H518">
        <v>4.0579999999999998</v>
      </c>
      <c r="I518">
        <v>3.9820000000000002</v>
      </c>
      <c r="J518">
        <v>4.0540000000000003</v>
      </c>
      <c r="K518">
        <f t="shared" ca="1" si="16"/>
        <v>42</v>
      </c>
      <c r="L518">
        <f t="shared" ca="1" si="17"/>
        <v>38710</v>
      </c>
      <c r="M518" t="s">
        <v>15</v>
      </c>
      <c r="N518" t="s">
        <v>16</v>
      </c>
    </row>
    <row r="519" spans="1:14">
      <c r="A519" t="s">
        <v>14</v>
      </c>
      <c r="B519" s="1">
        <v>0.47127314814814819</v>
      </c>
      <c r="C519">
        <v>-65</v>
      </c>
      <c r="D519">
        <v>16.149999999999999</v>
      </c>
      <c r="E519">
        <v>0</v>
      </c>
      <c r="F519">
        <v>99</v>
      </c>
      <c r="G519">
        <v>4.0590000000000002</v>
      </c>
      <c r="H519">
        <v>4.0579999999999998</v>
      </c>
      <c r="I519">
        <v>3.9820000000000002</v>
      </c>
      <c r="J519">
        <v>4.0540000000000003</v>
      </c>
      <c r="K519">
        <f t="shared" ca="1" si="16"/>
        <v>40</v>
      </c>
      <c r="L519">
        <f t="shared" ca="1" si="17"/>
        <v>20176</v>
      </c>
      <c r="M519" t="s">
        <v>15</v>
      </c>
      <c r="N519" t="s">
        <v>16</v>
      </c>
    </row>
    <row r="520" spans="1:14">
      <c r="A520" t="s">
        <v>14</v>
      </c>
      <c r="B520" s="1">
        <v>0.47140046296296295</v>
      </c>
      <c r="C520">
        <v>-63</v>
      </c>
      <c r="D520">
        <v>16.149999999999999</v>
      </c>
      <c r="E520">
        <v>0</v>
      </c>
      <c r="F520">
        <v>99</v>
      </c>
      <c r="G520">
        <v>4.0590000000000002</v>
      </c>
      <c r="H520">
        <v>4.0579999999999998</v>
      </c>
      <c r="I520">
        <v>3.9820000000000002</v>
      </c>
      <c r="J520">
        <v>4.0540000000000003</v>
      </c>
      <c r="K520">
        <f t="shared" ca="1" si="16"/>
        <v>41</v>
      </c>
      <c r="L520">
        <f t="shared" ca="1" si="17"/>
        <v>33644</v>
      </c>
      <c r="M520" t="s">
        <v>15</v>
      </c>
      <c r="N520" t="s">
        <v>16</v>
      </c>
    </row>
    <row r="521" spans="1:14">
      <c r="A521" t="s">
        <v>14</v>
      </c>
      <c r="B521" s="1">
        <v>0.47152777777777777</v>
      </c>
      <c r="C521">
        <v>-63</v>
      </c>
      <c r="D521">
        <v>16.149999999999999</v>
      </c>
      <c r="E521">
        <v>0</v>
      </c>
      <c r="F521">
        <v>99</v>
      </c>
      <c r="G521">
        <v>4.0590000000000002</v>
      </c>
      <c r="H521">
        <v>4.0579999999999998</v>
      </c>
      <c r="I521">
        <v>3.9820000000000002</v>
      </c>
      <c r="J521">
        <v>4.0540000000000003</v>
      </c>
      <c r="K521">
        <f t="shared" ca="1" si="16"/>
        <v>41</v>
      </c>
      <c r="L521">
        <f t="shared" ca="1" si="17"/>
        <v>20815</v>
      </c>
      <c r="M521" t="s">
        <v>15</v>
      </c>
      <c r="N521" t="s">
        <v>16</v>
      </c>
    </row>
    <row r="522" spans="1:14">
      <c r="A522" t="s">
        <v>14</v>
      </c>
      <c r="B522" s="1">
        <v>0.47165509259259258</v>
      </c>
      <c r="C522">
        <v>-63</v>
      </c>
      <c r="D522">
        <v>16.149999999999999</v>
      </c>
      <c r="E522">
        <v>0</v>
      </c>
      <c r="F522">
        <v>99</v>
      </c>
      <c r="G522">
        <v>4.0590000000000002</v>
      </c>
      <c r="H522">
        <v>4.0579999999999998</v>
      </c>
      <c r="I522">
        <v>3.9820000000000002</v>
      </c>
      <c r="J522">
        <v>4.0540000000000003</v>
      </c>
      <c r="K522">
        <f t="shared" ca="1" si="16"/>
        <v>42</v>
      </c>
      <c r="L522">
        <f t="shared" ca="1" si="17"/>
        <v>19345</v>
      </c>
      <c r="M522" t="s">
        <v>15</v>
      </c>
      <c r="N522" t="s">
        <v>16</v>
      </c>
    </row>
    <row r="523" spans="1:14">
      <c r="A523" t="s">
        <v>14</v>
      </c>
      <c r="B523" s="1">
        <v>0.47178240740740746</v>
      </c>
      <c r="C523">
        <v>-63</v>
      </c>
      <c r="D523">
        <v>16.149999999999999</v>
      </c>
      <c r="E523">
        <v>0</v>
      </c>
      <c r="F523">
        <v>99</v>
      </c>
      <c r="G523">
        <v>4.0590000000000002</v>
      </c>
      <c r="H523">
        <v>4.0579999999999998</v>
      </c>
      <c r="I523">
        <v>3.9820000000000002</v>
      </c>
      <c r="J523">
        <v>4.0540000000000003</v>
      </c>
      <c r="K523">
        <f t="shared" ca="1" si="16"/>
        <v>39</v>
      </c>
      <c r="L523">
        <f t="shared" ca="1" si="17"/>
        <v>35464</v>
      </c>
      <c r="M523" t="s">
        <v>15</v>
      </c>
      <c r="N523" t="s">
        <v>16</v>
      </c>
    </row>
    <row r="524" spans="1:14">
      <c r="A524" t="s">
        <v>14</v>
      </c>
      <c r="B524" s="1">
        <v>0.47190972222222222</v>
      </c>
      <c r="C524">
        <v>-64</v>
      </c>
      <c r="D524">
        <v>16.149999999999999</v>
      </c>
      <c r="E524">
        <v>0</v>
      </c>
      <c r="F524">
        <v>99</v>
      </c>
      <c r="G524">
        <v>4.0590000000000002</v>
      </c>
      <c r="H524">
        <v>4.0579999999999998</v>
      </c>
      <c r="I524">
        <v>3.9820000000000002</v>
      </c>
      <c r="J524">
        <v>4.0540000000000003</v>
      </c>
      <c r="K524">
        <f t="shared" ca="1" si="16"/>
        <v>40</v>
      </c>
      <c r="L524">
        <f t="shared" ca="1" si="17"/>
        <v>38677</v>
      </c>
      <c r="M524" t="s">
        <v>15</v>
      </c>
      <c r="N524" t="s">
        <v>16</v>
      </c>
    </row>
    <row r="525" spans="1:14">
      <c r="A525" t="s">
        <v>14</v>
      </c>
      <c r="B525" s="1">
        <v>0.47203703703703703</v>
      </c>
      <c r="C525">
        <v>-64</v>
      </c>
      <c r="D525">
        <v>16.149999999999999</v>
      </c>
      <c r="E525">
        <v>0</v>
      </c>
      <c r="F525">
        <v>99</v>
      </c>
      <c r="G525">
        <v>4.0579999999999998</v>
      </c>
      <c r="H525">
        <v>4.0579999999999998</v>
      </c>
      <c r="I525">
        <v>3.9809999999999999</v>
      </c>
      <c r="J525">
        <v>4.0540000000000003</v>
      </c>
      <c r="K525">
        <f t="shared" ca="1" si="16"/>
        <v>38</v>
      </c>
      <c r="L525">
        <f t="shared" ca="1" si="17"/>
        <v>43486</v>
      </c>
      <c r="M525" t="s">
        <v>15</v>
      </c>
      <c r="N525" t="s">
        <v>16</v>
      </c>
    </row>
    <row r="526" spans="1:14">
      <c r="A526" t="s">
        <v>14</v>
      </c>
      <c r="B526" s="1">
        <v>0.47216435185185185</v>
      </c>
      <c r="C526">
        <v>-64</v>
      </c>
      <c r="D526">
        <v>16.149999999999999</v>
      </c>
      <c r="E526">
        <v>0</v>
      </c>
      <c r="F526">
        <v>99</v>
      </c>
      <c r="G526">
        <v>4.0590000000000002</v>
      </c>
      <c r="H526">
        <v>4.0579999999999998</v>
      </c>
      <c r="I526">
        <v>3.9809999999999999</v>
      </c>
      <c r="J526">
        <v>4.0540000000000003</v>
      </c>
      <c r="K526">
        <f t="shared" ca="1" si="16"/>
        <v>39</v>
      </c>
      <c r="L526">
        <f t="shared" ca="1" si="17"/>
        <v>21609</v>
      </c>
      <c r="M526" t="s">
        <v>15</v>
      </c>
      <c r="N526" t="s">
        <v>16</v>
      </c>
    </row>
    <row r="527" spans="1:14">
      <c r="A527" t="s">
        <v>14</v>
      </c>
      <c r="B527" s="1">
        <v>0.47229166666666672</v>
      </c>
      <c r="C527">
        <v>-64</v>
      </c>
      <c r="D527">
        <v>16.149999999999999</v>
      </c>
      <c r="E527">
        <v>0</v>
      </c>
      <c r="F527">
        <v>99</v>
      </c>
      <c r="G527">
        <v>4.0590000000000002</v>
      </c>
      <c r="H527">
        <v>4.0579999999999998</v>
      </c>
      <c r="I527">
        <v>3.9809999999999999</v>
      </c>
      <c r="J527">
        <v>4.0540000000000003</v>
      </c>
      <c r="K527">
        <f t="shared" ca="1" si="16"/>
        <v>41</v>
      </c>
      <c r="L527">
        <f t="shared" ca="1" si="17"/>
        <v>48601</v>
      </c>
      <c r="M527" t="s">
        <v>15</v>
      </c>
      <c r="N527" t="s">
        <v>16</v>
      </c>
    </row>
    <row r="528" spans="1:14">
      <c r="A528" t="s">
        <v>14</v>
      </c>
      <c r="B528" s="1">
        <v>0.47241898148148148</v>
      </c>
      <c r="C528">
        <v>-63</v>
      </c>
      <c r="D528">
        <v>16.149999999999999</v>
      </c>
      <c r="E528">
        <v>0</v>
      </c>
      <c r="F528">
        <v>99</v>
      </c>
      <c r="G528">
        <v>4.0590000000000002</v>
      </c>
      <c r="H528">
        <v>4.0579999999999998</v>
      </c>
      <c r="I528">
        <v>3.9809999999999999</v>
      </c>
      <c r="J528">
        <v>4.0540000000000003</v>
      </c>
      <c r="K528">
        <f t="shared" ca="1" si="16"/>
        <v>38</v>
      </c>
      <c r="L528">
        <f t="shared" ca="1" si="17"/>
        <v>41347</v>
      </c>
      <c r="M528" t="s">
        <v>15</v>
      </c>
      <c r="N528" t="s">
        <v>16</v>
      </c>
    </row>
    <row r="529" spans="1:14">
      <c r="A529" t="s">
        <v>14</v>
      </c>
      <c r="B529" s="1">
        <v>0.4725462962962963</v>
      </c>
      <c r="C529">
        <v>-63</v>
      </c>
      <c r="D529">
        <v>16.149999999999999</v>
      </c>
      <c r="E529">
        <v>0</v>
      </c>
      <c r="F529">
        <v>99</v>
      </c>
      <c r="G529">
        <v>4.0579999999999998</v>
      </c>
      <c r="H529">
        <v>4.0579999999999998</v>
      </c>
      <c r="I529">
        <v>3.9809999999999999</v>
      </c>
      <c r="J529">
        <v>4.0540000000000003</v>
      </c>
      <c r="K529">
        <f t="shared" ca="1" si="16"/>
        <v>40</v>
      </c>
      <c r="L529">
        <f t="shared" ca="1" si="17"/>
        <v>39633</v>
      </c>
      <c r="M529" t="s">
        <v>15</v>
      </c>
      <c r="N529" t="s">
        <v>16</v>
      </c>
    </row>
    <row r="530" spans="1:14">
      <c r="A530" t="s">
        <v>14</v>
      </c>
      <c r="B530" s="1">
        <v>0.47268518518518521</v>
      </c>
      <c r="C530">
        <v>-63</v>
      </c>
      <c r="D530">
        <v>16.14</v>
      </c>
      <c r="E530">
        <v>0</v>
      </c>
      <c r="F530">
        <v>99</v>
      </c>
      <c r="G530">
        <v>4.0579999999999998</v>
      </c>
      <c r="H530">
        <v>4.0579999999999998</v>
      </c>
      <c r="I530">
        <v>3.9809999999999999</v>
      </c>
      <c r="J530">
        <v>4.0529999999999999</v>
      </c>
      <c r="K530">
        <f t="shared" ca="1" si="16"/>
        <v>39</v>
      </c>
      <c r="L530">
        <f t="shared" ca="1" si="17"/>
        <v>37612</v>
      </c>
      <c r="M530" t="s">
        <v>15</v>
      </c>
      <c r="N530" t="s">
        <v>16</v>
      </c>
    </row>
    <row r="531" spans="1:14">
      <c r="A531" t="s">
        <v>14</v>
      </c>
      <c r="B531" s="1">
        <v>0.47281250000000002</v>
      </c>
      <c r="C531">
        <v>-65</v>
      </c>
      <c r="D531">
        <v>16.14</v>
      </c>
      <c r="E531">
        <v>0</v>
      </c>
      <c r="F531">
        <v>99</v>
      </c>
      <c r="G531">
        <v>4.0579999999999998</v>
      </c>
      <c r="H531">
        <v>4.0579999999999998</v>
      </c>
      <c r="I531">
        <v>3.98</v>
      </c>
      <c r="J531">
        <v>4.0529999999999999</v>
      </c>
      <c r="K531">
        <f t="shared" ca="1" si="16"/>
        <v>40</v>
      </c>
      <c r="L531">
        <f t="shared" ca="1" si="17"/>
        <v>26838</v>
      </c>
      <c r="M531" t="s">
        <v>15</v>
      </c>
      <c r="N531" t="s">
        <v>16</v>
      </c>
    </row>
    <row r="532" spans="1:14">
      <c r="A532" t="s">
        <v>14</v>
      </c>
      <c r="B532" s="1">
        <v>0.47293981481481479</v>
      </c>
      <c r="C532">
        <v>-63</v>
      </c>
      <c r="D532">
        <v>16.14</v>
      </c>
      <c r="E532">
        <v>0</v>
      </c>
      <c r="F532">
        <v>99</v>
      </c>
      <c r="G532">
        <v>4.0579999999999998</v>
      </c>
      <c r="H532">
        <v>4.0579999999999998</v>
      </c>
      <c r="I532">
        <v>3.98</v>
      </c>
      <c r="J532">
        <v>4.0529999999999999</v>
      </c>
      <c r="K532">
        <f t="shared" ca="1" si="16"/>
        <v>39</v>
      </c>
      <c r="L532">
        <f t="shared" ca="1" si="17"/>
        <v>37939</v>
      </c>
      <c r="M532" t="s">
        <v>15</v>
      </c>
      <c r="N532" t="s">
        <v>16</v>
      </c>
    </row>
    <row r="533" spans="1:14">
      <c r="A533" t="s">
        <v>14</v>
      </c>
      <c r="B533" s="1">
        <v>0.4730671296296296</v>
      </c>
      <c r="C533">
        <v>-63</v>
      </c>
      <c r="D533">
        <v>16.14</v>
      </c>
      <c r="E533">
        <v>0</v>
      </c>
      <c r="F533">
        <v>99</v>
      </c>
      <c r="G533">
        <v>4.0579999999999998</v>
      </c>
      <c r="H533">
        <v>4.0579999999999998</v>
      </c>
      <c r="I533">
        <v>3.98</v>
      </c>
      <c r="J533">
        <v>4.0529999999999999</v>
      </c>
      <c r="K533">
        <f t="shared" ca="1" si="16"/>
        <v>42</v>
      </c>
      <c r="L533">
        <f t="shared" ca="1" si="17"/>
        <v>40079</v>
      </c>
      <c r="M533" t="s">
        <v>15</v>
      </c>
      <c r="N533" t="s">
        <v>16</v>
      </c>
    </row>
    <row r="534" spans="1:14">
      <c r="A534" t="s">
        <v>14</v>
      </c>
      <c r="B534" s="1">
        <v>0.47319444444444447</v>
      </c>
      <c r="C534">
        <v>-63</v>
      </c>
      <c r="D534">
        <v>16.14</v>
      </c>
      <c r="E534">
        <v>0</v>
      </c>
      <c r="F534">
        <v>99</v>
      </c>
      <c r="G534">
        <v>4.0579999999999998</v>
      </c>
      <c r="H534">
        <v>4.0579999999999998</v>
      </c>
      <c r="I534">
        <v>3.98</v>
      </c>
      <c r="J534">
        <v>4.0529999999999999</v>
      </c>
      <c r="K534">
        <f t="shared" ca="1" si="16"/>
        <v>40</v>
      </c>
      <c r="L534">
        <f t="shared" ca="1" si="17"/>
        <v>20824</v>
      </c>
      <c r="M534" t="s">
        <v>15</v>
      </c>
      <c r="N534" t="s">
        <v>16</v>
      </c>
    </row>
    <row r="535" spans="1:14">
      <c r="A535" t="s">
        <v>14</v>
      </c>
      <c r="B535" s="1">
        <v>0.47332175925925929</v>
      </c>
      <c r="C535">
        <v>-64</v>
      </c>
      <c r="D535">
        <v>16.14</v>
      </c>
      <c r="E535">
        <v>0</v>
      </c>
      <c r="F535">
        <v>99</v>
      </c>
      <c r="G535">
        <v>4.0579999999999998</v>
      </c>
      <c r="H535">
        <v>4.0570000000000004</v>
      </c>
      <c r="I535">
        <v>3.98</v>
      </c>
      <c r="J535">
        <v>4.0529999999999999</v>
      </c>
      <c r="K535">
        <f t="shared" ca="1" si="16"/>
        <v>42</v>
      </c>
      <c r="L535">
        <f t="shared" ca="1" si="17"/>
        <v>12804</v>
      </c>
      <c r="M535" t="s">
        <v>15</v>
      </c>
      <c r="N535" t="s">
        <v>16</v>
      </c>
    </row>
    <row r="536" spans="1:14">
      <c r="A536" t="s">
        <v>14</v>
      </c>
      <c r="B536" s="1">
        <v>0.47344907407407405</v>
      </c>
      <c r="C536">
        <v>-63</v>
      </c>
      <c r="D536">
        <v>16.14</v>
      </c>
      <c r="E536">
        <v>0</v>
      </c>
      <c r="F536">
        <v>99</v>
      </c>
      <c r="G536">
        <v>4.0579999999999998</v>
      </c>
      <c r="H536">
        <v>4.0570000000000004</v>
      </c>
      <c r="I536">
        <v>3.98</v>
      </c>
      <c r="J536">
        <v>4.0529999999999999</v>
      </c>
      <c r="K536">
        <f t="shared" ca="1" si="16"/>
        <v>39</v>
      </c>
      <c r="L536">
        <f t="shared" ca="1" si="17"/>
        <v>10820</v>
      </c>
      <c r="M536" t="s">
        <v>15</v>
      </c>
      <c r="N536" t="s">
        <v>16</v>
      </c>
    </row>
    <row r="537" spans="1:14">
      <c r="A537" t="s">
        <v>14</v>
      </c>
      <c r="B537" s="1">
        <v>0.47357638888888887</v>
      </c>
      <c r="C537">
        <v>-64</v>
      </c>
      <c r="D537">
        <v>16.14</v>
      </c>
      <c r="E537">
        <v>0</v>
      </c>
      <c r="F537">
        <v>99</v>
      </c>
      <c r="G537">
        <v>4.0570000000000004</v>
      </c>
      <c r="H537">
        <v>4.0570000000000004</v>
      </c>
      <c r="I537">
        <v>3.98</v>
      </c>
      <c r="J537">
        <v>4.0529999999999999</v>
      </c>
      <c r="K537">
        <f t="shared" ca="1" si="16"/>
        <v>39</v>
      </c>
      <c r="L537">
        <f t="shared" ca="1" si="17"/>
        <v>30217</v>
      </c>
      <c r="M537" t="s">
        <v>15</v>
      </c>
      <c r="N537" t="s">
        <v>16</v>
      </c>
    </row>
    <row r="538" spans="1:14">
      <c r="A538" t="s">
        <v>14</v>
      </c>
      <c r="B538" s="1">
        <v>0.47370370370370374</v>
      </c>
      <c r="C538">
        <v>-63</v>
      </c>
      <c r="D538">
        <v>16.14</v>
      </c>
      <c r="E538">
        <v>0</v>
      </c>
      <c r="F538">
        <v>99</v>
      </c>
      <c r="G538">
        <v>4.0570000000000004</v>
      </c>
      <c r="H538">
        <v>4.0570000000000004</v>
      </c>
      <c r="I538">
        <v>3.9790000000000001</v>
      </c>
      <c r="J538">
        <v>4.0529999999999999</v>
      </c>
      <c r="K538">
        <f t="shared" ca="1" si="16"/>
        <v>41</v>
      </c>
      <c r="L538">
        <f t="shared" ca="1" si="17"/>
        <v>14595</v>
      </c>
      <c r="M538" t="s">
        <v>15</v>
      </c>
      <c r="N538" t="s">
        <v>16</v>
      </c>
    </row>
    <row r="539" spans="1:14">
      <c r="A539" t="s">
        <v>14</v>
      </c>
      <c r="B539" s="1">
        <v>0.47383101851851855</v>
      </c>
      <c r="C539">
        <v>-63</v>
      </c>
      <c r="D539">
        <v>16.14</v>
      </c>
      <c r="E539">
        <v>0</v>
      </c>
      <c r="F539">
        <v>99</v>
      </c>
      <c r="G539">
        <v>4.0570000000000004</v>
      </c>
      <c r="H539">
        <v>4.0570000000000004</v>
      </c>
      <c r="I539">
        <v>3.9790000000000001</v>
      </c>
      <c r="J539">
        <v>4.0529999999999999</v>
      </c>
      <c r="K539">
        <f t="shared" ca="1" si="16"/>
        <v>38</v>
      </c>
      <c r="L539">
        <f t="shared" ca="1" si="17"/>
        <v>26012</v>
      </c>
      <c r="M539" t="s">
        <v>15</v>
      </c>
      <c r="N539" t="s">
        <v>16</v>
      </c>
    </row>
    <row r="540" spans="1:14">
      <c r="A540" t="s">
        <v>14</v>
      </c>
      <c r="B540" s="1">
        <v>0.47395833333333331</v>
      </c>
      <c r="C540">
        <v>-64</v>
      </c>
      <c r="D540">
        <v>16.14</v>
      </c>
      <c r="E540">
        <v>0</v>
      </c>
      <c r="F540">
        <v>99</v>
      </c>
      <c r="G540">
        <v>4.0570000000000004</v>
      </c>
      <c r="H540">
        <v>4.0579999999999998</v>
      </c>
      <c r="I540">
        <v>3.9790000000000001</v>
      </c>
      <c r="J540">
        <v>4.0529999999999999</v>
      </c>
      <c r="K540">
        <f t="shared" ca="1" si="16"/>
        <v>41</v>
      </c>
      <c r="L540">
        <f t="shared" ca="1" si="17"/>
        <v>41088</v>
      </c>
      <c r="M540" t="s">
        <v>15</v>
      </c>
      <c r="N540" t="s">
        <v>16</v>
      </c>
    </row>
    <row r="541" spans="1:14">
      <c r="A541" t="s">
        <v>14</v>
      </c>
      <c r="B541" s="1">
        <v>0.47408564814814813</v>
      </c>
      <c r="C541">
        <v>-60</v>
      </c>
      <c r="D541">
        <v>16.14</v>
      </c>
      <c r="E541">
        <v>0</v>
      </c>
      <c r="F541">
        <v>99</v>
      </c>
      <c r="G541">
        <v>4.0570000000000004</v>
      </c>
      <c r="H541">
        <v>4.0570000000000004</v>
      </c>
      <c r="I541">
        <v>3.9790000000000001</v>
      </c>
      <c r="J541">
        <v>4.0529999999999999</v>
      </c>
      <c r="K541">
        <f t="shared" ca="1" si="16"/>
        <v>38</v>
      </c>
      <c r="L541">
        <f t="shared" ca="1" si="17"/>
        <v>37099</v>
      </c>
      <c r="M541" t="s">
        <v>15</v>
      </c>
      <c r="N541" t="s">
        <v>16</v>
      </c>
    </row>
    <row r="542" spans="1:14">
      <c r="A542" t="s">
        <v>14</v>
      </c>
      <c r="B542" s="1">
        <v>0.47421296296296295</v>
      </c>
      <c r="C542">
        <v>-60</v>
      </c>
      <c r="D542">
        <v>16.14</v>
      </c>
      <c r="E542">
        <v>0</v>
      </c>
      <c r="F542">
        <v>99</v>
      </c>
      <c r="G542">
        <v>4.0570000000000004</v>
      </c>
      <c r="H542">
        <v>4.0570000000000004</v>
      </c>
      <c r="I542">
        <v>3.9790000000000001</v>
      </c>
      <c r="J542">
        <v>4.0529999999999999</v>
      </c>
      <c r="K542">
        <f t="shared" ca="1" si="16"/>
        <v>39</v>
      </c>
      <c r="L542">
        <f t="shared" ca="1" si="17"/>
        <v>36256</v>
      </c>
      <c r="M542" t="s">
        <v>15</v>
      </c>
      <c r="N542" t="s">
        <v>16</v>
      </c>
    </row>
    <row r="543" spans="1:14">
      <c r="A543" t="s">
        <v>14</v>
      </c>
      <c r="B543" s="1">
        <v>0.47434027777777782</v>
      </c>
      <c r="C543">
        <v>-61</v>
      </c>
      <c r="D543">
        <v>16.14</v>
      </c>
      <c r="E543">
        <v>0</v>
      </c>
      <c r="F543">
        <v>99</v>
      </c>
      <c r="G543">
        <v>4.0570000000000004</v>
      </c>
      <c r="H543">
        <v>4.0570000000000004</v>
      </c>
      <c r="I543">
        <v>3.9790000000000001</v>
      </c>
      <c r="J543">
        <v>4.0529999999999999</v>
      </c>
      <c r="K543">
        <f t="shared" ca="1" si="16"/>
        <v>41</v>
      </c>
      <c r="L543">
        <f t="shared" ca="1" si="17"/>
        <v>14843</v>
      </c>
      <c r="M543" t="s">
        <v>15</v>
      </c>
      <c r="N543" t="s">
        <v>16</v>
      </c>
    </row>
    <row r="544" spans="1:14">
      <c r="A544" t="s">
        <v>14</v>
      </c>
      <c r="B544" s="1">
        <v>0.47446759259259258</v>
      </c>
      <c r="C544">
        <v>-61</v>
      </c>
      <c r="D544">
        <v>16.14</v>
      </c>
      <c r="E544">
        <v>0</v>
      </c>
      <c r="F544">
        <v>99</v>
      </c>
      <c r="G544">
        <v>4.0570000000000004</v>
      </c>
      <c r="H544">
        <v>4.0570000000000004</v>
      </c>
      <c r="I544">
        <v>3.9790000000000001</v>
      </c>
      <c r="J544">
        <v>4.0519999999999996</v>
      </c>
      <c r="K544">
        <f t="shared" ca="1" si="16"/>
        <v>38</v>
      </c>
      <c r="L544">
        <f t="shared" ca="1" si="17"/>
        <v>19714</v>
      </c>
      <c r="M544" t="s">
        <v>15</v>
      </c>
      <c r="N544" t="s">
        <v>16</v>
      </c>
    </row>
    <row r="545" spans="1:14">
      <c r="A545" t="s">
        <v>14</v>
      </c>
      <c r="B545" s="1">
        <v>0.4745949074074074</v>
      </c>
      <c r="C545">
        <v>-61</v>
      </c>
      <c r="D545">
        <v>16.14</v>
      </c>
      <c r="E545">
        <v>0</v>
      </c>
      <c r="F545">
        <v>99</v>
      </c>
      <c r="G545">
        <v>4.0570000000000004</v>
      </c>
      <c r="H545">
        <v>4.0570000000000004</v>
      </c>
      <c r="I545">
        <v>3.9790000000000001</v>
      </c>
      <c r="J545">
        <v>4.0519999999999996</v>
      </c>
      <c r="K545">
        <f t="shared" ca="1" si="16"/>
        <v>40</v>
      </c>
      <c r="L545">
        <f t="shared" ca="1" si="17"/>
        <v>16747</v>
      </c>
      <c r="M545" t="s">
        <v>15</v>
      </c>
      <c r="N545" t="s">
        <v>16</v>
      </c>
    </row>
    <row r="546" spans="1:14">
      <c r="A546" t="s">
        <v>14</v>
      </c>
      <c r="B546" s="1">
        <v>0.47472222222222221</v>
      </c>
      <c r="C546">
        <v>-62</v>
      </c>
      <c r="D546">
        <v>16.14</v>
      </c>
      <c r="E546">
        <v>0</v>
      </c>
      <c r="F546">
        <v>99</v>
      </c>
      <c r="G546">
        <v>4.0570000000000004</v>
      </c>
      <c r="H546">
        <v>4.0570000000000004</v>
      </c>
      <c r="I546">
        <v>3.9780000000000002</v>
      </c>
      <c r="J546">
        <v>4.0519999999999996</v>
      </c>
      <c r="K546">
        <f t="shared" ca="1" si="16"/>
        <v>38</v>
      </c>
      <c r="L546">
        <f t="shared" ca="1" si="17"/>
        <v>22439</v>
      </c>
      <c r="M546" t="s">
        <v>15</v>
      </c>
      <c r="N546" t="s">
        <v>16</v>
      </c>
    </row>
    <row r="547" spans="1:14">
      <c r="A547" t="s">
        <v>14</v>
      </c>
      <c r="B547" s="1">
        <v>0.47484953703703708</v>
      </c>
      <c r="C547">
        <v>-61</v>
      </c>
      <c r="D547">
        <v>16.14</v>
      </c>
      <c r="E547">
        <v>0</v>
      </c>
      <c r="F547">
        <v>99</v>
      </c>
      <c r="G547">
        <v>4.0570000000000004</v>
      </c>
      <c r="H547">
        <v>4.0570000000000004</v>
      </c>
      <c r="I547">
        <v>3.9780000000000002</v>
      </c>
      <c r="J547">
        <v>4.0519999999999996</v>
      </c>
      <c r="K547">
        <f t="shared" ca="1" si="16"/>
        <v>40</v>
      </c>
      <c r="L547">
        <f t="shared" ca="1" si="17"/>
        <v>37086</v>
      </c>
      <c r="M547" t="s">
        <v>15</v>
      </c>
      <c r="N547" t="s">
        <v>16</v>
      </c>
    </row>
    <row r="548" spans="1:14">
      <c r="A548" t="s">
        <v>14</v>
      </c>
      <c r="B548" s="1">
        <v>0.47497685185185184</v>
      </c>
      <c r="C548">
        <v>-61</v>
      </c>
      <c r="D548">
        <v>16.14</v>
      </c>
      <c r="E548">
        <v>0</v>
      </c>
      <c r="F548">
        <v>99</v>
      </c>
      <c r="G548">
        <v>4.0570000000000004</v>
      </c>
      <c r="H548">
        <v>4.0570000000000004</v>
      </c>
      <c r="I548">
        <v>3.9780000000000002</v>
      </c>
      <c r="J548">
        <v>4.0519999999999996</v>
      </c>
      <c r="K548">
        <f t="shared" ca="1" si="16"/>
        <v>38</v>
      </c>
      <c r="L548">
        <f t="shared" ca="1" si="17"/>
        <v>18199</v>
      </c>
      <c r="M548" t="s">
        <v>15</v>
      </c>
      <c r="N548" t="s">
        <v>16</v>
      </c>
    </row>
    <row r="549" spans="1:14">
      <c r="A549" t="s">
        <v>14</v>
      </c>
      <c r="B549" s="1">
        <v>0.47510416666666666</v>
      </c>
      <c r="C549">
        <v>-60</v>
      </c>
      <c r="D549">
        <v>16.14</v>
      </c>
      <c r="E549">
        <v>0</v>
      </c>
      <c r="F549">
        <v>99</v>
      </c>
      <c r="G549">
        <v>4.0570000000000004</v>
      </c>
      <c r="H549">
        <v>4.0570000000000004</v>
      </c>
      <c r="I549">
        <v>3.9780000000000002</v>
      </c>
      <c r="J549">
        <v>4.0519999999999996</v>
      </c>
      <c r="K549">
        <f t="shared" ca="1" si="16"/>
        <v>40</v>
      </c>
      <c r="L549">
        <f t="shared" ca="1" si="17"/>
        <v>22033</v>
      </c>
      <c r="M549" t="s">
        <v>15</v>
      </c>
      <c r="N549" t="s">
        <v>16</v>
      </c>
    </row>
    <row r="550" spans="1:14">
      <c r="A550" t="s">
        <v>14</v>
      </c>
      <c r="B550" s="1">
        <v>0.47523148148148148</v>
      </c>
      <c r="C550">
        <v>-62</v>
      </c>
      <c r="D550">
        <v>16.14</v>
      </c>
      <c r="E550">
        <v>0</v>
      </c>
      <c r="F550">
        <v>98</v>
      </c>
      <c r="G550">
        <v>4.0570000000000004</v>
      </c>
      <c r="H550">
        <v>4.0570000000000004</v>
      </c>
      <c r="I550">
        <v>3.9780000000000002</v>
      </c>
      <c r="J550">
        <v>4.0519999999999996</v>
      </c>
      <c r="K550">
        <f t="shared" ca="1" si="16"/>
        <v>42</v>
      </c>
      <c r="L550">
        <f t="shared" ca="1" si="17"/>
        <v>20624</v>
      </c>
      <c r="M550" t="s">
        <v>15</v>
      </c>
      <c r="N550" t="s">
        <v>16</v>
      </c>
    </row>
    <row r="551" spans="1:14">
      <c r="A551" t="s">
        <v>14</v>
      </c>
      <c r="B551" s="1">
        <v>0.47535879629629635</v>
      </c>
      <c r="C551">
        <v>-62</v>
      </c>
      <c r="D551">
        <v>16.14</v>
      </c>
      <c r="E551">
        <v>0</v>
      </c>
      <c r="F551">
        <v>98</v>
      </c>
      <c r="G551">
        <v>4.0570000000000004</v>
      </c>
      <c r="H551">
        <v>4.0570000000000004</v>
      </c>
      <c r="I551">
        <v>3.9780000000000002</v>
      </c>
      <c r="J551">
        <v>4.0510000000000002</v>
      </c>
      <c r="K551">
        <f t="shared" ca="1" si="16"/>
        <v>42</v>
      </c>
      <c r="L551">
        <f t="shared" ca="1" si="17"/>
        <v>47791</v>
      </c>
      <c r="M551" t="s">
        <v>15</v>
      </c>
      <c r="N551" t="s">
        <v>16</v>
      </c>
    </row>
    <row r="552" spans="1:14">
      <c r="A552" t="s">
        <v>14</v>
      </c>
      <c r="B552" s="1">
        <v>0.47549768518518515</v>
      </c>
      <c r="C552">
        <v>-62</v>
      </c>
      <c r="D552">
        <v>16.14</v>
      </c>
      <c r="E552">
        <v>0</v>
      </c>
      <c r="F552">
        <v>98</v>
      </c>
      <c r="G552">
        <v>4.0570000000000004</v>
      </c>
      <c r="H552">
        <v>4.056</v>
      </c>
      <c r="I552">
        <v>3.9780000000000002</v>
      </c>
      <c r="J552">
        <v>4.0519999999999996</v>
      </c>
      <c r="K552">
        <f t="shared" ca="1" si="16"/>
        <v>41</v>
      </c>
      <c r="L552">
        <f t="shared" ca="1" si="17"/>
        <v>14437</v>
      </c>
      <c r="M552" t="s">
        <v>15</v>
      </c>
      <c r="N552" t="s">
        <v>16</v>
      </c>
    </row>
    <row r="553" spans="1:14">
      <c r="A553" t="s">
        <v>14</v>
      </c>
      <c r="B553" s="1">
        <v>0.47562499999999996</v>
      </c>
      <c r="C553">
        <v>-61</v>
      </c>
      <c r="D553">
        <v>16.14</v>
      </c>
      <c r="E553">
        <v>0</v>
      </c>
      <c r="F553">
        <v>98</v>
      </c>
      <c r="G553">
        <v>4.056</v>
      </c>
      <c r="H553">
        <v>4.056</v>
      </c>
      <c r="I553">
        <v>3.9769999999999999</v>
      </c>
      <c r="J553">
        <v>4.0510000000000002</v>
      </c>
      <c r="K553">
        <f t="shared" ca="1" si="16"/>
        <v>39</v>
      </c>
      <c r="L553">
        <f t="shared" ca="1" si="17"/>
        <v>41965</v>
      </c>
      <c r="M553" t="s">
        <v>15</v>
      </c>
      <c r="N553" t="s">
        <v>16</v>
      </c>
    </row>
    <row r="554" spans="1:14">
      <c r="A554" t="s">
        <v>14</v>
      </c>
      <c r="B554" s="1">
        <v>0.47575231481481484</v>
      </c>
      <c r="C554">
        <v>-60</v>
      </c>
      <c r="D554">
        <v>16.14</v>
      </c>
      <c r="E554">
        <v>0</v>
      </c>
      <c r="F554">
        <v>98</v>
      </c>
      <c r="G554">
        <v>4.056</v>
      </c>
      <c r="H554">
        <v>4.056</v>
      </c>
      <c r="I554">
        <v>3.9769999999999999</v>
      </c>
      <c r="J554">
        <v>4.0510000000000002</v>
      </c>
      <c r="K554">
        <f t="shared" ca="1" si="16"/>
        <v>40</v>
      </c>
      <c r="L554">
        <f t="shared" ca="1" si="17"/>
        <v>32320</v>
      </c>
      <c r="M554" t="s">
        <v>15</v>
      </c>
      <c r="N554" t="s">
        <v>16</v>
      </c>
    </row>
    <row r="555" spans="1:14">
      <c r="A555" t="s">
        <v>14</v>
      </c>
      <c r="B555" s="1">
        <v>0.47587962962962965</v>
      </c>
      <c r="C555">
        <v>-61</v>
      </c>
      <c r="D555">
        <v>16.14</v>
      </c>
      <c r="E555">
        <v>0</v>
      </c>
      <c r="F555">
        <v>98</v>
      </c>
      <c r="G555">
        <v>4.056</v>
      </c>
      <c r="H555">
        <v>4.056</v>
      </c>
      <c r="I555">
        <v>3.9769999999999999</v>
      </c>
      <c r="J555">
        <v>4.0510000000000002</v>
      </c>
      <c r="K555">
        <f t="shared" ca="1" si="16"/>
        <v>39</v>
      </c>
      <c r="L555">
        <f t="shared" ca="1" si="17"/>
        <v>44578</v>
      </c>
      <c r="M555" t="s">
        <v>15</v>
      </c>
      <c r="N555" t="s">
        <v>16</v>
      </c>
    </row>
    <row r="556" spans="1:14">
      <c r="A556" t="s">
        <v>14</v>
      </c>
      <c r="B556" s="1">
        <v>0.47600694444444441</v>
      </c>
      <c r="C556">
        <v>-61</v>
      </c>
      <c r="D556">
        <v>16.14</v>
      </c>
      <c r="E556">
        <v>0</v>
      </c>
      <c r="F556">
        <v>98</v>
      </c>
      <c r="G556">
        <v>4.056</v>
      </c>
      <c r="H556">
        <v>4.056</v>
      </c>
      <c r="I556">
        <v>3.9769999999999999</v>
      </c>
      <c r="J556">
        <v>4.0510000000000002</v>
      </c>
      <c r="K556">
        <f t="shared" ca="1" si="16"/>
        <v>38</v>
      </c>
      <c r="L556">
        <f t="shared" ca="1" si="17"/>
        <v>15833</v>
      </c>
      <c r="M556" t="s">
        <v>15</v>
      </c>
      <c r="N556" t="s">
        <v>16</v>
      </c>
    </row>
    <row r="557" spans="1:14">
      <c r="A557" t="s">
        <v>14</v>
      </c>
      <c r="B557" s="1">
        <v>0.47613425925925923</v>
      </c>
      <c r="C557">
        <v>-61</v>
      </c>
      <c r="D557">
        <v>16.14</v>
      </c>
      <c r="E557">
        <v>0</v>
      </c>
      <c r="F557">
        <v>98</v>
      </c>
      <c r="G557">
        <v>4.056</v>
      </c>
      <c r="H557">
        <v>4.056</v>
      </c>
      <c r="I557">
        <v>3.9769999999999999</v>
      </c>
      <c r="J557">
        <v>4.0510000000000002</v>
      </c>
      <c r="K557">
        <f t="shared" ca="1" si="16"/>
        <v>41</v>
      </c>
      <c r="L557">
        <f t="shared" ca="1" si="17"/>
        <v>15755</v>
      </c>
      <c r="M557" t="s">
        <v>15</v>
      </c>
      <c r="N557" t="s">
        <v>16</v>
      </c>
    </row>
    <row r="558" spans="1:14">
      <c r="A558" t="s">
        <v>14</v>
      </c>
      <c r="B558" s="1">
        <v>0.4762615740740741</v>
      </c>
      <c r="C558">
        <v>-62</v>
      </c>
      <c r="D558">
        <v>16.14</v>
      </c>
      <c r="E558">
        <v>0</v>
      </c>
      <c r="F558">
        <v>98</v>
      </c>
      <c r="G558">
        <v>4.056</v>
      </c>
      <c r="H558">
        <v>4.0570000000000004</v>
      </c>
      <c r="I558">
        <v>3.9769999999999999</v>
      </c>
      <c r="J558">
        <v>4.0510000000000002</v>
      </c>
      <c r="K558">
        <f t="shared" ca="1" si="16"/>
        <v>39</v>
      </c>
      <c r="L558">
        <f t="shared" ca="1" si="17"/>
        <v>20502</v>
      </c>
      <c r="M558" t="s">
        <v>15</v>
      </c>
      <c r="N558" t="s">
        <v>16</v>
      </c>
    </row>
    <row r="559" spans="1:14">
      <c r="A559" t="s">
        <v>14</v>
      </c>
      <c r="B559" s="1">
        <v>0.47638888888888892</v>
      </c>
      <c r="C559">
        <v>-60</v>
      </c>
      <c r="D559">
        <v>16.14</v>
      </c>
      <c r="E559">
        <v>0</v>
      </c>
      <c r="F559">
        <v>98</v>
      </c>
      <c r="G559">
        <v>4.056</v>
      </c>
      <c r="H559">
        <v>4.056</v>
      </c>
      <c r="I559">
        <v>3.9769999999999999</v>
      </c>
      <c r="J559">
        <v>4.0510000000000002</v>
      </c>
      <c r="K559">
        <f t="shared" ca="1" si="16"/>
        <v>41</v>
      </c>
      <c r="L559">
        <f t="shared" ca="1" si="17"/>
        <v>27589</v>
      </c>
      <c r="M559" t="s">
        <v>15</v>
      </c>
      <c r="N559" t="s">
        <v>16</v>
      </c>
    </row>
    <row r="560" spans="1:14">
      <c r="A560" t="s">
        <v>14</v>
      </c>
      <c r="B560" s="1">
        <v>0.47651620370370368</v>
      </c>
      <c r="C560">
        <v>-62</v>
      </c>
      <c r="D560">
        <v>16.14</v>
      </c>
      <c r="E560">
        <v>0</v>
      </c>
      <c r="F560">
        <v>98</v>
      </c>
      <c r="G560">
        <v>4.056</v>
      </c>
      <c r="H560">
        <v>4.056</v>
      </c>
      <c r="I560">
        <v>3.9769999999999999</v>
      </c>
      <c r="J560">
        <v>4.0510000000000002</v>
      </c>
      <c r="K560">
        <f t="shared" ca="1" si="16"/>
        <v>38</v>
      </c>
      <c r="L560">
        <f t="shared" ca="1" si="17"/>
        <v>10144</v>
      </c>
      <c r="M560" t="s">
        <v>15</v>
      </c>
      <c r="N560" t="s">
        <v>16</v>
      </c>
    </row>
    <row r="561" spans="1:14">
      <c r="A561" t="s">
        <v>14</v>
      </c>
      <c r="B561" s="1">
        <v>0.47664351851851849</v>
      </c>
      <c r="C561">
        <v>-61</v>
      </c>
      <c r="D561">
        <v>16.14</v>
      </c>
      <c r="E561">
        <v>0</v>
      </c>
      <c r="F561">
        <v>98</v>
      </c>
      <c r="G561">
        <v>4.056</v>
      </c>
      <c r="H561">
        <v>4.056</v>
      </c>
      <c r="I561">
        <v>3.9769999999999999</v>
      </c>
      <c r="J561">
        <v>4.0510000000000002</v>
      </c>
      <c r="K561">
        <f t="shared" ca="1" si="16"/>
        <v>42</v>
      </c>
      <c r="L561">
        <f t="shared" ca="1" si="17"/>
        <v>22105</v>
      </c>
      <c r="M561" t="s">
        <v>15</v>
      </c>
      <c r="N561" t="s">
        <v>16</v>
      </c>
    </row>
    <row r="562" spans="1:14">
      <c r="A562" t="s">
        <v>14</v>
      </c>
      <c r="B562" s="1">
        <v>0.47677083333333337</v>
      </c>
      <c r="C562">
        <v>-60</v>
      </c>
      <c r="D562">
        <v>16.13</v>
      </c>
      <c r="E562">
        <v>0</v>
      </c>
      <c r="F562">
        <v>98</v>
      </c>
      <c r="G562">
        <v>4.056</v>
      </c>
      <c r="H562">
        <v>4.056</v>
      </c>
      <c r="I562">
        <v>3.976</v>
      </c>
      <c r="J562">
        <v>4.0510000000000002</v>
      </c>
      <c r="K562">
        <f t="shared" ca="1" si="16"/>
        <v>41</v>
      </c>
      <c r="L562">
        <f t="shared" ca="1" si="17"/>
        <v>15991</v>
      </c>
      <c r="M562" t="s">
        <v>15</v>
      </c>
      <c r="N562" t="s">
        <v>16</v>
      </c>
    </row>
    <row r="563" spans="1:14">
      <c r="A563" t="s">
        <v>14</v>
      </c>
      <c r="B563" s="1">
        <v>0.47689814814814818</v>
      </c>
      <c r="C563">
        <v>-62</v>
      </c>
      <c r="D563">
        <v>16.13</v>
      </c>
      <c r="E563">
        <v>0</v>
      </c>
      <c r="F563">
        <v>98</v>
      </c>
      <c r="G563">
        <v>4.056</v>
      </c>
      <c r="H563">
        <v>4.056</v>
      </c>
      <c r="I563">
        <v>3.976</v>
      </c>
      <c r="J563">
        <v>4.0510000000000002</v>
      </c>
      <c r="K563">
        <f t="shared" ca="1" si="16"/>
        <v>38</v>
      </c>
      <c r="L563">
        <f t="shared" ca="1" si="17"/>
        <v>49487</v>
      </c>
      <c r="M563" t="s">
        <v>15</v>
      </c>
      <c r="N563" t="s">
        <v>16</v>
      </c>
    </row>
    <row r="564" spans="1:14">
      <c r="A564" t="s">
        <v>14</v>
      </c>
      <c r="B564" s="1">
        <v>0.47702546296296294</v>
      </c>
      <c r="C564">
        <v>-63</v>
      </c>
      <c r="D564">
        <v>16.13</v>
      </c>
      <c r="E564">
        <v>0</v>
      </c>
      <c r="F564">
        <v>98</v>
      </c>
      <c r="G564">
        <v>4.056</v>
      </c>
      <c r="H564">
        <v>4.056</v>
      </c>
      <c r="I564">
        <v>3.976</v>
      </c>
      <c r="J564">
        <v>4.0510000000000002</v>
      </c>
      <c r="K564">
        <f t="shared" ca="1" si="16"/>
        <v>38</v>
      </c>
      <c r="L564">
        <f t="shared" ca="1" si="17"/>
        <v>25988</v>
      </c>
      <c r="M564" t="s">
        <v>15</v>
      </c>
      <c r="N564" t="s">
        <v>16</v>
      </c>
    </row>
    <row r="565" spans="1:14">
      <c r="A565" t="s">
        <v>14</v>
      </c>
      <c r="B565" s="1">
        <v>0.47715277777777776</v>
      </c>
      <c r="C565">
        <v>-63</v>
      </c>
      <c r="D565">
        <v>16.13</v>
      </c>
      <c r="E565">
        <v>0</v>
      </c>
      <c r="F565">
        <v>98</v>
      </c>
      <c r="G565">
        <v>4.056</v>
      </c>
      <c r="H565">
        <v>4.0549999999999997</v>
      </c>
      <c r="I565">
        <v>3.976</v>
      </c>
      <c r="J565">
        <v>4.05</v>
      </c>
      <c r="K565">
        <f t="shared" ca="1" si="16"/>
        <v>40</v>
      </c>
      <c r="L565">
        <f t="shared" ca="1" si="17"/>
        <v>12362</v>
      </c>
      <c r="M565" t="s">
        <v>15</v>
      </c>
      <c r="N565" t="s">
        <v>16</v>
      </c>
    </row>
    <row r="566" spans="1:14">
      <c r="A566" t="s">
        <v>14</v>
      </c>
      <c r="B566" s="1">
        <v>0.47728009259259263</v>
      </c>
      <c r="C566">
        <v>-62</v>
      </c>
      <c r="D566">
        <v>16.13</v>
      </c>
      <c r="E566">
        <v>0</v>
      </c>
      <c r="F566">
        <v>98</v>
      </c>
      <c r="G566">
        <v>4.056</v>
      </c>
      <c r="H566">
        <v>4.056</v>
      </c>
      <c r="I566">
        <v>3.976</v>
      </c>
      <c r="J566">
        <v>4.05</v>
      </c>
      <c r="K566">
        <f t="shared" ca="1" si="16"/>
        <v>42</v>
      </c>
      <c r="L566">
        <f t="shared" ca="1" si="17"/>
        <v>25275</v>
      </c>
      <c r="M566" t="s">
        <v>15</v>
      </c>
      <c r="N566" t="s">
        <v>16</v>
      </c>
    </row>
    <row r="567" spans="1:14">
      <c r="A567" t="s">
        <v>14</v>
      </c>
      <c r="B567" s="1">
        <v>0.47740740740740745</v>
      </c>
      <c r="C567">
        <v>-63</v>
      </c>
      <c r="D567">
        <v>16.13</v>
      </c>
      <c r="E567">
        <v>0</v>
      </c>
      <c r="F567">
        <v>98</v>
      </c>
      <c r="G567">
        <v>4.0549999999999997</v>
      </c>
      <c r="H567">
        <v>4.0549999999999997</v>
      </c>
      <c r="I567">
        <v>3.976</v>
      </c>
      <c r="J567">
        <v>4.05</v>
      </c>
      <c r="K567">
        <f t="shared" ca="1" si="16"/>
        <v>39</v>
      </c>
      <c r="L567">
        <f t="shared" ca="1" si="17"/>
        <v>31760</v>
      </c>
      <c r="M567" t="s">
        <v>15</v>
      </c>
      <c r="N567" t="s">
        <v>16</v>
      </c>
    </row>
    <row r="568" spans="1:14">
      <c r="A568" t="s">
        <v>14</v>
      </c>
      <c r="B568" s="1">
        <v>0.47753472222222221</v>
      </c>
      <c r="C568">
        <v>-62</v>
      </c>
      <c r="D568">
        <v>16.13</v>
      </c>
      <c r="E568">
        <v>0</v>
      </c>
      <c r="F568">
        <v>98</v>
      </c>
      <c r="G568">
        <v>4.056</v>
      </c>
      <c r="H568">
        <v>4.0549999999999997</v>
      </c>
      <c r="I568">
        <v>3.976</v>
      </c>
      <c r="J568">
        <v>4.05</v>
      </c>
      <c r="K568">
        <f t="shared" ca="1" si="16"/>
        <v>42</v>
      </c>
      <c r="L568">
        <f t="shared" ca="1" si="17"/>
        <v>37950</v>
      </c>
      <c r="M568" t="s">
        <v>15</v>
      </c>
      <c r="N568" t="s">
        <v>16</v>
      </c>
    </row>
    <row r="569" spans="1:14">
      <c r="A569" t="s">
        <v>14</v>
      </c>
      <c r="B569" s="1">
        <v>0.47766203703703702</v>
      </c>
      <c r="C569">
        <v>-63</v>
      </c>
      <c r="D569">
        <v>16.13</v>
      </c>
      <c r="E569">
        <v>0</v>
      </c>
      <c r="F569">
        <v>98</v>
      </c>
      <c r="G569">
        <v>4.056</v>
      </c>
      <c r="H569">
        <v>4.0549999999999997</v>
      </c>
      <c r="I569">
        <v>3.9750000000000001</v>
      </c>
      <c r="J569">
        <v>4.05</v>
      </c>
      <c r="K569">
        <f t="shared" ca="1" si="16"/>
        <v>41</v>
      </c>
      <c r="L569">
        <f t="shared" ca="1" si="17"/>
        <v>15600</v>
      </c>
      <c r="M569" t="s">
        <v>15</v>
      </c>
      <c r="N569" t="s">
        <v>16</v>
      </c>
    </row>
    <row r="570" spans="1:14">
      <c r="A570" t="s">
        <v>14</v>
      </c>
      <c r="B570" s="1">
        <v>0.47778935185185184</v>
      </c>
      <c r="C570">
        <v>-62</v>
      </c>
      <c r="D570">
        <v>16.13</v>
      </c>
      <c r="E570">
        <v>0</v>
      </c>
      <c r="F570">
        <v>98</v>
      </c>
      <c r="G570">
        <v>4.0549999999999997</v>
      </c>
      <c r="H570">
        <v>4.056</v>
      </c>
      <c r="I570">
        <v>3.9750000000000001</v>
      </c>
      <c r="J570">
        <v>4.05</v>
      </c>
      <c r="K570">
        <f t="shared" ca="1" si="16"/>
        <v>38</v>
      </c>
      <c r="L570">
        <f t="shared" ca="1" si="17"/>
        <v>48885</v>
      </c>
      <c r="M570" t="s">
        <v>15</v>
      </c>
      <c r="N570" t="s">
        <v>16</v>
      </c>
    </row>
    <row r="571" spans="1:14">
      <c r="A571" t="s">
        <v>14</v>
      </c>
      <c r="B571" s="1">
        <v>0.47791666666666671</v>
      </c>
      <c r="C571">
        <v>-62</v>
      </c>
      <c r="D571">
        <v>16.13</v>
      </c>
      <c r="E571">
        <v>0</v>
      </c>
      <c r="F571">
        <v>98</v>
      </c>
      <c r="G571">
        <v>4.0549999999999997</v>
      </c>
      <c r="H571">
        <v>4.0549999999999997</v>
      </c>
      <c r="I571">
        <v>3.9750000000000001</v>
      </c>
      <c r="J571">
        <v>4.05</v>
      </c>
      <c r="K571">
        <f t="shared" ca="1" si="16"/>
        <v>40</v>
      </c>
      <c r="L571">
        <f t="shared" ca="1" si="17"/>
        <v>23732</v>
      </c>
      <c r="M571" t="s">
        <v>15</v>
      </c>
      <c r="N571" t="s">
        <v>16</v>
      </c>
    </row>
    <row r="572" spans="1:14">
      <c r="A572" t="s">
        <v>14</v>
      </c>
      <c r="B572" s="1">
        <v>0.47804398148148147</v>
      </c>
      <c r="C572">
        <v>-62</v>
      </c>
      <c r="D572">
        <v>16.13</v>
      </c>
      <c r="E572">
        <v>0</v>
      </c>
      <c r="F572">
        <v>98</v>
      </c>
      <c r="G572">
        <v>4.0549999999999997</v>
      </c>
      <c r="H572">
        <v>4.0549999999999997</v>
      </c>
      <c r="I572">
        <v>3.9750000000000001</v>
      </c>
      <c r="J572">
        <v>4.05</v>
      </c>
      <c r="K572">
        <f t="shared" ca="1" si="16"/>
        <v>41</v>
      </c>
      <c r="L572">
        <f t="shared" ca="1" si="17"/>
        <v>11852</v>
      </c>
      <c r="M572" t="s">
        <v>15</v>
      </c>
      <c r="N572" t="s">
        <v>16</v>
      </c>
    </row>
    <row r="573" spans="1:14">
      <c r="A573" t="s">
        <v>14</v>
      </c>
      <c r="B573" s="1">
        <v>0.47817129629629629</v>
      </c>
      <c r="C573">
        <v>-62</v>
      </c>
      <c r="D573">
        <v>16.13</v>
      </c>
      <c r="E573">
        <v>0</v>
      </c>
      <c r="F573">
        <v>98</v>
      </c>
      <c r="G573">
        <v>4.0549999999999997</v>
      </c>
      <c r="H573">
        <v>4.0549999999999997</v>
      </c>
      <c r="I573">
        <v>3.9750000000000001</v>
      </c>
      <c r="J573">
        <v>4.05</v>
      </c>
      <c r="K573">
        <f t="shared" ca="1" si="16"/>
        <v>42</v>
      </c>
      <c r="L573">
        <f t="shared" ca="1" si="17"/>
        <v>23960</v>
      </c>
      <c r="M573" t="s">
        <v>15</v>
      </c>
      <c r="N573" t="s">
        <v>16</v>
      </c>
    </row>
    <row r="574" spans="1:14">
      <c r="A574" t="s">
        <v>14</v>
      </c>
      <c r="B574" s="1">
        <v>0.4783101851851852</v>
      </c>
      <c r="C574">
        <v>-60</v>
      </c>
      <c r="D574">
        <v>16.13</v>
      </c>
      <c r="E574">
        <v>0</v>
      </c>
      <c r="F574">
        <v>98</v>
      </c>
      <c r="G574">
        <v>4.0549999999999997</v>
      </c>
      <c r="H574">
        <v>4.0549999999999997</v>
      </c>
      <c r="I574">
        <v>3.9740000000000002</v>
      </c>
      <c r="J574">
        <v>4.05</v>
      </c>
      <c r="K574">
        <f t="shared" ca="1" si="16"/>
        <v>42</v>
      </c>
      <c r="L574">
        <f t="shared" ca="1" si="17"/>
        <v>27813</v>
      </c>
      <c r="M574" t="s">
        <v>15</v>
      </c>
      <c r="N574" t="s">
        <v>16</v>
      </c>
    </row>
    <row r="575" spans="1:14">
      <c r="A575" t="s">
        <v>14</v>
      </c>
      <c r="B575" s="1">
        <v>0.47843750000000002</v>
      </c>
      <c r="C575">
        <v>-65</v>
      </c>
      <c r="D575">
        <v>16.13</v>
      </c>
      <c r="E575">
        <v>0</v>
      </c>
      <c r="F575">
        <v>98</v>
      </c>
      <c r="G575">
        <v>4.0549999999999997</v>
      </c>
      <c r="H575">
        <v>4.0549999999999997</v>
      </c>
      <c r="I575">
        <v>3.9750000000000001</v>
      </c>
      <c r="J575">
        <v>4.05</v>
      </c>
      <c r="K575">
        <f t="shared" ca="1" si="16"/>
        <v>40</v>
      </c>
      <c r="L575">
        <f t="shared" ca="1" si="17"/>
        <v>40072</v>
      </c>
      <c r="M575" t="s">
        <v>15</v>
      </c>
      <c r="N575" t="s">
        <v>16</v>
      </c>
    </row>
    <row r="576" spans="1:14">
      <c r="A576" t="s">
        <v>14</v>
      </c>
      <c r="B576" s="1">
        <v>0.47856481481481478</v>
      </c>
      <c r="C576">
        <v>-63</v>
      </c>
      <c r="D576">
        <v>16.13</v>
      </c>
      <c r="E576">
        <v>0</v>
      </c>
      <c r="F576">
        <v>98</v>
      </c>
      <c r="G576">
        <v>4.0549999999999997</v>
      </c>
      <c r="H576">
        <v>4.0549999999999997</v>
      </c>
      <c r="I576">
        <v>3.9740000000000002</v>
      </c>
      <c r="J576">
        <v>4.05</v>
      </c>
      <c r="K576">
        <f t="shared" ca="1" si="16"/>
        <v>40</v>
      </c>
      <c r="L576">
        <f t="shared" ca="1" si="17"/>
        <v>10721</v>
      </c>
      <c r="M576" t="s">
        <v>15</v>
      </c>
      <c r="N576" t="s">
        <v>16</v>
      </c>
    </row>
    <row r="577" spans="1:14">
      <c r="A577" t="s">
        <v>14</v>
      </c>
      <c r="B577" s="1">
        <v>0.47869212962962965</v>
      </c>
      <c r="C577">
        <v>-62</v>
      </c>
      <c r="D577">
        <v>16.13</v>
      </c>
      <c r="E577">
        <v>0</v>
      </c>
      <c r="F577">
        <v>98</v>
      </c>
      <c r="G577">
        <v>4.0549999999999997</v>
      </c>
      <c r="H577">
        <v>4.0549999999999997</v>
      </c>
      <c r="I577">
        <v>3.9740000000000002</v>
      </c>
      <c r="J577">
        <v>4.05</v>
      </c>
      <c r="K577">
        <f t="shared" ca="1" si="16"/>
        <v>42</v>
      </c>
      <c r="L577">
        <f t="shared" ca="1" si="17"/>
        <v>32696</v>
      </c>
      <c r="M577" t="s">
        <v>15</v>
      </c>
      <c r="N577" t="s">
        <v>16</v>
      </c>
    </row>
    <row r="578" spans="1:14">
      <c r="A578" t="s">
        <v>14</v>
      </c>
      <c r="B578" s="1">
        <v>0.47881944444444446</v>
      </c>
      <c r="C578">
        <v>-62</v>
      </c>
      <c r="D578">
        <v>16.13</v>
      </c>
      <c r="E578">
        <v>0</v>
      </c>
      <c r="F578">
        <v>98</v>
      </c>
      <c r="G578">
        <v>4.0549999999999997</v>
      </c>
      <c r="H578">
        <v>4.0549999999999997</v>
      </c>
      <c r="I578">
        <v>3.9740000000000002</v>
      </c>
      <c r="J578">
        <v>4.05</v>
      </c>
      <c r="K578">
        <f t="shared" ca="1" si="16"/>
        <v>40</v>
      </c>
      <c r="L578">
        <f t="shared" ca="1" si="17"/>
        <v>34767</v>
      </c>
      <c r="M578" t="s">
        <v>15</v>
      </c>
      <c r="N578" t="s">
        <v>16</v>
      </c>
    </row>
    <row r="579" spans="1:14">
      <c r="A579" t="s">
        <v>14</v>
      </c>
      <c r="B579" s="1">
        <v>0.47894675925925928</v>
      </c>
      <c r="C579">
        <v>-63</v>
      </c>
      <c r="D579">
        <v>16.13</v>
      </c>
      <c r="E579">
        <v>0</v>
      </c>
      <c r="F579">
        <v>98</v>
      </c>
      <c r="G579">
        <v>4.0549999999999997</v>
      </c>
      <c r="H579">
        <v>4.0549999999999997</v>
      </c>
      <c r="I579">
        <v>3.9740000000000002</v>
      </c>
      <c r="J579">
        <v>4.05</v>
      </c>
      <c r="K579">
        <f t="shared" ref="K579:K642" ca="1" si="18">RANDBETWEEN(38,42)</f>
        <v>41</v>
      </c>
      <c r="L579">
        <f t="shared" ref="L579:L642" ca="1" si="19">RANDBETWEEN(10000,50000)</f>
        <v>49404</v>
      </c>
      <c r="M579" t="s">
        <v>15</v>
      </c>
      <c r="N579" t="s">
        <v>16</v>
      </c>
    </row>
    <row r="580" spans="1:14">
      <c r="A580" t="s">
        <v>14</v>
      </c>
      <c r="B580" s="1">
        <v>0.47907407407407404</v>
      </c>
      <c r="C580">
        <v>-64</v>
      </c>
      <c r="D580">
        <v>16.13</v>
      </c>
      <c r="E580">
        <v>0</v>
      </c>
      <c r="F580">
        <v>98</v>
      </c>
      <c r="G580">
        <v>4.0549999999999997</v>
      </c>
      <c r="H580">
        <v>4.0549999999999997</v>
      </c>
      <c r="I580">
        <v>3.9740000000000002</v>
      </c>
      <c r="J580">
        <v>4.0490000000000004</v>
      </c>
      <c r="K580">
        <f t="shared" ca="1" si="18"/>
        <v>38</v>
      </c>
      <c r="L580">
        <f t="shared" ca="1" si="19"/>
        <v>29017</v>
      </c>
      <c r="M580" t="s">
        <v>15</v>
      </c>
      <c r="N580" t="s">
        <v>16</v>
      </c>
    </row>
    <row r="581" spans="1:14">
      <c r="A581" t="s">
        <v>14</v>
      </c>
      <c r="B581" s="1">
        <v>0.47920138888888886</v>
      </c>
      <c r="C581">
        <v>-63</v>
      </c>
      <c r="D581">
        <v>16.13</v>
      </c>
      <c r="E581">
        <v>0</v>
      </c>
      <c r="F581">
        <v>98</v>
      </c>
      <c r="G581">
        <v>4.0549999999999997</v>
      </c>
      <c r="H581">
        <v>4.0549999999999997</v>
      </c>
      <c r="I581">
        <v>3.9740000000000002</v>
      </c>
      <c r="J581">
        <v>4.0490000000000004</v>
      </c>
      <c r="K581">
        <f t="shared" ca="1" si="18"/>
        <v>39</v>
      </c>
      <c r="L581">
        <f t="shared" ca="1" si="19"/>
        <v>38956</v>
      </c>
      <c r="M581" t="s">
        <v>15</v>
      </c>
      <c r="N581" t="s">
        <v>16</v>
      </c>
    </row>
    <row r="582" spans="1:14">
      <c r="A582" t="s">
        <v>14</v>
      </c>
      <c r="B582" s="1">
        <v>0.47932870370370373</v>
      </c>
      <c r="C582">
        <v>-64</v>
      </c>
      <c r="D582">
        <v>16.13</v>
      </c>
      <c r="E582">
        <v>0</v>
      </c>
      <c r="F582">
        <v>98</v>
      </c>
      <c r="G582">
        <v>4.0549999999999997</v>
      </c>
      <c r="H582">
        <v>4.0549999999999997</v>
      </c>
      <c r="I582">
        <v>3.9740000000000002</v>
      </c>
      <c r="J582">
        <v>4.0490000000000004</v>
      </c>
      <c r="K582">
        <f t="shared" ca="1" si="18"/>
        <v>42</v>
      </c>
      <c r="L582">
        <f t="shared" ca="1" si="19"/>
        <v>25447</v>
      </c>
      <c r="M582" t="s">
        <v>15</v>
      </c>
      <c r="N582" t="s">
        <v>16</v>
      </c>
    </row>
    <row r="583" spans="1:14">
      <c r="A583" t="s">
        <v>14</v>
      </c>
      <c r="B583" s="1">
        <v>0.47945601851851855</v>
      </c>
      <c r="C583">
        <v>-63</v>
      </c>
      <c r="D583">
        <v>16.13</v>
      </c>
      <c r="E583">
        <v>0</v>
      </c>
      <c r="F583">
        <v>98</v>
      </c>
      <c r="G583">
        <v>4.0540000000000003</v>
      </c>
      <c r="H583">
        <v>4.0549999999999997</v>
      </c>
      <c r="I583">
        <v>3.9729999999999999</v>
      </c>
      <c r="J583">
        <v>4.0490000000000004</v>
      </c>
      <c r="K583">
        <f t="shared" ca="1" si="18"/>
        <v>39</v>
      </c>
      <c r="L583">
        <f t="shared" ca="1" si="19"/>
        <v>18080</v>
      </c>
      <c r="M583" t="s">
        <v>15</v>
      </c>
      <c r="N583" t="s">
        <v>16</v>
      </c>
    </row>
    <row r="584" spans="1:14">
      <c r="A584" t="s">
        <v>14</v>
      </c>
      <c r="B584" s="1">
        <v>0.47958333333333331</v>
      </c>
      <c r="C584">
        <v>-63</v>
      </c>
      <c r="D584">
        <v>16.12</v>
      </c>
      <c r="E584">
        <v>0</v>
      </c>
      <c r="F584">
        <v>98</v>
      </c>
      <c r="G584">
        <v>4.0540000000000003</v>
      </c>
      <c r="H584">
        <v>4.0529999999999999</v>
      </c>
      <c r="I584">
        <v>3.9729999999999999</v>
      </c>
      <c r="J584">
        <v>4.0490000000000004</v>
      </c>
      <c r="K584">
        <f t="shared" ca="1" si="18"/>
        <v>38</v>
      </c>
      <c r="L584">
        <f t="shared" ca="1" si="19"/>
        <v>39954</v>
      </c>
      <c r="M584" t="s">
        <v>15</v>
      </c>
      <c r="N584" t="s">
        <v>16</v>
      </c>
    </row>
    <row r="585" spans="1:14">
      <c r="A585" t="s">
        <v>14</v>
      </c>
      <c r="B585" s="1">
        <v>0.47971064814814812</v>
      </c>
      <c r="C585">
        <v>-63</v>
      </c>
      <c r="D585">
        <v>16.12</v>
      </c>
      <c r="E585">
        <v>0</v>
      </c>
      <c r="F585">
        <v>98</v>
      </c>
      <c r="G585">
        <v>4.0540000000000003</v>
      </c>
      <c r="H585">
        <v>4.0549999999999997</v>
      </c>
      <c r="I585">
        <v>3.9729999999999999</v>
      </c>
      <c r="J585">
        <v>4.0490000000000004</v>
      </c>
      <c r="K585">
        <f t="shared" ca="1" si="18"/>
        <v>40</v>
      </c>
      <c r="L585">
        <f t="shared" ca="1" si="19"/>
        <v>30596</v>
      </c>
      <c r="M585" t="s">
        <v>15</v>
      </c>
      <c r="N585" t="s">
        <v>16</v>
      </c>
    </row>
    <row r="586" spans="1:14">
      <c r="A586" t="s">
        <v>14</v>
      </c>
      <c r="B586" s="1">
        <v>0.47983796296296299</v>
      </c>
      <c r="C586">
        <v>-63</v>
      </c>
      <c r="D586">
        <v>16.13</v>
      </c>
      <c r="E586">
        <v>0</v>
      </c>
      <c r="F586">
        <v>98</v>
      </c>
      <c r="G586">
        <v>4.0540000000000003</v>
      </c>
      <c r="H586">
        <v>4.0529999999999999</v>
      </c>
      <c r="I586">
        <v>3.9729999999999999</v>
      </c>
      <c r="J586">
        <v>4.0490000000000004</v>
      </c>
      <c r="K586">
        <f t="shared" ca="1" si="18"/>
        <v>40</v>
      </c>
      <c r="L586">
        <f t="shared" ca="1" si="19"/>
        <v>36771</v>
      </c>
      <c r="M586" t="s">
        <v>15</v>
      </c>
      <c r="N586" t="s">
        <v>16</v>
      </c>
    </row>
    <row r="587" spans="1:14">
      <c r="A587" t="s">
        <v>14</v>
      </c>
      <c r="B587" s="1">
        <v>0.47996527777777781</v>
      </c>
      <c r="C587">
        <v>-63</v>
      </c>
      <c r="D587">
        <v>16.12</v>
      </c>
      <c r="E587">
        <v>0</v>
      </c>
      <c r="F587">
        <v>98</v>
      </c>
      <c r="G587">
        <v>4.0540000000000003</v>
      </c>
      <c r="H587">
        <v>4.0529999999999999</v>
      </c>
      <c r="I587">
        <v>3.9729999999999999</v>
      </c>
      <c r="J587">
        <v>4.048</v>
      </c>
      <c r="K587">
        <f t="shared" ca="1" si="18"/>
        <v>42</v>
      </c>
      <c r="L587">
        <f t="shared" ca="1" si="19"/>
        <v>32795</v>
      </c>
      <c r="M587" t="s">
        <v>15</v>
      </c>
      <c r="N587" t="s">
        <v>16</v>
      </c>
    </row>
    <row r="588" spans="1:14">
      <c r="A588" t="s">
        <v>14</v>
      </c>
      <c r="B588" s="1">
        <v>0.48009259259259257</v>
      </c>
      <c r="C588">
        <v>-63</v>
      </c>
      <c r="D588">
        <v>16.12</v>
      </c>
      <c r="E588">
        <v>0</v>
      </c>
      <c r="F588">
        <v>98</v>
      </c>
      <c r="G588">
        <v>4.0540000000000003</v>
      </c>
      <c r="H588">
        <v>4.0529999999999999</v>
      </c>
      <c r="I588">
        <v>3.9729999999999999</v>
      </c>
      <c r="J588">
        <v>4.048</v>
      </c>
      <c r="K588">
        <f t="shared" ca="1" si="18"/>
        <v>38</v>
      </c>
      <c r="L588">
        <f t="shared" ca="1" si="19"/>
        <v>28316</v>
      </c>
      <c r="M588" t="s">
        <v>15</v>
      </c>
      <c r="N588" t="s">
        <v>16</v>
      </c>
    </row>
    <row r="589" spans="1:14">
      <c r="A589" t="s">
        <v>14</v>
      </c>
      <c r="B589" s="1">
        <v>0.48021990740740739</v>
      </c>
      <c r="C589">
        <v>-63</v>
      </c>
      <c r="D589">
        <v>16.12</v>
      </c>
      <c r="E589">
        <v>0</v>
      </c>
      <c r="F589">
        <v>98</v>
      </c>
      <c r="G589">
        <v>4.0540000000000003</v>
      </c>
      <c r="H589">
        <v>4.0529999999999999</v>
      </c>
      <c r="I589">
        <v>3.9729999999999999</v>
      </c>
      <c r="J589">
        <v>4.048</v>
      </c>
      <c r="K589">
        <f t="shared" ca="1" si="18"/>
        <v>38</v>
      </c>
      <c r="L589">
        <f t="shared" ca="1" si="19"/>
        <v>40046</v>
      </c>
      <c r="M589" t="s">
        <v>15</v>
      </c>
      <c r="N589" t="s">
        <v>16</v>
      </c>
    </row>
    <row r="590" spans="1:14">
      <c r="A590" t="s">
        <v>14</v>
      </c>
      <c r="B590" s="1">
        <v>0.4803472222222222</v>
      </c>
      <c r="C590">
        <v>-63</v>
      </c>
      <c r="D590">
        <v>16.12</v>
      </c>
      <c r="E590">
        <v>0</v>
      </c>
      <c r="F590">
        <v>98</v>
      </c>
      <c r="G590">
        <v>4.0540000000000003</v>
      </c>
      <c r="H590">
        <v>4.0529999999999999</v>
      </c>
      <c r="I590">
        <v>3.9729999999999999</v>
      </c>
      <c r="J590">
        <v>4.048</v>
      </c>
      <c r="K590">
        <f t="shared" ca="1" si="18"/>
        <v>40</v>
      </c>
      <c r="L590">
        <f t="shared" ca="1" si="19"/>
        <v>10713</v>
      </c>
      <c r="M590" t="s">
        <v>15</v>
      </c>
      <c r="N590" t="s">
        <v>16</v>
      </c>
    </row>
    <row r="591" spans="1:14">
      <c r="A591" t="s">
        <v>14</v>
      </c>
      <c r="B591" s="1">
        <v>0.48047453703703707</v>
      </c>
      <c r="C591">
        <v>-62</v>
      </c>
      <c r="D591">
        <v>16.12</v>
      </c>
      <c r="E591">
        <v>0</v>
      </c>
      <c r="F591">
        <v>98</v>
      </c>
      <c r="G591">
        <v>4.0540000000000003</v>
      </c>
      <c r="H591">
        <v>4.0529999999999999</v>
      </c>
      <c r="I591">
        <v>3.972</v>
      </c>
      <c r="J591">
        <v>4.048</v>
      </c>
      <c r="K591">
        <f t="shared" ca="1" si="18"/>
        <v>39</v>
      </c>
      <c r="L591">
        <f t="shared" ca="1" si="19"/>
        <v>46897</v>
      </c>
      <c r="M591" t="s">
        <v>15</v>
      </c>
      <c r="N591" t="s">
        <v>16</v>
      </c>
    </row>
    <row r="592" spans="1:14">
      <c r="A592" t="s">
        <v>14</v>
      </c>
      <c r="B592" s="1">
        <v>0.48060185185185184</v>
      </c>
      <c r="C592">
        <v>-63</v>
      </c>
      <c r="D592">
        <v>16.12</v>
      </c>
      <c r="E592">
        <v>0</v>
      </c>
      <c r="F592">
        <v>98</v>
      </c>
      <c r="G592">
        <v>4.0540000000000003</v>
      </c>
      <c r="H592">
        <v>4.0529999999999999</v>
      </c>
      <c r="I592">
        <v>3.972</v>
      </c>
      <c r="J592">
        <v>4.048</v>
      </c>
      <c r="K592">
        <f t="shared" ca="1" si="18"/>
        <v>42</v>
      </c>
      <c r="L592">
        <f t="shared" ca="1" si="19"/>
        <v>24271</v>
      </c>
      <c r="M592" t="s">
        <v>15</v>
      </c>
      <c r="N592" t="s">
        <v>16</v>
      </c>
    </row>
    <row r="593" spans="1:14">
      <c r="A593" t="s">
        <v>14</v>
      </c>
      <c r="B593" s="1">
        <v>0.48072916666666665</v>
      </c>
      <c r="C593">
        <v>-69</v>
      </c>
      <c r="D593">
        <v>16.12</v>
      </c>
      <c r="E593">
        <v>0</v>
      </c>
      <c r="F593">
        <v>98</v>
      </c>
      <c r="G593">
        <v>4.0529999999999999</v>
      </c>
      <c r="H593">
        <v>4.0529999999999999</v>
      </c>
      <c r="I593">
        <v>3.972</v>
      </c>
      <c r="J593">
        <v>4.048</v>
      </c>
      <c r="K593">
        <f t="shared" ca="1" si="18"/>
        <v>39</v>
      </c>
      <c r="L593">
        <f t="shared" ca="1" si="19"/>
        <v>32013</v>
      </c>
      <c r="M593" t="s">
        <v>15</v>
      </c>
      <c r="N593" t="s">
        <v>16</v>
      </c>
    </row>
    <row r="594" spans="1:14">
      <c r="A594" t="s">
        <v>14</v>
      </c>
      <c r="B594" s="1">
        <v>0.48085648148148147</v>
      </c>
      <c r="C594">
        <v>-64</v>
      </c>
      <c r="D594">
        <v>16.12</v>
      </c>
      <c r="E594">
        <v>0</v>
      </c>
      <c r="F594">
        <v>98</v>
      </c>
      <c r="G594">
        <v>4.0529999999999999</v>
      </c>
      <c r="H594">
        <v>4.0529999999999999</v>
      </c>
      <c r="I594">
        <v>3.972</v>
      </c>
      <c r="J594">
        <v>4.048</v>
      </c>
      <c r="K594">
        <f t="shared" ca="1" si="18"/>
        <v>40</v>
      </c>
      <c r="L594">
        <f t="shared" ca="1" si="19"/>
        <v>32959</v>
      </c>
      <c r="M594" t="s">
        <v>15</v>
      </c>
      <c r="N594" t="s">
        <v>16</v>
      </c>
    </row>
    <row r="595" spans="1:14">
      <c r="A595" t="s">
        <v>14</v>
      </c>
      <c r="B595" s="1">
        <v>0.48099537037037038</v>
      </c>
      <c r="C595">
        <v>-64</v>
      </c>
      <c r="D595">
        <v>16.12</v>
      </c>
      <c r="E595">
        <v>0</v>
      </c>
      <c r="F595">
        <v>98</v>
      </c>
      <c r="G595">
        <v>4.0529999999999999</v>
      </c>
      <c r="H595">
        <v>4.0529999999999999</v>
      </c>
      <c r="I595">
        <v>3.972</v>
      </c>
      <c r="J595">
        <v>4.048</v>
      </c>
      <c r="K595">
        <f t="shared" ca="1" si="18"/>
        <v>40</v>
      </c>
      <c r="L595">
        <f t="shared" ca="1" si="19"/>
        <v>40943</v>
      </c>
      <c r="M595" t="s">
        <v>15</v>
      </c>
      <c r="N595" t="s">
        <v>16</v>
      </c>
    </row>
    <row r="596" spans="1:14">
      <c r="A596" t="s">
        <v>14</v>
      </c>
      <c r="B596" s="1">
        <v>0.48112268518518514</v>
      </c>
      <c r="C596">
        <v>-64</v>
      </c>
      <c r="D596">
        <v>16.12</v>
      </c>
      <c r="E596">
        <v>0</v>
      </c>
      <c r="F596">
        <v>98</v>
      </c>
      <c r="G596">
        <v>4.0529999999999999</v>
      </c>
      <c r="H596">
        <v>4.0529999999999999</v>
      </c>
      <c r="I596">
        <v>3.9710000000000001</v>
      </c>
      <c r="J596">
        <v>4.048</v>
      </c>
      <c r="K596">
        <f t="shared" ca="1" si="18"/>
        <v>38</v>
      </c>
      <c r="L596">
        <f t="shared" ca="1" si="19"/>
        <v>15986</v>
      </c>
      <c r="M596" t="s">
        <v>15</v>
      </c>
      <c r="N596" t="s">
        <v>16</v>
      </c>
    </row>
    <row r="597" spans="1:14">
      <c r="A597" t="s">
        <v>14</v>
      </c>
      <c r="B597" s="1">
        <v>0.48125000000000001</v>
      </c>
      <c r="C597">
        <v>-66</v>
      </c>
      <c r="D597">
        <v>16.12</v>
      </c>
      <c r="E597">
        <v>0</v>
      </c>
      <c r="F597">
        <v>98</v>
      </c>
      <c r="G597">
        <v>4.0529999999999999</v>
      </c>
      <c r="H597">
        <v>4.0529999999999999</v>
      </c>
      <c r="I597">
        <v>3.972</v>
      </c>
      <c r="J597">
        <v>4.048</v>
      </c>
      <c r="K597">
        <f t="shared" ca="1" si="18"/>
        <v>40</v>
      </c>
      <c r="L597">
        <f t="shared" ca="1" si="19"/>
        <v>16471</v>
      </c>
      <c r="M597" t="s">
        <v>15</v>
      </c>
      <c r="N597" t="s">
        <v>16</v>
      </c>
    </row>
    <row r="598" spans="1:14">
      <c r="A598" t="s">
        <v>14</v>
      </c>
      <c r="B598" s="1">
        <v>0.48137731481481483</v>
      </c>
      <c r="C598">
        <v>-64</v>
      </c>
      <c r="D598">
        <v>16.12</v>
      </c>
      <c r="E598">
        <v>0</v>
      </c>
      <c r="F598">
        <v>98</v>
      </c>
      <c r="G598">
        <v>4.0529999999999999</v>
      </c>
      <c r="H598">
        <v>4.0529999999999999</v>
      </c>
      <c r="I598">
        <v>3.9710000000000001</v>
      </c>
      <c r="J598">
        <v>4.048</v>
      </c>
      <c r="K598">
        <f t="shared" ca="1" si="18"/>
        <v>38</v>
      </c>
      <c r="L598">
        <f t="shared" ca="1" si="19"/>
        <v>47494</v>
      </c>
      <c r="M598" t="s">
        <v>15</v>
      </c>
      <c r="N598" t="s">
        <v>16</v>
      </c>
    </row>
    <row r="599" spans="1:14">
      <c r="A599" t="s">
        <v>14</v>
      </c>
      <c r="B599" s="1">
        <v>0.48150462962962964</v>
      </c>
      <c r="C599">
        <v>-63</v>
      </c>
      <c r="D599">
        <v>16.12</v>
      </c>
      <c r="E599">
        <v>0</v>
      </c>
      <c r="F599">
        <v>98</v>
      </c>
      <c r="G599">
        <v>4.0529999999999999</v>
      </c>
      <c r="H599">
        <v>4.0529999999999999</v>
      </c>
      <c r="I599">
        <v>3.9710000000000001</v>
      </c>
      <c r="J599">
        <v>4.0469999999999997</v>
      </c>
      <c r="K599">
        <f t="shared" ca="1" si="18"/>
        <v>38</v>
      </c>
      <c r="L599">
        <f t="shared" ca="1" si="19"/>
        <v>43286</v>
      </c>
      <c r="M599" t="s">
        <v>15</v>
      </c>
      <c r="N599" t="s">
        <v>16</v>
      </c>
    </row>
    <row r="600" spans="1:14">
      <c r="A600" t="s">
        <v>14</v>
      </c>
      <c r="B600" s="1">
        <v>0.4816319444444444</v>
      </c>
      <c r="C600">
        <v>-63</v>
      </c>
      <c r="D600">
        <v>16.12</v>
      </c>
      <c r="E600">
        <v>0</v>
      </c>
      <c r="F600">
        <v>98</v>
      </c>
      <c r="G600">
        <v>4.0529999999999999</v>
      </c>
      <c r="H600">
        <v>4.0519999999999996</v>
      </c>
      <c r="I600">
        <v>3.9710000000000001</v>
      </c>
      <c r="J600">
        <v>4.0469999999999997</v>
      </c>
      <c r="K600">
        <f t="shared" ca="1" si="18"/>
        <v>39</v>
      </c>
      <c r="L600">
        <f t="shared" ca="1" si="19"/>
        <v>16542</v>
      </c>
      <c r="M600" t="s">
        <v>15</v>
      </c>
      <c r="N600" t="s">
        <v>16</v>
      </c>
    </row>
    <row r="601" spans="1:14">
      <c r="A601" t="s">
        <v>14</v>
      </c>
      <c r="B601" s="1">
        <v>0.48175925925925928</v>
      </c>
      <c r="C601">
        <v>-63</v>
      </c>
      <c r="D601">
        <v>16.12</v>
      </c>
      <c r="E601">
        <v>0</v>
      </c>
      <c r="F601">
        <v>98</v>
      </c>
      <c r="G601">
        <v>4.0529999999999999</v>
      </c>
      <c r="H601">
        <v>4.0529999999999999</v>
      </c>
      <c r="I601">
        <v>3.9710000000000001</v>
      </c>
      <c r="J601">
        <v>4.0469999999999997</v>
      </c>
      <c r="K601">
        <f t="shared" ca="1" si="18"/>
        <v>41</v>
      </c>
      <c r="L601">
        <f t="shared" ca="1" si="19"/>
        <v>16068</v>
      </c>
      <c r="M601" t="s">
        <v>15</v>
      </c>
      <c r="N601" t="s">
        <v>16</v>
      </c>
    </row>
    <row r="602" spans="1:14">
      <c r="A602" t="s">
        <v>14</v>
      </c>
      <c r="B602" s="1">
        <v>0.48188657407407409</v>
      </c>
      <c r="C602">
        <v>-64</v>
      </c>
      <c r="D602">
        <v>16.12</v>
      </c>
      <c r="E602">
        <v>0</v>
      </c>
      <c r="F602">
        <v>98</v>
      </c>
      <c r="G602">
        <v>4.0529999999999999</v>
      </c>
      <c r="H602">
        <v>4.0529999999999999</v>
      </c>
      <c r="I602">
        <v>3.9710000000000001</v>
      </c>
      <c r="J602">
        <v>4.0469999999999997</v>
      </c>
      <c r="K602">
        <f t="shared" ca="1" si="18"/>
        <v>38</v>
      </c>
      <c r="L602">
        <f t="shared" ca="1" si="19"/>
        <v>43568</v>
      </c>
      <c r="M602" t="s">
        <v>15</v>
      </c>
      <c r="N602" t="s">
        <v>16</v>
      </c>
    </row>
    <row r="603" spans="1:14">
      <c r="A603" t="s">
        <v>14</v>
      </c>
      <c r="B603" s="1">
        <v>0.48201388888888891</v>
      </c>
      <c r="C603">
        <v>-63</v>
      </c>
      <c r="D603">
        <v>16.12</v>
      </c>
      <c r="E603">
        <v>0</v>
      </c>
      <c r="F603">
        <v>98</v>
      </c>
      <c r="G603">
        <v>4.0529999999999999</v>
      </c>
      <c r="H603">
        <v>4.0519999999999996</v>
      </c>
      <c r="I603">
        <v>3.97</v>
      </c>
      <c r="J603">
        <v>4.0469999999999997</v>
      </c>
      <c r="K603">
        <f t="shared" ca="1" si="18"/>
        <v>42</v>
      </c>
      <c r="L603">
        <f t="shared" ca="1" si="19"/>
        <v>45394</v>
      </c>
      <c r="M603" t="s">
        <v>15</v>
      </c>
      <c r="N603" t="s">
        <v>16</v>
      </c>
    </row>
    <row r="604" spans="1:14">
      <c r="A604" t="s">
        <v>14</v>
      </c>
      <c r="B604" s="1">
        <v>0.48214120370370367</v>
      </c>
      <c r="C604">
        <v>-63</v>
      </c>
      <c r="D604">
        <v>16.12</v>
      </c>
      <c r="E604">
        <v>0</v>
      </c>
      <c r="F604">
        <v>98</v>
      </c>
      <c r="G604">
        <v>4.0529999999999999</v>
      </c>
      <c r="H604">
        <v>4.0519999999999996</v>
      </c>
      <c r="I604">
        <v>3.9710000000000001</v>
      </c>
      <c r="J604">
        <v>4.0469999999999997</v>
      </c>
      <c r="K604">
        <f t="shared" ca="1" si="18"/>
        <v>40</v>
      </c>
      <c r="L604">
        <f t="shared" ca="1" si="19"/>
        <v>47403</v>
      </c>
      <c r="M604" t="s">
        <v>15</v>
      </c>
      <c r="N604" t="s">
        <v>16</v>
      </c>
    </row>
    <row r="605" spans="1:14">
      <c r="A605" t="s">
        <v>14</v>
      </c>
      <c r="B605" s="1">
        <v>0.48226851851851849</v>
      </c>
      <c r="C605">
        <v>-63</v>
      </c>
      <c r="D605">
        <v>16.12</v>
      </c>
      <c r="E605">
        <v>0</v>
      </c>
      <c r="F605">
        <v>98</v>
      </c>
      <c r="G605">
        <v>4.0519999999999996</v>
      </c>
      <c r="H605">
        <v>4.0519999999999996</v>
      </c>
      <c r="I605">
        <v>3.97</v>
      </c>
      <c r="J605">
        <v>4.0469999999999997</v>
      </c>
      <c r="K605">
        <f t="shared" ca="1" si="18"/>
        <v>39</v>
      </c>
      <c r="L605">
        <f t="shared" ca="1" si="19"/>
        <v>37663</v>
      </c>
      <c r="M605" t="s">
        <v>15</v>
      </c>
      <c r="N605" t="s">
        <v>16</v>
      </c>
    </row>
    <row r="606" spans="1:14">
      <c r="A606" t="s">
        <v>14</v>
      </c>
      <c r="B606" s="1">
        <v>0.48239583333333336</v>
      </c>
      <c r="C606">
        <v>-64</v>
      </c>
      <c r="D606">
        <v>16.12</v>
      </c>
      <c r="E606">
        <v>0</v>
      </c>
      <c r="F606">
        <v>98</v>
      </c>
      <c r="G606">
        <v>4.0519999999999996</v>
      </c>
      <c r="H606">
        <v>4.0529999999999999</v>
      </c>
      <c r="I606">
        <v>3.97</v>
      </c>
      <c r="J606">
        <v>4.0469999999999997</v>
      </c>
      <c r="K606">
        <f t="shared" ca="1" si="18"/>
        <v>42</v>
      </c>
      <c r="L606">
        <f t="shared" ca="1" si="19"/>
        <v>13542</v>
      </c>
      <c r="M606" t="s">
        <v>15</v>
      </c>
      <c r="N606" t="s">
        <v>16</v>
      </c>
    </row>
    <row r="607" spans="1:14">
      <c r="A607" t="s">
        <v>14</v>
      </c>
      <c r="B607" s="1">
        <v>0.48252314814814817</v>
      </c>
      <c r="C607">
        <v>-65</v>
      </c>
      <c r="D607">
        <v>16.12</v>
      </c>
      <c r="E607">
        <v>0</v>
      </c>
      <c r="F607">
        <v>98</v>
      </c>
      <c r="G607">
        <v>4.0519999999999996</v>
      </c>
      <c r="H607">
        <v>4.0519999999999996</v>
      </c>
      <c r="I607">
        <v>3.97</v>
      </c>
      <c r="J607">
        <v>4.0469999999999997</v>
      </c>
      <c r="K607">
        <f t="shared" ca="1" si="18"/>
        <v>38</v>
      </c>
      <c r="L607">
        <f t="shared" ca="1" si="19"/>
        <v>23333</v>
      </c>
      <c r="M607" t="s">
        <v>15</v>
      </c>
      <c r="N607" t="s">
        <v>16</v>
      </c>
    </row>
    <row r="608" spans="1:14">
      <c r="A608" t="s">
        <v>14</v>
      </c>
      <c r="B608" s="1">
        <v>0.48265046296296293</v>
      </c>
      <c r="C608">
        <v>-63</v>
      </c>
      <c r="D608">
        <v>16.12</v>
      </c>
      <c r="E608">
        <v>0</v>
      </c>
      <c r="F608">
        <v>98</v>
      </c>
      <c r="G608">
        <v>4.0519999999999996</v>
      </c>
      <c r="H608">
        <v>4.0519999999999996</v>
      </c>
      <c r="I608">
        <v>3.97</v>
      </c>
      <c r="J608">
        <v>4.0469999999999997</v>
      </c>
      <c r="K608">
        <f t="shared" ca="1" si="18"/>
        <v>42</v>
      </c>
      <c r="L608">
        <f t="shared" ca="1" si="19"/>
        <v>49172</v>
      </c>
      <c r="M608" t="s">
        <v>15</v>
      </c>
      <c r="N608" t="s">
        <v>16</v>
      </c>
    </row>
    <row r="609" spans="1:14">
      <c r="A609" t="s">
        <v>14</v>
      </c>
      <c r="B609" s="1">
        <v>0.48277777777777775</v>
      </c>
      <c r="C609">
        <v>-62</v>
      </c>
      <c r="D609">
        <v>16.12</v>
      </c>
      <c r="E609">
        <v>0</v>
      </c>
      <c r="F609">
        <v>98</v>
      </c>
      <c r="G609">
        <v>4.0519999999999996</v>
      </c>
      <c r="H609">
        <v>4.0519999999999996</v>
      </c>
      <c r="I609">
        <v>3.97</v>
      </c>
      <c r="J609">
        <v>4.0469999999999997</v>
      </c>
      <c r="K609">
        <f t="shared" ca="1" si="18"/>
        <v>42</v>
      </c>
      <c r="L609">
        <f t="shared" ca="1" si="19"/>
        <v>17592</v>
      </c>
      <c r="M609" t="s">
        <v>15</v>
      </c>
      <c r="N609" t="s">
        <v>16</v>
      </c>
    </row>
    <row r="610" spans="1:14">
      <c r="A610" t="s">
        <v>14</v>
      </c>
      <c r="B610" s="1">
        <v>0.48290509259259262</v>
      </c>
      <c r="C610">
        <v>-63</v>
      </c>
      <c r="D610">
        <v>16.12</v>
      </c>
      <c r="E610">
        <v>0</v>
      </c>
      <c r="F610">
        <v>98</v>
      </c>
      <c r="G610">
        <v>4.0519999999999996</v>
      </c>
      <c r="H610">
        <v>4.0519999999999996</v>
      </c>
      <c r="I610">
        <v>3.97</v>
      </c>
      <c r="J610">
        <v>4.0469999999999997</v>
      </c>
      <c r="K610">
        <f t="shared" ca="1" si="18"/>
        <v>42</v>
      </c>
      <c r="L610">
        <f t="shared" ca="1" si="19"/>
        <v>35960</v>
      </c>
      <c r="M610" t="s">
        <v>15</v>
      </c>
      <c r="N610" t="s">
        <v>16</v>
      </c>
    </row>
    <row r="611" spans="1:14">
      <c r="A611" t="s">
        <v>14</v>
      </c>
      <c r="B611" s="1">
        <v>0.48303240740740744</v>
      </c>
      <c r="C611">
        <v>-63</v>
      </c>
      <c r="D611">
        <v>16.12</v>
      </c>
      <c r="E611">
        <v>0</v>
      </c>
      <c r="F611">
        <v>98</v>
      </c>
      <c r="G611">
        <v>4.0519999999999996</v>
      </c>
      <c r="H611">
        <v>4.0519999999999996</v>
      </c>
      <c r="I611">
        <v>3.9689999999999999</v>
      </c>
      <c r="J611">
        <v>4.0460000000000003</v>
      </c>
      <c r="K611">
        <f t="shared" ca="1" si="18"/>
        <v>41</v>
      </c>
      <c r="L611">
        <f t="shared" ca="1" si="19"/>
        <v>37998</v>
      </c>
      <c r="M611" t="s">
        <v>15</v>
      </c>
      <c r="N611" t="s">
        <v>16</v>
      </c>
    </row>
    <row r="612" spans="1:14">
      <c r="A612" t="s">
        <v>14</v>
      </c>
      <c r="B612" s="1">
        <v>0.4831597222222222</v>
      </c>
      <c r="C612">
        <v>-63</v>
      </c>
      <c r="D612">
        <v>16.11</v>
      </c>
      <c r="E612">
        <v>0</v>
      </c>
      <c r="F612">
        <v>98</v>
      </c>
      <c r="G612">
        <v>4.0519999999999996</v>
      </c>
      <c r="H612">
        <v>4.0519999999999996</v>
      </c>
      <c r="I612">
        <v>3.9689999999999999</v>
      </c>
      <c r="J612">
        <v>4.0460000000000003</v>
      </c>
      <c r="K612">
        <f t="shared" ca="1" si="18"/>
        <v>42</v>
      </c>
      <c r="L612">
        <f t="shared" ca="1" si="19"/>
        <v>47868</v>
      </c>
      <c r="M612" t="s">
        <v>15</v>
      </c>
      <c r="N612" t="s">
        <v>16</v>
      </c>
    </row>
    <row r="613" spans="1:14">
      <c r="A613" t="s">
        <v>14</v>
      </c>
      <c r="B613" s="1">
        <v>0.48328703703703701</v>
      </c>
      <c r="C613">
        <v>-64</v>
      </c>
      <c r="D613">
        <v>16.12</v>
      </c>
      <c r="E613">
        <v>0</v>
      </c>
      <c r="F613">
        <v>98</v>
      </c>
      <c r="G613">
        <v>4.0519999999999996</v>
      </c>
      <c r="H613">
        <v>4.0519999999999996</v>
      </c>
      <c r="I613">
        <v>3.9689999999999999</v>
      </c>
      <c r="J613">
        <v>4.0460000000000003</v>
      </c>
      <c r="K613">
        <f t="shared" ca="1" si="18"/>
        <v>38</v>
      </c>
      <c r="L613">
        <f t="shared" ca="1" si="19"/>
        <v>48638</v>
      </c>
      <c r="M613" t="s">
        <v>15</v>
      </c>
      <c r="N613" t="s">
        <v>16</v>
      </c>
    </row>
    <row r="614" spans="1:14">
      <c r="A614" t="s">
        <v>14</v>
      </c>
      <c r="B614" s="1">
        <v>0.48341435185185189</v>
      </c>
      <c r="C614">
        <v>-62</v>
      </c>
      <c r="D614">
        <v>16.11</v>
      </c>
      <c r="E614">
        <v>0</v>
      </c>
      <c r="F614">
        <v>98</v>
      </c>
      <c r="G614">
        <v>4.0519999999999996</v>
      </c>
      <c r="H614">
        <v>4.0519999999999996</v>
      </c>
      <c r="I614">
        <v>3.9689999999999999</v>
      </c>
      <c r="J614">
        <v>4.0460000000000003</v>
      </c>
      <c r="K614">
        <f t="shared" ca="1" si="18"/>
        <v>38</v>
      </c>
      <c r="L614">
        <f t="shared" ca="1" si="19"/>
        <v>45761</v>
      </c>
      <c r="M614" t="s">
        <v>15</v>
      </c>
      <c r="N614" t="s">
        <v>16</v>
      </c>
    </row>
    <row r="615" spans="1:14">
      <c r="A615" t="s">
        <v>14</v>
      </c>
      <c r="B615" s="1">
        <v>0.4835416666666667</v>
      </c>
      <c r="C615">
        <v>-64</v>
      </c>
      <c r="D615">
        <v>16.11</v>
      </c>
      <c r="E615">
        <v>0</v>
      </c>
      <c r="F615">
        <v>98</v>
      </c>
      <c r="G615">
        <v>4.0519999999999996</v>
      </c>
      <c r="H615">
        <v>4.0519999999999996</v>
      </c>
      <c r="I615">
        <v>3.9689999999999999</v>
      </c>
      <c r="J615">
        <v>4.0460000000000003</v>
      </c>
      <c r="K615">
        <f t="shared" ca="1" si="18"/>
        <v>39</v>
      </c>
      <c r="L615">
        <f t="shared" ca="1" si="19"/>
        <v>12759</v>
      </c>
      <c r="M615" t="s">
        <v>15</v>
      </c>
      <c r="N615" t="s">
        <v>16</v>
      </c>
    </row>
    <row r="616" spans="1:14">
      <c r="A616" t="s">
        <v>14</v>
      </c>
      <c r="B616" s="1">
        <v>0.48366898148148146</v>
      </c>
      <c r="C616">
        <v>-63</v>
      </c>
      <c r="D616">
        <v>16.11</v>
      </c>
      <c r="E616">
        <v>0</v>
      </c>
      <c r="F616">
        <v>98</v>
      </c>
      <c r="G616">
        <v>4.0519999999999996</v>
      </c>
      <c r="H616">
        <v>4.0510000000000002</v>
      </c>
      <c r="I616">
        <v>3.9689999999999999</v>
      </c>
      <c r="J616">
        <v>4.0460000000000003</v>
      </c>
      <c r="K616">
        <f t="shared" ca="1" si="18"/>
        <v>42</v>
      </c>
      <c r="L616">
        <f t="shared" ca="1" si="19"/>
        <v>33746</v>
      </c>
      <c r="M616" t="s">
        <v>15</v>
      </c>
      <c r="N616" t="s">
        <v>16</v>
      </c>
    </row>
    <row r="617" spans="1:14">
      <c r="A617" t="s">
        <v>14</v>
      </c>
      <c r="B617" s="1">
        <v>0.48380787037037037</v>
      </c>
      <c r="C617">
        <v>-63</v>
      </c>
      <c r="D617">
        <v>16.11</v>
      </c>
      <c r="E617">
        <v>0</v>
      </c>
      <c r="F617">
        <v>98</v>
      </c>
      <c r="G617">
        <v>4.0510000000000002</v>
      </c>
      <c r="H617">
        <v>4.0510000000000002</v>
      </c>
      <c r="I617">
        <v>3.968</v>
      </c>
      <c r="J617">
        <v>4.0460000000000003</v>
      </c>
      <c r="K617">
        <f t="shared" ca="1" si="18"/>
        <v>38</v>
      </c>
      <c r="L617">
        <f t="shared" ca="1" si="19"/>
        <v>46490</v>
      </c>
      <c r="M617" t="s">
        <v>15</v>
      </c>
      <c r="N617" t="s">
        <v>16</v>
      </c>
    </row>
    <row r="618" spans="1:14">
      <c r="A618" t="s">
        <v>14</v>
      </c>
      <c r="B618" s="1">
        <v>0.48393518518518519</v>
      </c>
      <c r="C618">
        <v>-62</v>
      </c>
      <c r="D618">
        <v>16.11</v>
      </c>
      <c r="E618">
        <v>0</v>
      </c>
      <c r="F618">
        <v>98</v>
      </c>
      <c r="G618">
        <v>4.0510000000000002</v>
      </c>
      <c r="H618">
        <v>4.0519999999999996</v>
      </c>
      <c r="I618">
        <v>3.968</v>
      </c>
      <c r="J618">
        <v>4.0460000000000003</v>
      </c>
      <c r="K618">
        <f t="shared" ca="1" si="18"/>
        <v>41</v>
      </c>
      <c r="L618">
        <f t="shared" ca="1" si="19"/>
        <v>40519</v>
      </c>
      <c r="M618" t="s">
        <v>15</v>
      </c>
      <c r="N618" t="s">
        <v>16</v>
      </c>
    </row>
    <row r="619" spans="1:14">
      <c r="A619" t="s">
        <v>14</v>
      </c>
      <c r="B619" s="1">
        <v>0.48406250000000001</v>
      </c>
      <c r="C619">
        <v>-62</v>
      </c>
      <c r="D619">
        <v>16.11</v>
      </c>
      <c r="E619">
        <v>0</v>
      </c>
      <c r="F619">
        <v>98</v>
      </c>
      <c r="G619">
        <v>4.0510000000000002</v>
      </c>
      <c r="H619">
        <v>4.0519999999999996</v>
      </c>
      <c r="I619">
        <v>3.968</v>
      </c>
      <c r="J619">
        <v>4.0460000000000003</v>
      </c>
      <c r="K619">
        <f t="shared" ca="1" si="18"/>
        <v>42</v>
      </c>
      <c r="L619">
        <f t="shared" ca="1" si="19"/>
        <v>33536</v>
      </c>
      <c r="M619" t="s">
        <v>15</v>
      </c>
      <c r="N619" t="s">
        <v>16</v>
      </c>
    </row>
    <row r="620" spans="1:14">
      <c r="A620" t="s">
        <v>14</v>
      </c>
      <c r="B620" s="1">
        <v>0.48418981481481477</v>
      </c>
      <c r="C620">
        <v>-60</v>
      </c>
      <c r="D620">
        <v>16.11</v>
      </c>
      <c r="E620">
        <v>0</v>
      </c>
      <c r="F620">
        <v>98</v>
      </c>
      <c r="G620">
        <v>4.0510000000000002</v>
      </c>
      <c r="H620">
        <v>4.0510000000000002</v>
      </c>
      <c r="I620">
        <v>3.968</v>
      </c>
      <c r="J620">
        <v>4.0449999999999999</v>
      </c>
      <c r="K620">
        <f t="shared" ca="1" si="18"/>
        <v>38</v>
      </c>
      <c r="L620">
        <f t="shared" ca="1" si="19"/>
        <v>47719</v>
      </c>
      <c r="M620" t="s">
        <v>15</v>
      </c>
      <c r="N620" t="s">
        <v>16</v>
      </c>
    </row>
    <row r="621" spans="1:14">
      <c r="A621" t="s">
        <v>14</v>
      </c>
      <c r="B621" s="1">
        <v>0.48431712962962964</v>
      </c>
      <c r="C621">
        <v>-62</v>
      </c>
      <c r="D621">
        <v>16.11</v>
      </c>
      <c r="E621">
        <v>0</v>
      </c>
      <c r="F621">
        <v>98</v>
      </c>
      <c r="G621">
        <v>4.0510000000000002</v>
      </c>
      <c r="H621">
        <v>4.0519999999999996</v>
      </c>
      <c r="I621">
        <v>3.968</v>
      </c>
      <c r="J621">
        <v>4.0449999999999999</v>
      </c>
      <c r="K621">
        <f t="shared" ca="1" si="18"/>
        <v>41</v>
      </c>
      <c r="L621">
        <f t="shared" ca="1" si="19"/>
        <v>36499</v>
      </c>
      <c r="M621" t="s">
        <v>15</v>
      </c>
      <c r="N621" t="s">
        <v>16</v>
      </c>
    </row>
    <row r="622" spans="1:14">
      <c r="A622" t="s">
        <v>14</v>
      </c>
      <c r="B622" s="1">
        <v>0.48444444444444446</v>
      </c>
      <c r="C622">
        <v>-62</v>
      </c>
      <c r="D622">
        <v>16.11</v>
      </c>
      <c r="E622">
        <v>0</v>
      </c>
      <c r="F622">
        <v>98</v>
      </c>
      <c r="G622">
        <v>4.0510000000000002</v>
      </c>
      <c r="H622">
        <v>4.0510000000000002</v>
      </c>
      <c r="I622">
        <v>3.968</v>
      </c>
      <c r="J622">
        <v>4.0449999999999999</v>
      </c>
      <c r="K622">
        <f t="shared" ca="1" si="18"/>
        <v>41</v>
      </c>
      <c r="L622">
        <f t="shared" ca="1" si="19"/>
        <v>46358</v>
      </c>
      <c r="M622" t="s">
        <v>15</v>
      </c>
      <c r="N622" t="s">
        <v>16</v>
      </c>
    </row>
    <row r="623" spans="1:14">
      <c r="A623" t="s">
        <v>14</v>
      </c>
      <c r="B623" s="1">
        <v>0.48457175925925927</v>
      </c>
      <c r="C623">
        <v>-63</v>
      </c>
      <c r="D623">
        <v>16.11</v>
      </c>
      <c r="E623">
        <v>0</v>
      </c>
      <c r="F623">
        <v>98</v>
      </c>
      <c r="G623">
        <v>4.0510000000000002</v>
      </c>
      <c r="H623">
        <v>4.0510000000000002</v>
      </c>
      <c r="I623">
        <v>3.968</v>
      </c>
      <c r="J623">
        <v>4.0449999999999999</v>
      </c>
      <c r="K623">
        <f t="shared" ca="1" si="18"/>
        <v>41</v>
      </c>
      <c r="L623">
        <f t="shared" ca="1" si="19"/>
        <v>12874</v>
      </c>
      <c r="M623" t="s">
        <v>15</v>
      </c>
      <c r="N623" t="s">
        <v>16</v>
      </c>
    </row>
    <row r="624" spans="1:14">
      <c r="A624" t="s">
        <v>14</v>
      </c>
      <c r="B624" s="1">
        <v>0.48469907407407403</v>
      </c>
      <c r="C624">
        <v>-63</v>
      </c>
      <c r="D624">
        <v>16.11</v>
      </c>
      <c r="E624">
        <v>0</v>
      </c>
      <c r="F624">
        <v>98</v>
      </c>
      <c r="G624">
        <v>4.0510000000000002</v>
      </c>
      <c r="H624">
        <v>4.0510000000000002</v>
      </c>
      <c r="I624">
        <v>3.968</v>
      </c>
      <c r="J624">
        <v>4.0460000000000003</v>
      </c>
      <c r="K624">
        <f t="shared" ca="1" si="18"/>
        <v>42</v>
      </c>
      <c r="L624">
        <f t="shared" ca="1" si="19"/>
        <v>32568</v>
      </c>
      <c r="M624" t="s">
        <v>15</v>
      </c>
      <c r="N624" t="s">
        <v>16</v>
      </c>
    </row>
    <row r="625" spans="1:14">
      <c r="A625" t="s">
        <v>14</v>
      </c>
      <c r="B625" s="1">
        <v>0.4848263888888889</v>
      </c>
      <c r="C625">
        <v>-63</v>
      </c>
      <c r="D625">
        <v>16.11</v>
      </c>
      <c r="E625">
        <v>0</v>
      </c>
      <c r="F625">
        <v>98</v>
      </c>
      <c r="G625">
        <v>4.0510000000000002</v>
      </c>
      <c r="H625">
        <v>4.0510000000000002</v>
      </c>
      <c r="I625">
        <v>3.9670000000000001</v>
      </c>
      <c r="J625">
        <v>4.0449999999999999</v>
      </c>
      <c r="K625">
        <f t="shared" ca="1" si="18"/>
        <v>39</v>
      </c>
      <c r="L625">
        <f t="shared" ca="1" si="19"/>
        <v>26826</v>
      </c>
      <c r="M625" t="s">
        <v>15</v>
      </c>
      <c r="N625" t="s">
        <v>16</v>
      </c>
    </row>
    <row r="626" spans="1:14">
      <c r="A626" t="s">
        <v>14</v>
      </c>
      <c r="B626" s="1">
        <v>0.48495370370370372</v>
      </c>
      <c r="C626">
        <v>-63</v>
      </c>
      <c r="D626">
        <v>16.11</v>
      </c>
      <c r="E626">
        <v>0</v>
      </c>
      <c r="F626">
        <v>98</v>
      </c>
      <c r="G626">
        <v>4.05</v>
      </c>
      <c r="H626">
        <v>4.0510000000000002</v>
      </c>
      <c r="I626">
        <v>3.9670000000000001</v>
      </c>
      <c r="J626">
        <v>4.0449999999999999</v>
      </c>
      <c r="K626">
        <f t="shared" ca="1" si="18"/>
        <v>38</v>
      </c>
      <c r="L626">
        <f t="shared" ca="1" si="19"/>
        <v>21771</v>
      </c>
      <c r="M626" t="s">
        <v>15</v>
      </c>
      <c r="N626" t="s">
        <v>16</v>
      </c>
    </row>
    <row r="627" spans="1:14">
      <c r="A627" t="s">
        <v>14</v>
      </c>
      <c r="B627" s="1">
        <v>0.48508101851851854</v>
      </c>
      <c r="C627">
        <v>-64</v>
      </c>
      <c r="D627">
        <v>16.11</v>
      </c>
      <c r="E627">
        <v>0</v>
      </c>
      <c r="F627">
        <v>98</v>
      </c>
      <c r="G627">
        <v>4.0490000000000004</v>
      </c>
      <c r="H627">
        <v>4.0510000000000002</v>
      </c>
      <c r="I627">
        <v>3.9670000000000001</v>
      </c>
      <c r="J627">
        <v>4.0449999999999999</v>
      </c>
      <c r="K627">
        <f t="shared" ca="1" si="18"/>
        <v>38</v>
      </c>
      <c r="L627">
        <f t="shared" ca="1" si="19"/>
        <v>29158</v>
      </c>
      <c r="M627" t="s">
        <v>15</v>
      </c>
      <c r="N627" t="s">
        <v>16</v>
      </c>
    </row>
    <row r="628" spans="1:14">
      <c r="A628" t="s">
        <v>14</v>
      </c>
      <c r="B628" s="1">
        <v>0.4852083333333333</v>
      </c>
      <c r="C628">
        <v>-63</v>
      </c>
      <c r="D628">
        <v>16.11</v>
      </c>
      <c r="E628">
        <v>0</v>
      </c>
      <c r="F628">
        <v>98</v>
      </c>
      <c r="G628">
        <v>4.0490000000000004</v>
      </c>
      <c r="H628">
        <v>4.0510000000000002</v>
      </c>
      <c r="I628">
        <v>3.9670000000000001</v>
      </c>
      <c r="J628">
        <v>4.0449999999999999</v>
      </c>
      <c r="K628">
        <f t="shared" ca="1" si="18"/>
        <v>39</v>
      </c>
      <c r="L628">
        <f t="shared" ca="1" si="19"/>
        <v>43510</v>
      </c>
      <c r="M628" t="s">
        <v>15</v>
      </c>
      <c r="N628" t="s">
        <v>16</v>
      </c>
    </row>
    <row r="629" spans="1:14">
      <c r="A629" t="s">
        <v>14</v>
      </c>
      <c r="B629" s="1">
        <v>0.48533564814814811</v>
      </c>
      <c r="C629">
        <v>-62</v>
      </c>
      <c r="D629">
        <v>16.11</v>
      </c>
      <c r="E629">
        <v>0</v>
      </c>
      <c r="F629">
        <v>98</v>
      </c>
      <c r="G629">
        <v>4.0490000000000004</v>
      </c>
      <c r="H629">
        <v>4.05</v>
      </c>
      <c r="I629">
        <v>3.9670000000000001</v>
      </c>
      <c r="J629">
        <v>4.0449999999999999</v>
      </c>
      <c r="K629">
        <f t="shared" ca="1" si="18"/>
        <v>42</v>
      </c>
      <c r="L629">
        <f t="shared" ca="1" si="19"/>
        <v>40711</v>
      </c>
      <c r="M629" t="s">
        <v>15</v>
      </c>
      <c r="N629" t="s">
        <v>16</v>
      </c>
    </row>
    <row r="630" spans="1:14">
      <c r="A630" t="s">
        <v>14</v>
      </c>
      <c r="B630" s="1">
        <v>0.48546296296296299</v>
      </c>
      <c r="C630">
        <v>-63</v>
      </c>
      <c r="D630">
        <v>16.11</v>
      </c>
      <c r="E630">
        <v>0</v>
      </c>
      <c r="F630">
        <v>98</v>
      </c>
      <c r="G630">
        <v>4.0490000000000004</v>
      </c>
      <c r="H630">
        <v>4.0510000000000002</v>
      </c>
      <c r="I630">
        <v>3.9670000000000001</v>
      </c>
      <c r="J630">
        <v>4.0449999999999999</v>
      </c>
      <c r="K630">
        <f t="shared" ca="1" si="18"/>
        <v>39</v>
      </c>
      <c r="L630">
        <f t="shared" ca="1" si="19"/>
        <v>10239</v>
      </c>
      <c r="M630" t="s">
        <v>15</v>
      </c>
      <c r="N630" t="s">
        <v>16</v>
      </c>
    </row>
    <row r="631" spans="1:14">
      <c r="A631" t="s">
        <v>14</v>
      </c>
      <c r="B631" s="1">
        <v>0.4855902777777778</v>
      </c>
      <c r="C631">
        <v>-63</v>
      </c>
      <c r="D631">
        <v>16.11</v>
      </c>
      <c r="E631">
        <v>0</v>
      </c>
      <c r="F631">
        <v>98</v>
      </c>
      <c r="G631">
        <v>4.0490000000000004</v>
      </c>
      <c r="H631">
        <v>4.05</v>
      </c>
      <c r="I631">
        <v>3.9670000000000001</v>
      </c>
      <c r="J631">
        <v>4.0449999999999999</v>
      </c>
      <c r="K631">
        <f t="shared" ca="1" si="18"/>
        <v>42</v>
      </c>
      <c r="L631">
        <f t="shared" ca="1" si="19"/>
        <v>10274</v>
      </c>
      <c r="M631" t="s">
        <v>15</v>
      </c>
      <c r="N631" t="s">
        <v>16</v>
      </c>
    </row>
    <row r="632" spans="1:14">
      <c r="A632" t="s">
        <v>14</v>
      </c>
      <c r="B632" s="1">
        <v>0.48571759259259256</v>
      </c>
      <c r="C632">
        <v>-63</v>
      </c>
      <c r="D632">
        <v>16.11</v>
      </c>
      <c r="E632">
        <v>0</v>
      </c>
      <c r="F632">
        <v>98</v>
      </c>
      <c r="G632">
        <v>4.0490000000000004</v>
      </c>
      <c r="H632">
        <v>4.0510000000000002</v>
      </c>
      <c r="I632">
        <v>3.9670000000000001</v>
      </c>
      <c r="J632">
        <v>4.0449999999999999</v>
      </c>
      <c r="K632">
        <f t="shared" ca="1" si="18"/>
        <v>39</v>
      </c>
      <c r="L632">
        <f t="shared" ca="1" si="19"/>
        <v>17099</v>
      </c>
      <c r="M632" t="s">
        <v>15</v>
      </c>
      <c r="N632" t="s">
        <v>16</v>
      </c>
    </row>
    <row r="633" spans="1:14">
      <c r="A633" t="s">
        <v>14</v>
      </c>
      <c r="B633" s="1">
        <v>0.48584490740740738</v>
      </c>
      <c r="C633">
        <v>-63</v>
      </c>
      <c r="D633">
        <v>16.11</v>
      </c>
      <c r="E633">
        <v>0</v>
      </c>
      <c r="F633">
        <v>98</v>
      </c>
      <c r="G633">
        <v>4.0490000000000004</v>
      </c>
      <c r="H633">
        <v>4.05</v>
      </c>
      <c r="I633">
        <v>3.9660000000000002</v>
      </c>
      <c r="J633">
        <v>4.0439999999999996</v>
      </c>
      <c r="K633">
        <f t="shared" ca="1" si="18"/>
        <v>38</v>
      </c>
      <c r="L633">
        <f t="shared" ca="1" si="19"/>
        <v>47579</v>
      </c>
      <c r="M633" t="s">
        <v>15</v>
      </c>
      <c r="N633" t="s">
        <v>16</v>
      </c>
    </row>
    <row r="634" spans="1:14">
      <c r="A634" t="s">
        <v>14</v>
      </c>
      <c r="B634" s="1">
        <v>0.48597222222222225</v>
      </c>
      <c r="C634">
        <v>-63</v>
      </c>
      <c r="D634">
        <v>16.100000000000001</v>
      </c>
      <c r="E634">
        <v>0</v>
      </c>
      <c r="F634">
        <v>98</v>
      </c>
      <c r="G634">
        <v>4.0490000000000004</v>
      </c>
      <c r="H634">
        <v>4.0510000000000002</v>
      </c>
      <c r="I634">
        <v>3.9660000000000002</v>
      </c>
      <c r="J634">
        <v>4.0439999999999996</v>
      </c>
      <c r="K634">
        <f t="shared" ca="1" si="18"/>
        <v>41</v>
      </c>
      <c r="L634">
        <f t="shared" ca="1" si="19"/>
        <v>34029</v>
      </c>
      <c r="M634" t="s">
        <v>15</v>
      </c>
      <c r="N634" t="s">
        <v>16</v>
      </c>
    </row>
    <row r="635" spans="1:14">
      <c r="A635" t="s">
        <v>14</v>
      </c>
      <c r="B635" s="1">
        <v>0.48609953703703707</v>
      </c>
      <c r="C635">
        <v>-64</v>
      </c>
      <c r="D635">
        <v>16.11</v>
      </c>
      <c r="E635">
        <v>0</v>
      </c>
      <c r="F635">
        <v>98</v>
      </c>
      <c r="G635">
        <v>4.0490000000000004</v>
      </c>
      <c r="H635">
        <v>4.05</v>
      </c>
      <c r="I635">
        <v>3.9660000000000002</v>
      </c>
      <c r="J635">
        <v>4.0439999999999996</v>
      </c>
      <c r="K635">
        <f t="shared" ca="1" si="18"/>
        <v>40</v>
      </c>
      <c r="L635">
        <f t="shared" ca="1" si="19"/>
        <v>48998</v>
      </c>
      <c r="M635" t="s">
        <v>15</v>
      </c>
      <c r="N635" t="s">
        <v>16</v>
      </c>
    </row>
    <row r="636" spans="1:14">
      <c r="A636" t="s">
        <v>14</v>
      </c>
      <c r="B636" s="1">
        <v>0.48622685185185183</v>
      </c>
      <c r="C636">
        <v>-63</v>
      </c>
      <c r="D636">
        <v>16.100000000000001</v>
      </c>
      <c r="E636">
        <v>0</v>
      </c>
      <c r="F636">
        <v>98</v>
      </c>
      <c r="G636">
        <v>4.0490000000000004</v>
      </c>
      <c r="H636">
        <v>4.05</v>
      </c>
      <c r="I636">
        <v>3.9660000000000002</v>
      </c>
      <c r="J636">
        <v>4.0439999999999996</v>
      </c>
      <c r="K636">
        <f t="shared" ca="1" si="18"/>
        <v>41</v>
      </c>
      <c r="L636">
        <f t="shared" ca="1" si="19"/>
        <v>42509</v>
      </c>
      <c r="M636" t="s">
        <v>15</v>
      </c>
      <c r="N636" t="s">
        <v>16</v>
      </c>
    </row>
    <row r="637" spans="1:14">
      <c r="A637" t="s">
        <v>14</v>
      </c>
      <c r="B637" s="1">
        <v>0.48635416666666664</v>
      </c>
      <c r="C637">
        <v>-62</v>
      </c>
      <c r="D637">
        <v>16.100000000000001</v>
      </c>
      <c r="E637">
        <v>0</v>
      </c>
      <c r="F637">
        <v>98</v>
      </c>
      <c r="G637">
        <v>4.0490000000000004</v>
      </c>
      <c r="H637">
        <v>4.05</v>
      </c>
      <c r="I637">
        <v>3.9660000000000002</v>
      </c>
      <c r="J637">
        <v>4.0439999999999996</v>
      </c>
      <c r="K637">
        <f t="shared" ca="1" si="18"/>
        <v>41</v>
      </c>
      <c r="L637">
        <f t="shared" ca="1" si="19"/>
        <v>36901</v>
      </c>
      <c r="M637" t="s">
        <v>15</v>
      </c>
      <c r="N637" t="s">
        <v>16</v>
      </c>
    </row>
    <row r="638" spans="1:14">
      <c r="A638" t="s">
        <v>14</v>
      </c>
      <c r="B638" s="1">
        <v>0.48648148148148151</v>
      </c>
      <c r="C638">
        <v>-63</v>
      </c>
      <c r="D638">
        <v>16.100000000000001</v>
      </c>
      <c r="E638">
        <v>0</v>
      </c>
      <c r="F638">
        <v>98</v>
      </c>
      <c r="G638">
        <v>4.0490000000000004</v>
      </c>
      <c r="H638">
        <v>4.05</v>
      </c>
      <c r="I638">
        <v>3.9660000000000002</v>
      </c>
      <c r="J638">
        <v>4.0439999999999996</v>
      </c>
      <c r="K638">
        <f t="shared" ca="1" si="18"/>
        <v>38</v>
      </c>
      <c r="L638">
        <f t="shared" ca="1" si="19"/>
        <v>12259</v>
      </c>
      <c r="M638" t="s">
        <v>15</v>
      </c>
      <c r="N638" t="s">
        <v>16</v>
      </c>
    </row>
    <row r="639" spans="1:14">
      <c r="A639" t="s">
        <v>14</v>
      </c>
      <c r="B639" s="1">
        <v>0.48662037037037037</v>
      </c>
      <c r="C639">
        <v>-63</v>
      </c>
      <c r="D639">
        <v>16.100000000000001</v>
      </c>
      <c r="E639">
        <v>0</v>
      </c>
      <c r="F639">
        <v>98</v>
      </c>
      <c r="G639">
        <v>4.0490000000000004</v>
      </c>
      <c r="H639">
        <v>4.05</v>
      </c>
      <c r="I639">
        <v>3.9660000000000002</v>
      </c>
      <c r="J639">
        <v>4.0439999999999996</v>
      </c>
      <c r="K639">
        <f t="shared" ca="1" si="18"/>
        <v>40</v>
      </c>
      <c r="L639">
        <f t="shared" ca="1" si="19"/>
        <v>30308</v>
      </c>
      <c r="M639" t="s">
        <v>15</v>
      </c>
      <c r="N639" t="s">
        <v>16</v>
      </c>
    </row>
    <row r="640" spans="1:14">
      <c r="A640" t="s">
        <v>14</v>
      </c>
      <c r="B640" s="1">
        <v>0.48674768518518513</v>
      </c>
      <c r="C640">
        <v>-62</v>
      </c>
      <c r="D640">
        <v>16.100000000000001</v>
      </c>
      <c r="E640">
        <v>0</v>
      </c>
      <c r="F640">
        <v>98</v>
      </c>
      <c r="G640">
        <v>4.0490000000000004</v>
      </c>
      <c r="H640">
        <v>4.05</v>
      </c>
      <c r="I640">
        <v>3.9649999999999999</v>
      </c>
      <c r="J640">
        <v>4.0439999999999996</v>
      </c>
      <c r="K640">
        <f t="shared" ca="1" si="18"/>
        <v>40</v>
      </c>
      <c r="L640">
        <f t="shared" ca="1" si="19"/>
        <v>20436</v>
      </c>
      <c r="M640" t="s">
        <v>15</v>
      </c>
      <c r="N640" t="s">
        <v>16</v>
      </c>
    </row>
    <row r="641" spans="1:14">
      <c r="A641" t="s">
        <v>14</v>
      </c>
      <c r="B641" s="1">
        <v>0.486875</v>
      </c>
      <c r="C641">
        <v>-63</v>
      </c>
      <c r="D641">
        <v>16.100000000000001</v>
      </c>
      <c r="E641">
        <v>0</v>
      </c>
      <c r="F641">
        <v>98</v>
      </c>
      <c r="G641">
        <v>4.0490000000000004</v>
      </c>
      <c r="H641">
        <v>4.05</v>
      </c>
      <c r="I641">
        <v>3.9649999999999999</v>
      </c>
      <c r="J641">
        <v>4.0439999999999996</v>
      </c>
      <c r="K641">
        <f t="shared" ca="1" si="18"/>
        <v>42</v>
      </c>
      <c r="L641">
        <f t="shared" ca="1" si="19"/>
        <v>46139</v>
      </c>
      <c r="M641" t="s">
        <v>15</v>
      </c>
      <c r="N641" t="s">
        <v>16</v>
      </c>
    </row>
    <row r="642" spans="1:14">
      <c r="A642" t="s">
        <v>14</v>
      </c>
      <c r="B642" s="1">
        <v>0.48700231481481482</v>
      </c>
      <c r="C642">
        <v>-62</v>
      </c>
      <c r="D642">
        <v>16.100000000000001</v>
      </c>
      <c r="E642">
        <v>0</v>
      </c>
      <c r="F642">
        <v>98</v>
      </c>
      <c r="G642">
        <v>4.0490000000000004</v>
      </c>
      <c r="H642">
        <v>4.05</v>
      </c>
      <c r="I642">
        <v>3.9649999999999999</v>
      </c>
      <c r="J642">
        <v>4.0439999999999996</v>
      </c>
      <c r="K642">
        <f t="shared" ca="1" si="18"/>
        <v>38</v>
      </c>
      <c r="L642">
        <f t="shared" ca="1" si="19"/>
        <v>10630</v>
      </c>
      <c r="M642" t="s">
        <v>15</v>
      </c>
      <c r="N642" t="s">
        <v>16</v>
      </c>
    </row>
    <row r="643" spans="1:14">
      <c r="A643" t="s">
        <v>14</v>
      </c>
      <c r="B643" s="1">
        <v>0.48712962962962963</v>
      </c>
      <c r="C643">
        <v>-63</v>
      </c>
      <c r="D643">
        <v>16.100000000000001</v>
      </c>
      <c r="E643">
        <v>0</v>
      </c>
      <c r="F643">
        <v>98</v>
      </c>
      <c r="G643">
        <v>4.0490000000000004</v>
      </c>
      <c r="H643">
        <v>4.05</v>
      </c>
      <c r="I643">
        <v>3.9649999999999999</v>
      </c>
      <c r="J643">
        <v>4.0439999999999996</v>
      </c>
      <c r="K643">
        <f t="shared" ref="K643:K706" ca="1" si="20">RANDBETWEEN(38,42)</f>
        <v>42</v>
      </c>
      <c r="L643">
        <f t="shared" ref="L643:L706" ca="1" si="21">RANDBETWEEN(10000,50000)</f>
        <v>23796</v>
      </c>
      <c r="M643" t="s">
        <v>15</v>
      </c>
      <c r="N643" t="s">
        <v>16</v>
      </c>
    </row>
    <row r="644" spans="1:14">
      <c r="A644" t="s">
        <v>14</v>
      </c>
      <c r="B644" s="1">
        <v>0.4872569444444444</v>
      </c>
      <c r="C644">
        <v>-63</v>
      </c>
      <c r="D644">
        <v>16.100000000000001</v>
      </c>
      <c r="E644">
        <v>0</v>
      </c>
      <c r="F644">
        <v>98</v>
      </c>
      <c r="G644">
        <v>4.0490000000000004</v>
      </c>
      <c r="H644">
        <v>4.05</v>
      </c>
      <c r="I644">
        <v>3.9649999999999999</v>
      </c>
      <c r="J644">
        <v>4.0439999999999996</v>
      </c>
      <c r="K644">
        <f t="shared" ca="1" si="20"/>
        <v>41</v>
      </c>
      <c r="L644">
        <f t="shared" ca="1" si="21"/>
        <v>14132</v>
      </c>
      <c r="M644" t="s">
        <v>15</v>
      </c>
      <c r="N644" t="s">
        <v>16</v>
      </c>
    </row>
    <row r="645" spans="1:14">
      <c r="A645" t="s">
        <v>14</v>
      </c>
      <c r="B645" s="1">
        <v>0.48738425925925927</v>
      </c>
      <c r="C645">
        <v>-63</v>
      </c>
      <c r="D645">
        <v>16.100000000000001</v>
      </c>
      <c r="E645">
        <v>0</v>
      </c>
      <c r="F645">
        <v>98</v>
      </c>
      <c r="G645">
        <v>4.0490000000000004</v>
      </c>
      <c r="H645">
        <v>4.05</v>
      </c>
      <c r="I645">
        <v>3.9649999999999999</v>
      </c>
      <c r="J645">
        <v>4.0439999999999996</v>
      </c>
      <c r="K645">
        <f t="shared" ca="1" si="20"/>
        <v>38</v>
      </c>
      <c r="L645">
        <f t="shared" ca="1" si="21"/>
        <v>46326</v>
      </c>
      <c r="M645" t="s">
        <v>15</v>
      </c>
      <c r="N645" t="s">
        <v>16</v>
      </c>
    </row>
    <row r="646" spans="1:14">
      <c r="A646" t="s">
        <v>14</v>
      </c>
      <c r="B646" s="1">
        <v>0.48751157407407408</v>
      </c>
      <c r="C646">
        <v>-63</v>
      </c>
      <c r="D646">
        <v>16.100000000000001</v>
      </c>
      <c r="E646">
        <v>0</v>
      </c>
      <c r="F646">
        <v>98</v>
      </c>
      <c r="G646">
        <v>4.0490000000000004</v>
      </c>
      <c r="H646">
        <v>4.05</v>
      </c>
      <c r="I646">
        <v>3.9649999999999999</v>
      </c>
      <c r="J646">
        <v>4.0430000000000001</v>
      </c>
      <c r="K646">
        <f t="shared" ca="1" si="20"/>
        <v>38</v>
      </c>
      <c r="L646">
        <f t="shared" ca="1" si="21"/>
        <v>46391</v>
      </c>
      <c r="M646" t="s">
        <v>15</v>
      </c>
      <c r="N646" t="s">
        <v>16</v>
      </c>
    </row>
    <row r="647" spans="1:14">
      <c r="A647" t="s">
        <v>14</v>
      </c>
      <c r="B647" s="1">
        <v>0.4876388888888889</v>
      </c>
      <c r="C647">
        <v>-63</v>
      </c>
      <c r="D647">
        <v>16.100000000000001</v>
      </c>
      <c r="E647">
        <v>0</v>
      </c>
      <c r="F647">
        <v>98</v>
      </c>
      <c r="G647">
        <v>4.0490000000000004</v>
      </c>
      <c r="H647">
        <v>4.05</v>
      </c>
      <c r="I647">
        <v>3.964</v>
      </c>
      <c r="J647">
        <v>4.0430000000000001</v>
      </c>
      <c r="K647">
        <f t="shared" ca="1" si="20"/>
        <v>41</v>
      </c>
      <c r="L647">
        <f t="shared" ca="1" si="21"/>
        <v>33133</v>
      </c>
      <c r="M647" t="s">
        <v>15</v>
      </c>
      <c r="N647" t="s">
        <v>16</v>
      </c>
    </row>
    <row r="648" spans="1:14">
      <c r="A648" t="s">
        <v>14</v>
      </c>
      <c r="B648" s="1">
        <v>0.48776620370370366</v>
      </c>
      <c r="C648">
        <v>-63</v>
      </c>
      <c r="D648">
        <v>16.100000000000001</v>
      </c>
      <c r="E648">
        <v>0</v>
      </c>
      <c r="F648">
        <v>98</v>
      </c>
      <c r="G648">
        <v>4.0490000000000004</v>
      </c>
      <c r="H648">
        <v>4.0490000000000004</v>
      </c>
      <c r="I648">
        <v>3.964</v>
      </c>
      <c r="J648">
        <v>4.0430000000000001</v>
      </c>
      <c r="K648">
        <f t="shared" ca="1" si="20"/>
        <v>38</v>
      </c>
      <c r="L648">
        <f t="shared" ca="1" si="21"/>
        <v>43564</v>
      </c>
      <c r="M648" t="s">
        <v>15</v>
      </c>
      <c r="N648" t="s">
        <v>16</v>
      </c>
    </row>
    <row r="649" spans="1:14">
      <c r="A649" t="s">
        <v>14</v>
      </c>
      <c r="B649" s="1">
        <v>0.48789351851851853</v>
      </c>
      <c r="C649">
        <v>-63</v>
      </c>
      <c r="D649">
        <v>16.100000000000001</v>
      </c>
      <c r="E649">
        <v>0</v>
      </c>
      <c r="F649">
        <v>98</v>
      </c>
      <c r="G649">
        <v>4.0490000000000004</v>
      </c>
      <c r="H649">
        <v>4.0490000000000004</v>
      </c>
      <c r="I649">
        <v>3.964</v>
      </c>
      <c r="J649">
        <v>4.0430000000000001</v>
      </c>
      <c r="K649">
        <f t="shared" ca="1" si="20"/>
        <v>38</v>
      </c>
      <c r="L649">
        <f t="shared" ca="1" si="21"/>
        <v>38107</v>
      </c>
      <c r="M649" t="s">
        <v>15</v>
      </c>
      <c r="N649" t="s">
        <v>16</v>
      </c>
    </row>
    <row r="650" spans="1:14">
      <c r="A650" t="s">
        <v>14</v>
      </c>
      <c r="B650" s="1">
        <v>0.48802083333333335</v>
      </c>
      <c r="C650">
        <v>-63</v>
      </c>
      <c r="D650">
        <v>16.100000000000001</v>
      </c>
      <c r="E650">
        <v>0</v>
      </c>
      <c r="F650">
        <v>98</v>
      </c>
      <c r="G650">
        <v>4.0490000000000004</v>
      </c>
      <c r="H650">
        <v>4.0490000000000004</v>
      </c>
      <c r="I650">
        <v>3.964</v>
      </c>
      <c r="J650">
        <v>4.0430000000000001</v>
      </c>
      <c r="K650">
        <f t="shared" ca="1" si="20"/>
        <v>40</v>
      </c>
      <c r="L650">
        <f t="shared" ca="1" si="21"/>
        <v>39124</v>
      </c>
      <c r="M650" t="s">
        <v>15</v>
      </c>
      <c r="N650" t="s">
        <v>16</v>
      </c>
    </row>
    <row r="651" spans="1:14">
      <c r="A651" t="s">
        <v>14</v>
      </c>
      <c r="B651" s="1">
        <v>0.48814814814814816</v>
      </c>
      <c r="C651">
        <v>-63</v>
      </c>
      <c r="D651">
        <v>16.100000000000001</v>
      </c>
      <c r="E651">
        <v>0</v>
      </c>
      <c r="F651">
        <v>98</v>
      </c>
      <c r="G651">
        <v>4.0490000000000004</v>
      </c>
      <c r="H651">
        <v>4.05</v>
      </c>
      <c r="I651">
        <v>3.964</v>
      </c>
      <c r="J651">
        <v>4.0419999999999998</v>
      </c>
      <c r="K651">
        <f t="shared" ca="1" si="20"/>
        <v>38</v>
      </c>
      <c r="L651">
        <f t="shared" ca="1" si="21"/>
        <v>35153</v>
      </c>
      <c r="M651" t="s">
        <v>15</v>
      </c>
      <c r="N651" t="s">
        <v>16</v>
      </c>
    </row>
    <row r="652" spans="1:14">
      <c r="A652" t="s">
        <v>14</v>
      </c>
      <c r="B652" s="1">
        <v>0.48827546296296293</v>
      </c>
      <c r="C652">
        <v>-64</v>
      </c>
      <c r="D652">
        <v>16.100000000000001</v>
      </c>
      <c r="E652">
        <v>0</v>
      </c>
      <c r="F652">
        <v>98</v>
      </c>
      <c r="G652">
        <v>4.0490000000000004</v>
      </c>
      <c r="H652">
        <v>4.0490000000000004</v>
      </c>
      <c r="I652">
        <v>3.964</v>
      </c>
      <c r="J652">
        <v>4.0430000000000001</v>
      </c>
      <c r="K652">
        <f t="shared" ca="1" si="20"/>
        <v>40</v>
      </c>
      <c r="L652">
        <f t="shared" ca="1" si="21"/>
        <v>43213</v>
      </c>
      <c r="M652" t="s">
        <v>15</v>
      </c>
      <c r="N652" t="s">
        <v>16</v>
      </c>
    </row>
    <row r="653" spans="1:14">
      <c r="A653" t="s">
        <v>14</v>
      </c>
      <c r="B653" s="1">
        <v>0.48840277777777774</v>
      </c>
      <c r="C653">
        <v>-63</v>
      </c>
      <c r="D653">
        <v>16.100000000000001</v>
      </c>
      <c r="E653">
        <v>0</v>
      </c>
      <c r="F653">
        <v>98</v>
      </c>
      <c r="G653">
        <v>4.0490000000000004</v>
      </c>
      <c r="H653">
        <v>4.0490000000000004</v>
      </c>
      <c r="I653">
        <v>3.964</v>
      </c>
      <c r="J653">
        <v>4.0419999999999998</v>
      </c>
      <c r="K653">
        <f t="shared" ca="1" si="20"/>
        <v>39</v>
      </c>
      <c r="L653">
        <f t="shared" ca="1" si="21"/>
        <v>38651</v>
      </c>
      <c r="M653" t="s">
        <v>15</v>
      </c>
      <c r="N653" t="s">
        <v>16</v>
      </c>
    </row>
    <row r="654" spans="1:14">
      <c r="A654" t="s">
        <v>14</v>
      </c>
      <c r="B654" s="1">
        <v>0.48853009259259261</v>
      </c>
      <c r="C654">
        <v>-62</v>
      </c>
      <c r="D654">
        <v>16.100000000000001</v>
      </c>
      <c r="E654">
        <v>0</v>
      </c>
      <c r="F654">
        <v>98</v>
      </c>
      <c r="G654">
        <v>4.0490000000000004</v>
      </c>
      <c r="H654">
        <v>4.0490000000000004</v>
      </c>
      <c r="I654">
        <v>3.964</v>
      </c>
      <c r="J654">
        <v>4.0419999999999998</v>
      </c>
      <c r="K654">
        <f t="shared" ca="1" si="20"/>
        <v>42</v>
      </c>
      <c r="L654">
        <f t="shared" ca="1" si="21"/>
        <v>38248</v>
      </c>
      <c r="M654" t="s">
        <v>15</v>
      </c>
      <c r="N654" t="s">
        <v>16</v>
      </c>
    </row>
    <row r="655" spans="1:14">
      <c r="A655" t="s">
        <v>14</v>
      </c>
      <c r="B655" s="1">
        <v>0.48865740740740743</v>
      </c>
      <c r="C655">
        <v>-63</v>
      </c>
      <c r="D655">
        <v>16.100000000000001</v>
      </c>
      <c r="E655">
        <v>0</v>
      </c>
      <c r="F655">
        <v>98</v>
      </c>
      <c r="G655">
        <v>4.0490000000000004</v>
      </c>
      <c r="H655">
        <v>4.0490000000000004</v>
      </c>
      <c r="I655">
        <v>3.9630000000000001</v>
      </c>
      <c r="J655">
        <v>4.0419999999999998</v>
      </c>
      <c r="K655">
        <f t="shared" ca="1" si="20"/>
        <v>39</v>
      </c>
      <c r="L655">
        <f t="shared" ca="1" si="21"/>
        <v>37461</v>
      </c>
      <c r="M655" t="s">
        <v>15</v>
      </c>
      <c r="N655" t="s">
        <v>16</v>
      </c>
    </row>
    <row r="656" spans="1:14">
      <c r="A656" t="s">
        <v>14</v>
      </c>
      <c r="B656" s="1">
        <v>0.48878472222222219</v>
      </c>
      <c r="C656">
        <v>-63</v>
      </c>
      <c r="D656">
        <v>16.100000000000001</v>
      </c>
      <c r="E656">
        <v>0</v>
      </c>
      <c r="F656">
        <v>98</v>
      </c>
      <c r="G656">
        <v>4.0490000000000004</v>
      </c>
      <c r="H656">
        <v>4.0490000000000004</v>
      </c>
      <c r="I656">
        <v>3.9630000000000001</v>
      </c>
      <c r="J656">
        <v>4.0419999999999998</v>
      </c>
      <c r="K656">
        <f t="shared" ca="1" si="20"/>
        <v>39</v>
      </c>
      <c r="L656">
        <f t="shared" ca="1" si="21"/>
        <v>32137</v>
      </c>
      <c r="M656" t="s">
        <v>15</v>
      </c>
      <c r="N656" t="s">
        <v>16</v>
      </c>
    </row>
    <row r="657" spans="1:14">
      <c r="A657" t="s">
        <v>14</v>
      </c>
      <c r="B657" s="1">
        <v>0.48891203703703701</v>
      </c>
      <c r="C657">
        <v>-63</v>
      </c>
      <c r="D657">
        <v>16.100000000000001</v>
      </c>
      <c r="E657">
        <v>0</v>
      </c>
      <c r="F657">
        <v>98</v>
      </c>
      <c r="G657">
        <v>4.0490000000000004</v>
      </c>
      <c r="H657">
        <v>4.0490000000000004</v>
      </c>
      <c r="I657">
        <v>3.9630000000000001</v>
      </c>
      <c r="J657">
        <v>4.0419999999999998</v>
      </c>
      <c r="K657">
        <f t="shared" ca="1" si="20"/>
        <v>41</v>
      </c>
      <c r="L657">
        <f t="shared" ca="1" si="21"/>
        <v>28752</v>
      </c>
      <c r="M657" t="s">
        <v>15</v>
      </c>
      <c r="N657" t="s">
        <v>16</v>
      </c>
    </row>
    <row r="658" spans="1:14">
      <c r="A658" t="s">
        <v>14</v>
      </c>
      <c r="B658" s="1">
        <v>0.48903935185185188</v>
      </c>
      <c r="C658">
        <v>-63</v>
      </c>
      <c r="D658">
        <v>16.100000000000001</v>
      </c>
      <c r="E658">
        <v>0</v>
      </c>
      <c r="F658">
        <v>98</v>
      </c>
      <c r="G658">
        <v>4.0490000000000004</v>
      </c>
      <c r="H658">
        <v>4.0490000000000004</v>
      </c>
      <c r="I658">
        <v>3.9630000000000001</v>
      </c>
      <c r="J658">
        <v>4.0419999999999998</v>
      </c>
      <c r="K658">
        <f t="shared" ca="1" si="20"/>
        <v>41</v>
      </c>
      <c r="L658">
        <f t="shared" ca="1" si="21"/>
        <v>20459</v>
      </c>
      <c r="M658" t="s">
        <v>15</v>
      </c>
      <c r="N658" t="s">
        <v>16</v>
      </c>
    </row>
    <row r="659" spans="1:14">
      <c r="A659" t="s">
        <v>14</v>
      </c>
      <c r="B659" s="1">
        <v>0.48916666666666669</v>
      </c>
      <c r="C659">
        <v>-63</v>
      </c>
      <c r="D659">
        <v>16.100000000000001</v>
      </c>
      <c r="E659">
        <v>0</v>
      </c>
      <c r="F659">
        <v>98</v>
      </c>
      <c r="G659">
        <v>4.0490000000000004</v>
      </c>
      <c r="H659">
        <v>4.0490000000000004</v>
      </c>
      <c r="I659">
        <v>3.9630000000000001</v>
      </c>
      <c r="J659">
        <v>4.0419999999999998</v>
      </c>
      <c r="K659">
        <f t="shared" ca="1" si="20"/>
        <v>39</v>
      </c>
      <c r="L659">
        <f t="shared" ca="1" si="21"/>
        <v>43549</v>
      </c>
      <c r="M659" t="s">
        <v>15</v>
      </c>
      <c r="N659" t="s">
        <v>16</v>
      </c>
    </row>
    <row r="660" spans="1:14">
      <c r="A660" t="s">
        <v>14</v>
      </c>
      <c r="B660" s="1">
        <v>0.4893055555555556</v>
      </c>
      <c r="C660">
        <v>-63</v>
      </c>
      <c r="D660">
        <v>16.100000000000001</v>
      </c>
      <c r="E660">
        <v>0</v>
      </c>
      <c r="F660">
        <v>98</v>
      </c>
      <c r="G660">
        <v>4.0490000000000004</v>
      </c>
      <c r="H660">
        <v>4.0490000000000004</v>
      </c>
      <c r="I660">
        <v>3.9620000000000002</v>
      </c>
      <c r="J660">
        <v>4.0419999999999998</v>
      </c>
      <c r="K660">
        <f t="shared" ca="1" si="20"/>
        <v>41</v>
      </c>
      <c r="L660">
        <f t="shared" ca="1" si="21"/>
        <v>26818</v>
      </c>
      <c r="M660" t="s">
        <v>15</v>
      </c>
      <c r="N660" t="s">
        <v>16</v>
      </c>
    </row>
    <row r="661" spans="1:14">
      <c r="A661" t="s">
        <v>14</v>
      </c>
      <c r="B661" s="1">
        <v>0.48943287037037037</v>
      </c>
      <c r="C661">
        <v>-63</v>
      </c>
      <c r="D661">
        <v>16.100000000000001</v>
      </c>
      <c r="E661">
        <v>0</v>
      </c>
      <c r="F661">
        <v>98</v>
      </c>
      <c r="G661">
        <v>4.0490000000000004</v>
      </c>
      <c r="H661">
        <v>4.048</v>
      </c>
      <c r="I661">
        <v>3.9620000000000002</v>
      </c>
      <c r="J661">
        <v>4.0419999999999998</v>
      </c>
      <c r="K661">
        <f t="shared" ca="1" si="20"/>
        <v>41</v>
      </c>
      <c r="L661">
        <f t="shared" ca="1" si="21"/>
        <v>20983</v>
      </c>
      <c r="M661" t="s">
        <v>15</v>
      </c>
      <c r="N661" t="s">
        <v>16</v>
      </c>
    </row>
    <row r="662" spans="1:14">
      <c r="A662" t="s">
        <v>14</v>
      </c>
      <c r="B662" s="1">
        <v>0.48956018518518518</v>
      </c>
      <c r="C662">
        <v>-63</v>
      </c>
      <c r="D662">
        <v>16.100000000000001</v>
      </c>
      <c r="E662">
        <v>0</v>
      </c>
      <c r="F662">
        <v>98</v>
      </c>
      <c r="G662">
        <v>4.0490000000000004</v>
      </c>
      <c r="H662">
        <v>4.0490000000000004</v>
      </c>
      <c r="I662">
        <v>3.9620000000000002</v>
      </c>
      <c r="J662">
        <v>4.0419999999999998</v>
      </c>
      <c r="K662">
        <f t="shared" ca="1" si="20"/>
        <v>38</v>
      </c>
      <c r="L662">
        <f t="shared" ca="1" si="21"/>
        <v>19422</v>
      </c>
      <c r="M662" t="s">
        <v>15</v>
      </c>
      <c r="N662" t="s">
        <v>16</v>
      </c>
    </row>
    <row r="663" spans="1:14">
      <c r="A663" t="s">
        <v>14</v>
      </c>
      <c r="B663" s="1">
        <v>0.4896875</v>
      </c>
      <c r="C663">
        <v>-62</v>
      </c>
      <c r="D663">
        <v>16.100000000000001</v>
      </c>
      <c r="E663">
        <v>0</v>
      </c>
      <c r="F663">
        <v>98</v>
      </c>
      <c r="G663">
        <v>4.0490000000000004</v>
      </c>
      <c r="H663">
        <v>4.048</v>
      </c>
      <c r="I663">
        <v>3.9620000000000002</v>
      </c>
      <c r="J663">
        <v>4.0419999999999998</v>
      </c>
      <c r="K663">
        <f t="shared" ca="1" si="20"/>
        <v>38</v>
      </c>
      <c r="L663">
        <f t="shared" ca="1" si="21"/>
        <v>21945</v>
      </c>
      <c r="M663" t="s">
        <v>15</v>
      </c>
      <c r="N663" t="s">
        <v>16</v>
      </c>
    </row>
    <row r="664" spans="1:14">
      <c r="A664" t="s">
        <v>14</v>
      </c>
      <c r="B664" s="1">
        <v>0.48981481481481487</v>
      </c>
      <c r="C664">
        <v>-61</v>
      </c>
      <c r="D664">
        <v>16.100000000000001</v>
      </c>
      <c r="E664">
        <v>0</v>
      </c>
      <c r="F664">
        <v>98</v>
      </c>
      <c r="G664">
        <v>4.0490000000000004</v>
      </c>
      <c r="H664">
        <v>4.0490000000000004</v>
      </c>
      <c r="I664">
        <v>3.9620000000000002</v>
      </c>
      <c r="J664">
        <v>4.0419999999999998</v>
      </c>
      <c r="K664">
        <f t="shared" ca="1" si="20"/>
        <v>39</v>
      </c>
      <c r="L664">
        <f t="shared" ca="1" si="21"/>
        <v>25770</v>
      </c>
      <c r="M664" t="s">
        <v>15</v>
      </c>
      <c r="N664" t="s">
        <v>16</v>
      </c>
    </row>
    <row r="665" spans="1:14">
      <c r="A665" t="s">
        <v>14</v>
      </c>
      <c r="B665" s="1">
        <v>0.48994212962962963</v>
      </c>
      <c r="C665">
        <v>-63</v>
      </c>
      <c r="D665">
        <v>16.100000000000001</v>
      </c>
      <c r="E665">
        <v>0</v>
      </c>
      <c r="F665">
        <v>98</v>
      </c>
      <c r="G665">
        <v>4.0490000000000004</v>
      </c>
      <c r="H665">
        <v>4.048</v>
      </c>
      <c r="I665">
        <v>3.9620000000000002</v>
      </c>
      <c r="J665">
        <v>4.0410000000000004</v>
      </c>
      <c r="K665">
        <f t="shared" ca="1" si="20"/>
        <v>41</v>
      </c>
      <c r="L665">
        <f t="shared" ca="1" si="21"/>
        <v>18005</v>
      </c>
      <c r="M665" t="s">
        <v>15</v>
      </c>
      <c r="N665" t="s">
        <v>16</v>
      </c>
    </row>
    <row r="666" spans="1:14">
      <c r="A666" t="s">
        <v>14</v>
      </c>
      <c r="B666" s="1">
        <v>0.49006944444444445</v>
      </c>
      <c r="C666">
        <v>-61</v>
      </c>
      <c r="D666">
        <v>16.09</v>
      </c>
      <c r="E666">
        <v>0</v>
      </c>
      <c r="F666">
        <v>98</v>
      </c>
      <c r="G666">
        <v>4.0490000000000004</v>
      </c>
      <c r="H666">
        <v>4.0490000000000004</v>
      </c>
      <c r="I666">
        <v>3.9620000000000002</v>
      </c>
      <c r="J666">
        <v>4.0410000000000004</v>
      </c>
      <c r="K666">
        <f t="shared" ca="1" si="20"/>
        <v>39</v>
      </c>
      <c r="L666">
        <f t="shared" ca="1" si="21"/>
        <v>33821</v>
      </c>
      <c r="M666" t="s">
        <v>15</v>
      </c>
      <c r="N666" t="s">
        <v>16</v>
      </c>
    </row>
    <row r="667" spans="1:14">
      <c r="A667" t="s">
        <v>14</v>
      </c>
      <c r="B667" s="1">
        <v>0.49019675925925926</v>
      </c>
      <c r="C667">
        <v>-61</v>
      </c>
      <c r="D667">
        <v>16.09</v>
      </c>
      <c r="E667">
        <v>0</v>
      </c>
      <c r="F667">
        <v>98</v>
      </c>
      <c r="G667">
        <v>4.0490000000000004</v>
      </c>
      <c r="H667">
        <v>4.048</v>
      </c>
      <c r="I667">
        <v>3.96</v>
      </c>
      <c r="J667">
        <v>4.0410000000000004</v>
      </c>
      <c r="K667">
        <f t="shared" ca="1" si="20"/>
        <v>39</v>
      </c>
      <c r="L667">
        <f t="shared" ca="1" si="21"/>
        <v>37225</v>
      </c>
      <c r="M667" t="s">
        <v>15</v>
      </c>
      <c r="N667" t="s">
        <v>16</v>
      </c>
    </row>
    <row r="668" spans="1:14">
      <c r="A668" t="s">
        <v>14</v>
      </c>
      <c r="B668" s="1">
        <v>0.49032407407407402</v>
      </c>
      <c r="C668">
        <v>-61</v>
      </c>
      <c r="D668">
        <v>16.09</v>
      </c>
      <c r="E668">
        <v>0</v>
      </c>
      <c r="F668">
        <v>98</v>
      </c>
      <c r="G668">
        <v>4.0490000000000004</v>
      </c>
      <c r="H668">
        <v>4.048</v>
      </c>
      <c r="I668">
        <v>3.96</v>
      </c>
      <c r="J668">
        <v>4.0410000000000004</v>
      </c>
      <c r="K668">
        <f t="shared" ca="1" si="20"/>
        <v>38</v>
      </c>
      <c r="L668">
        <f t="shared" ca="1" si="21"/>
        <v>21994</v>
      </c>
      <c r="M668" t="s">
        <v>15</v>
      </c>
      <c r="N668" t="s">
        <v>16</v>
      </c>
    </row>
    <row r="669" spans="1:14">
      <c r="A669" t="s">
        <v>14</v>
      </c>
      <c r="B669" s="1">
        <v>0.4904513888888889</v>
      </c>
      <c r="C669">
        <v>-61</v>
      </c>
      <c r="D669">
        <v>16.09</v>
      </c>
      <c r="E669">
        <v>0</v>
      </c>
      <c r="F669">
        <v>98</v>
      </c>
      <c r="G669">
        <v>4.0490000000000004</v>
      </c>
      <c r="H669">
        <v>4.048</v>
      </c>
      <c r="I669">
        <v>3.96</v>
      </c>
      <c r="J669">
        <v>4.0410000000000004</v>
      </c>
      <c r="K669">
        <f t="shared" ca="1" si="20"/>
        <v>38</v>
      </c>
      <c r="L669">
        <f t="shared" ca="1" si="21"/>
        <v>23949</v>
      </c>
      <c r="M669" t="s">
        <v>15</v>
      </c>
      <c r="N669" t="s">
        <v>16</v>
      </c>
    </row>
    <row r="670" spans="1:14">
      <c r="A670" t="s">
        <v>14</v>
      </c>
      <c r="B670" s="1">
        <v>0.49057870370370371</v>
      </c>
      <c r="C670">
        <v>-62</v>
      </c>
      <c r="D670">
        <v>16.09</v>
      </c>
      <c r="E670">
        <v>0</v>
      </c>
      <c r="F670">
        <v>98</v>
      </c>
      <c r="G670">
        <v>4.0490000000000004</v>
      </c>
      <c r="H670">
        <v>4.048</v>
      </c>
      <c r="I670">
        <v>3.96</v>
      </c>
      <c r="J670">
        <v>4.0410000000000004</v>
      </c>
      <c r="K670">
        <f t="shared" ca="1" si="20"/>
        <v>41</v>
      </c>
      <c r="L670">
        <f t="shared" ca="1" si="21"/>
        <v>25344</v>
      </c>
      <c r="M670" t="s">
        <v>15</v>
      </c>
      <c r="N670" t="s">
        <v>16</v>
      </c>
    </row>
    <row r="671" spans="1:14">
      <c r="A671" t="s">
        <v>14</v>
      </c>
      <c r="B671" s="1">
        <v>0.49070601851851853</v>
      </c>
      <c r="C671">
        <v>-63</v>
      </c>
      <c r="D671">
        <v>16.09</v>
      </c>
      <c r="E671">
        <v>0</v>
      </c>
      <c r="F671">
        <v>98</v>
      </c>
      <c r="G671">
        <v>4.0490000000000004</v>
      </c>
      <c r="H671">
        <v>4.048</v>
      </c>
      <c r="I671">
        <v>3.96</v>
      </c>
      <c r="J671">
        <v>4.0410000000000004</v>
      </c>
      <c r="K671">
        <f t="shared" ca="1" si="20"/>
        <v>42</v>
      </c>
      <c r="L671">
        <f t="shared" ca="1" si="21"/>
        <v>40365</v>
      </c>
      <c r="M671" t="s">
        <v>15</v>
      </c>
      <c r="N671" t="s">
        <v>16</v>
      </c>
    </row>
    <row r="672" spans="1:14">
      <c r="A672" t="s">
        <v>14</v>
      </c>
      <c r="B672" s="1">
        <v>0.49083333333333329</v>
      </c>
      <c r="C672">
        <v>-62</v>
      </c>
      <c r="D672">
        <v>16.09</v>
      </c>
      <c r="E672">
        <v>0</v>
      </c>
      <c r="F672">
        <v>98</v>
      </c>
      <c r="G672">
        <v>4.0490000000000004</v>
      </c>
      <c r="H672">
        <v>4.048</v>
      </c>
      <c r="I672">
        <v>3.96</v>
      </c>
      <c r="J672">
        <v>4.0410000000000004</v>
      </c>
      <c r="K672">
        <f t="shared" ca="1" si="20"/>
        <v>41</v>
      </c>
      <c r="L672">
        <f t="shared" ca="1" si="21"/>
        <v>37339</v>
      </c>
      <c r="M672" t="s">
        <v>15</v>
      </c>
      <c r="N672" t="s">
        <v>16</v>
      </c>
    </row>
    <row r="673" spans="1:14">
      <c r="A673" t="s">
        <v>14</v>
      </c>
      <c r="B673" s="1">
        <v>0.49096064814814816</v>
      </c>
      <c r="C673">
        <v>-62</v>
      </c>
      <c r="D673">
        <v>16.09</v>
      </c>
      <c r="E673">
        <v>0</v>
      </c>
      <c r="F673">
        <v>98</v>
      </c>
      <c r="G673">
        <v>4.0490000000000004</v>
      </c>
      <c r="H673">
        <v>4.0469999999999997</v>
      </c>
      <c r="I673">
        <v>3.9590000000000001</v>
      </c>
      <c r="J673">
        <v>4.0410000000000004</v>
      </c>
      <c r="K673">
        <f t="shared" ca="1" si="20"/>
        <v>40</v>
      </c>
      <c r="L673">
        <f t="shared" ca="1" si="21"/>
        <v>13831</v>
      </c>
      <c r="M673" t="s">
        <v>15</v>
      </c>
      <c r="N673" t="s">
        <v>16</v>
      </c>
    </row>
    <row r="674" spans="1:14">
      <c r="A674" t="s">
        <v>14</v>
      </c>
      <c r="B674" s="1">
        <v>0.49108796296296298</v>
      </c>
      <c r="C674">
        <v>-63</v>
      </c>
      <c r="D674">
        <v>16.09</v>
      </c>
      <c r="E674">
        <v>0</v>
      </c>
      <c r="F674">
        <v>98</v>
      </c>
      <c r="G674">
        <v>4.0490000000000004</v>
      </c>
      <c r="H674">
        <v>4.0469999999999997</v>
      </c>
      <c r="I674">
        <v>3.9590000000000001</v>
      </c>
      <c r="J674">
        <v>4.0410000000000004</v>
      </c>
      <c r="K674">
        <f t="shared" ca="1" si="20"/>
        <v>38</v>
      </c>
      <c r="L674">
        <f t="shared" ca="1" si="21"/>
        <v>35643</v>
      </c>
      <c r="M674" t="s">
        <v>15</v>
      </c>
      <c r="N674" t="s">
        <v>16</v>
      </c>
    </row>
    <row r="675" spans="1:14">
      <c r="A675" t="s">
        <v>14</v>
      </c>
      <c r="B675" s="1">
        <v>0.49121527777777779</v>
      </c>
      <c r="C675">
        <v>-63</v>
      </c>
      <c r="D675">
        <v>16.09</v>
      </c>
      <c r="E675">
        <v>0</v>
      </c>
      <c r="F675">
        <v>98</v>
      </c>
      <c r="G675">
        <v>4.048</v>
      </c>
      <c r="H675">
        <v>4.0469999999999997</v>
      </c>
      <c r="I675">
        <v>3.9590000000000001</v>
      </c>
      <c r="J675">
        <v>4.04</v>
      </c>
      <c r="K675">
        <f t="shared" ca="1" si="20"/>
        <v>40</v>
      </c>
      <c r="L675">
        <f t="shared" ca="1" si="21"/>
        <v>27105</v>
      </c>
      <c r="M675" t="s">
        <v>15</v>
      </c>
      <c r="N675" t="s">
        <v>16</v>
      </c>
    </row>
    <row r="676" spans="1:14">
      <c r="A676" t="s">
        <v>14</v>
      </c>
      <c r="B676" s="1">
        <v>0.49134259259259255</v>
      </c>
      <c r="C676">
        <v>-61</v>
      </c>
      <c r="D676">
        <v>16.09</v>
      </c>
      <c r="E676">
        <v>0</v>
      </c>
      <c r="F676">
        <v>98</v>
      </c>
      <c r="G676">
        <v>4.048</v>
      </c>
      <c r="H676">
        <v>4.0469999999999997</v>
      </c>
      <c r="I676">
        <v>3.9590000000000001</v>
      </c>
      <c r="J676">
        <v>4.04</v>
      </c>
      <c r="K676">
        <f t="shared" ca="1" si="20"/>
        <v>39</v>
      </c>
      <c r="L676">
        <f t="shared" ca="1" si="21"/>
        <v>15229</v>
      </c>
      <c r="M676" t="s">
        <v>15</v>
      </c>
      <c r="N676" t="s">
        <v>16</v>
      </c>
    </row>
    <row r="677" spans="1:14">
      <c r="A677" t="s">
        <v>14</v>
      </c>
      <c r="B677" s="1">
        <v>0.49146990740740742</v>
      </c>
      <c r="C677">
        <v>-62</v>
      </c>
      <c r="D677">
        <v>16.09</v>
      </c>
      <c r="E677">
        <v>0</v>
      </c>
      <c r="F677">
        <v>98</v>
      </c>
      <c r="G677">
        <v>4.048</v>
      </c>
      <c r="H677">
        <v>4.048</v>
      </c>
      <c r="I677">
        <v>3.9590000000000001</v>
      </c>
      <c r="J677">
        <v>4.0410000000000004</v>
      </c>
      <c r="K677">
        <f t="shared" ca="1" si="20"/>
        <v>38</v>
      </c>
      <c r="L677">
        <f t="shared" ca="1" si="21"/>
        <v>35869</v>
      </c>
      <c r="M677" t="s">
        <v>15</v>
      </c>
      <c r="N677" t="s">
        <v>16</v>
      </c>
    </row>
    <row r="678" spans="1:14">
      <c r="A678" t="s">
        <v>14</v>
      </c>
      <c r="B678" s="1">
        <v>0.49159722222222224</v>
      </c>
      <c r="C678">
        <v>-62</v>
      </c>
      <c r="D678">
        <v>16.09</v>
      </c>
      <c r="E678">
        <v>0</v>
      </c>
      <c r="F678">
        <v>98</v>
      </c>
      <c r="G678">
        <v>4.048</v>
      </c>
      <c r="H678">
        <v>4.048</v>
      </c>
      <c r="I678">
        <v>3.9590000000000001</v>
      </c>
      <c r="J678">
        <v>4.04</v>
      </c>
      <c r="K678">
        <f t="shared" ca="1" si="20"/>
        <v>42</v>
      </c>
      <c r="L678">
        <f t="shared" ca="1" si="21"/>
        <v>21071</v>
      </c>
      <c r="M678" t="s">
        <v>15</v>
      </c>
      <c r="N678" t="s">
        <v>16</v>
      </c>
    </row>
    <row r="679" spans="1:14">
      <c r="A679" t="s">
        <v>14</v>
      </c>
      <c r="B679" s="1">
        <v>0.49172453703703706</v>
      </c>
      <c r="C679">
        <v>-62</v>
      </c>
      <c r="D679">
        <v>16.09</v>
      </c>
      <c r="E679">
        <v>0</v>
      </c>
      <c r="F679">
        <v>98</v>
      </c>
      <c r="G679">
        <v>4.048</v>
      </c>
      <c r="H679">
        <v>4.0469999999999997</v>
      </c>
      <c r="I679">
        <v>3.9580000000000002</v>
      </c>
      <c r="J679">
        <v>4.04</v>
      </c>
      <c r="K679">
        <f t="shared" ca="1" si="20"/>
        <v>42</v>
      </c>
      <c r="L679">
        <f t="shared" ca="1" si="21"/>
        <v>32079</v>
      </c>
      <c r="M679" t="s">
        <v>15</v>
      </c>
      <c r="N679" t="s">
        <v>16</v>
      </c>
    </row>
    <row r="680" spans="1:14">
      <c r="A680" t="s">
        <v>14</v>
      </c>
      <c r="B680" s="1">
        <v>0.49185185185185182</v>
      </c>
      <c r="C680">
        <v>-62</v>
      </c>
      <c r="D680">
        <v>16.09</v>
      </c>
      <c r="E680">
        <v>0</v>
      </c>
      <c r="F680">
        <v>98</v>
      </c>
      <c r="G680">
        <v>4.048</v>
      </c>
      <c r="H680">
        <v>4.0469999999999997</v>
      </c>
      <c r="I680">
        <v>3.9580000000000002</v>
      </c>
      <c r="J680">
        <v>4.04</v>
      </c>
      <c r="K680">
        <f t="shared" ca="1" si="20"/>
        <v>40</v>
      </c>
      <c r="L680">
        <f t="shared" ca="1" si="21"/>
        <v>47268</v>
      </c>
      <c r="M680" t="s">
        <v>15</v>
      </c>
      <c r="N680" t="s">
        <v>16</v>
      </c>
    </row>
    <row r="681" spans="1:14">
      <c r="A681" t="s">
        <v>14</v>
      </c>
      <c r="B681" s="1">
        <v>0.49197916666666663</v>
      </c>
      <c r="C681">
        <v>-62</v>
      </c>
      <c r="D681">
        <v>16.09</v>
      </c>
      <c r="E681">
        <v>0</v>
      </c>
      <c r="F681">
        <v>98</v>
      </c>
      <c r="G681">
        <v>4.048</v>
      </c>
      <c r="H681">
        <v>4.0469999999999997</v>
      </c>
      <c r="I681">
        <v>3.9580000000000002</v>
      </c>
      <c r="J681">
        <v>4.04</v>
      </c>
      <c r="K681">
        <f t="shared" ca="1" si="20"/>
        <v>41</v>
      </c>
      <c r="L681">
        <f t="shared" ca="1" si="21"/>
        <v>47407</v>
      </c>
      <c r="M681" t="s">
        <v>15</v>
      </c>
      <c r="N681" t="s">
        <v>16</v>
      </c>
    </row>
    <row r="682" spans="1:14">
      <c r="A682" t="s">
        <v>14</v>
      </c>
      <c r="B682" s="1">
        <v>0.49211805555555554</v>
      </c>
      <c r="C682">
        <v>-63</v>
      </c>
      <c r="D682">
        <v>16.09</v>
      </c>
      <c r="E682">
        <v>0</v>
      </c>
      <c r="F682">
        <v>98</v>
      </c>
      <c r="G682">
        <v>4.0469999999999997</v>
      </c>
      <c r="H682">
        <v>4.0469999999999997</v>
      </c>
      <c r="I682">
        <v>3.9580000000000002</v>
      </c>
      <c r="J682">
        <v>4.04</v>
      </c>
      <c r="K682">
        <f t="shared" ca="1" si="20"/>
        <v>40</v>
      </c>
      <c r="L682">
        <f t="shared" ca="1" si="21"/>
        <v>10889</v>
      </c>
      <c r="M682" t="s">
        <v>15</v>
      </c>
      <c r="N682" t="s">
        <v>16</v>
      </c>
    </row>
    <row r="683" spans="1:14">
      <c r="A683" t="s">
        <v>14</v>
      </c>
      <c r="B683" s="1">
        <v>0.49224537037037036</v>
      </c>
      <c r="C683">
        <v>-63</v>
      </c>
      <c r="D683">
        <v>16.09</v>
      </c>
      <c r="E683">
        <v>0</v>
      </c>
      <c r="F683">
        <v>98</v>
      </c>
      <c r="G683">
        <v>4.048</v>
      </c>
      <c r="H683">
        <v>4.0469999999999997</v>
      </c>
      <c r="I683">
        <v>3.9580000000000002</v>
      </c>
      <c r="J683">
        <v>4.04</v>
      </c>
      <c r="K683">
        <f t="shared" ca="1" si="20"/>
        <v>39</v>
      </c>
      <c r="L683">
        <f t="shared" ca="1" si="21"/>
        <v>22647</v>
      </c>
      <c r="M683" t="s">
        <v>15</v>
      </c>
      <c r="N683" t="s">
        <v>16</v>
      </c>
    </row>
    <row r="684" spans="1:14">
      <c r="A684" t="s">
        <v>14</v>
      </c>
      <c r="B684" s="1">
        <v>0.49237268518518523</v>
      </c>
      <c r="C684">
        <v>-63</v>
      </c>
      <c r="D684">
        <v>16.09</v>
      </c>
      <c r="E684">
        <v>0</v>
      </c>
      <c r="F684">
        <v>98</v>
      </c>
      <c r="G684">
        <v>4.0469999999999997</v>
      </c>
      <c r="H684">
        <v>4.0469999999999997</v>
      </c>
      <c r="I684">
        <v>3.9580000000000002</v>
      </c>
      <c r="J684">
        <v>4.04</v>
      </c>
      <c r="K684">
        <f t="shared" ca="1" si="20"/>
        <v>39</v>
      </c>
      <c r="L684">
        <f t="shared" ca="1" si="21"/>
        <v>40055</v>
      </c>
      <c r="M684" t="s">
        <v>15</v>
      </c>
      <c r="N684" t="s">
        <v>16</v>
      </c>
    </row>
    <row r="685" spans="1:14">
      <c r="A685" t="s">
        <v>14</v>
      </c>
      <c r="B685" s="1">
        <v>0.49249999999999999</v>
      </c>
      <c r="C685">
        <v>-63</v>
      </c>
      <c r="D685">
        <v>16.09</v>
      </c>
      <c r="E685">
        <v>0</v>
      </c>
      <c r="F685">
        <v>98</v>
      </c>
      <c r="G685">
        <v>4.0469999999999997</v>
      </c>
      <c r="H685">
        <v>4.0469999999999997</v>
      </c>
      <c r="I685">
        <v>3.9580000000000002</v>
      </c>
      <c r="J685">
        <v>4.0389999999999997</v>
      </c>
      <c r="K685">
        <f t="shared" ca="1" si="20"/>
        <v>39</v>
      </c>
      <c r="L685">
        <f t="shared" ca="1" si="21"/>
        <v>19851</v>
      </c>
      <c r="M685" t="s">
        <v>15</v>
      </c>
      <c r="N685" t="s">
        <v>16</v>
      </c>
    </row>
    <row r="686" spans="1:14">
      <c r="A686" t="s">
        <v>14</v>
      </c>
      <c r="B686" s="1">
        <v>0.49262731481481481</v>
      </c>
      <c r="C686">
        <v>-62</v>
      </c>
      <c r="D686">
        <v>16.09</v>
      </c>
      <c r="E686">
        <v>0</v>
      </c>
      <c r="F686">
        <v>98</v>
      </c>
      <c r="G686">
        <v>4.0469999999999997</v>
      </c>
      <c r="H686">
        <v>4.0469999999999997</v>
      </c>
      <c r="I686">
        <v>3.9580000000000002</v>
      </c>
      <c r="J686">
        <v>4.0389999999999997</v>
      </c>
      <c r="K686">
        <f t="shared" ca="1" si="20"/>
        <v>40</v>
      </c>
      <c r="L686">
        <f t="shared" ca="1" si="21"/>
        <v>19366</v>
      </c>
      <c r="M686" t="s">
        <v>15</v>
      </c>
      <c r="N686" t="s">
        <v>16</v>
      </c>
    </row>
    <row r="687" spans="1:14">
      <c r="A687" t="s">
        <v>14</v>
      </c>
      <c r="B687" s="1">
        <v>0.49275462962962963</v>
      </c>
      <c r="C687">
        <v>-63</v>
      </c>
      <c r="D687">
        <v>16.09</v>
      </c>
      <c r="E687">
        <v>0</v>
      </c>
      <c r="F687">
        <v>98</v>
      </c>
      <c r="G687">
        <v>4.0469999999999997</v>
      </c>
      <c r="H687">
        <v>4.0460000000000003</v>
      </c>
      <c r="I687">
        <v>3.9569999999999999</v>
      </c>
      <c r="J687">
        <v>4.0389999999999997</v>
      </c>
      <c r="K687">
        <f t="shared" ca="1" si="20"/>
        <v>40</v>
      </c>
      <c r="L687">
        <f t="shared" ca="1" si="21"/>
        <v>36032</v>
      </c>
      <c r="M687" t="s">
        <v>15</v>
      </c>
      <c r="N687" t="s">
        <v>16</v>
      </c>
    </row>
    <row r="688" spans="1:14">
      <c r="A688" t="s">
        <v>14</v>
      </c>
      <c r="B688" s="1">
        <v>0.4928819444444445</v>
      </c>
      <c r="C688">
        <v>-62</v>
      </c>
      <c r="D688">
        <v>16.09</v>
      </c>
      <c r="E688">
        <v>0</v>
      </c>
      <c r="F688">
        <v>98</v>
      </c>
      <c r="G688">
        <v>4.0469999999999997</v>
      </c>
      <c r="H688">
        <v>4.0460000000000003</v>
      </c>
      <c r="I688">
        <v>3.9569999999999999</v>
      </c>
      <c r="J688">
        <v>4.0389999999999997</v>
      </c>
      <c r="K688">
        <f t="shared" ca="1" si="20"/>
        <v>38</v>
      </c>
      <c r="L688">
        <f t="shared" ca="1" si="21"/>
        <v>23750</v>
      </c>
      <c r="M688" t="s">
        <v>15</v>
      </c>
      <c r="N688" t="s">
        <v>16</v>
      </c>
    </row>
    <row r="689" spans="1:14">
      <c r="A689" t="s">
        <v>14</v>
      </c>
      <c r="B689" s="1">
        <v>0.49300925925925926</v>
      </c>
      <c r="C689">
        <v>-64</v>
      </c>
      <c r="D689">
        <v>16.079999999999998</v>
      </c>
      <c r="E689">
        <v>0</v>
      </c>
      <c r="F689">
        <v>98</v>
      </c>
      <c r="G689">
        <v>4.0469999999999997</v>
      </c>
      <c r="H689">
        <v>4.0460000000000003</v>
      </c>
      <c r="I689">
        <v>3.9569999999999999</v>
      </c>
      <c r="J689">
        <v>4.0389999999999997</v>
      </c>
      <c r="K689">
        <f t="shared" ca="1" si="20"/>
        <v>39</v>
      </c>
      <c r="L689">
        <f t="shared" ca="1" si="21"/>
        <v>44460</v>
      </c>
      <c r="M689" t="s">
        <v>15</v>
      </c>
      <c r="N689" t="s">
        <v>16</v>
      </c>
    </row>
    <row r="690" spans="1:14">
      <c r="A690" t="s">
        <v>14</v>
      </c>
      <c r="B690" s="1">
        <v>0.49313657407407407</v>
      </c>
      <c r="C690">
        <v>-62</v>
      </c>
      <c r="D690">
        <v>16.079999999999998</v>
      </c>
      <c r="E690">
        <v>0</v>
      </c>
      <c r="F690">
        <v>98</v>
      </c>
      <c r="G690">
        <v>4.0460000000000003</v>
      </c>
      <c r="H690">
        <v>4.0469999999999997</v>
      </c>
      <c r="I690">
        <v>3.9569999999999999</v>
      </c>
      <c r="J690">
        <v>4.0389999999999997</v>
      </c>
      <c r="K690">
        <f t="shared" ca="1" si="20"/>
        <v>41</v>
      </c>
      <c r="L690">
        <f t="shared" ca="1" si="21"/>
        <v>44517</v>
      </c>
      <c r="M690" t="s">
        <v>15</v>
      </c>
      <c r="N690" t="s">
        <v>16</v>
      </c>
    </row>
    <row r="691" spans="1:14">
      <c r="A691" t="s">
        <v>14</v>
      </c>
      <c r="B691" s="1">
        <v>0.49326388888888889</v>
      </c>
      <c r="C691">
        <v>-62</v>
      </c>
      <c r="D691">
        <v>16.079999999999998</v>
      </c>
      <c r="E691">
        <v>0</v>
      </c>
      <c r="F691">
        <v>98</v>
      </c>
      <c r="G691">
        <v>4.0469999999999997</v>
      </c>
      <c r="H691">
        <v>4.0469999999999997</v>
      </c>
      <c r="I691">
        <v>3.9569999999999999</v>
      </c>
      <c r="J691">
        <v>4.0389999999999997</v>
      </c>
      <c r="K691">
        <f t="shared" ca="1" si="20"/>
        <v>38</v>
      </c>
      <c r="L691">
        <f t="shared" ca="1" si="21"/>
        <v>43332</v>
      </c>
      <c r="M691" t="s">
        <v>15</v>
      </c>
      <c r="N691" t="s">
        <v>16</v>
      </c>
    </row>
    <row r="692" spans="1:14">
      <c r="A692" t="s">
        <v>14</v>
      </c>
      <c r="B692" s="1">
        <v>0.49339120370370365</v>
      </c>
      <c r="C692">
        <v>-61</v>
      </c>
      <c r="D692">
        <v>16.079999999999998</v>
      </c>
      <c r="E692">
        <v>0</v>
      </c>
      <c r="F692">
        <v>98</v>
      </c>
      <c r="G692">
        <v>4.0460000000000003</v>
      </c>
      <c r="H692">
        <v>4.0460000000000003</v>
      </c>
      <c r="I692">
        <v>3.9569999999999999</v>
      </c>
      <c r="J692">
        <v>4.0389999999999997</v>
      </c>
      <c r="K692">
        <f t="shared" ca="1" si="20"/>
        <v>41</v>
      </c>
      <c r="L692">
        <f t="shared" ca="1" si="21"/>
        <v>28796</v>
      </c>
      <c r="M692" t="s">
        <v>15</v>
      </c>
      <c r="N692" t="s">
        <v>16</v>
      </c>
    </row>
    <row r="693" spans="1:14">
      <c r="A693" t="s">
        <v>14</v>
      </c>
      <c r="B693" s="1">
        <v>0.49351851851851852</v>
      </c>
      <c r="C693">
        <v>-63</v>
      </c>
      <c r="D693">
        <v>16.079999999999998</v>
      </c>
      <c r="E693">
        <v>0</v>
      </c>
      <c r="F693">
        <v>98</v>
      </c>
      <c r="G693">
        <v>4.0460000000000003</v>
      </c>
      <c r="H693">
        <v>4.0460000000000003</v>
      </c>
      <c r="I693">
        <v>3.9569999999999999</v>
      </c>
      <c r="J693">
        <v>4.0389999999999997</v>
      </c>
      <c r="K693">
        <f t="shared" ca="1" si="20"/>
        <v>40</v>
      </c>
      <c r="L693">
        <f t="shared" ca="1" si="21"/>
        <v>28606</v>
      </c>
      <c r="M693" t="s">
        <v>15</v>
      </c>
      <c r="N693" t="s">
        <v>16</v>
      </c>
    </row>
    <row r="694" spans="1:14">
      <c r="A694" t="s">
        <v>14</v>
      </c>
      <c r="B694" s="1">
        <v>0.49364583333333334</v>
      </c>
      <c r="C694">
        <v>-61</v>
      </c>
      <c r="D694">
        <v>16.079999999999998</v>
      </c>
      <c r="E694">
        <v>0</v>
      </c>
      <c r="F694">
        <v>98</v>
      </c>
      <c r="G694">
        <v>4.0460000000000003</v>
      </c>
      <c r="H694">
        <v>4.0460000000000003</v>
      </c>
      <c r="I694">
        <v>3.9569999999999999</v>
      </c>
      <c r="J694">
        <v>4.0389999999999997</v>
      </c>
      <c r="K694">
        <f t="shared" ca="1" si="20"/>
        <v>38</v>
      </c>
      <c r="L694">
        <f t="shared" ca="1" si="21"/>
        <v>22169</v>
      </c>
      <c r="M694" t="s">
        <v>15</v>
      </c>
      <c r="N694" t="s">
        <v>16</v>
      </c>
    </row>
    <row r="695" spans="1:14">
      <c r="A695" t="s">
        <v>14</v>
      </c>
      <c r="B695" s="1">
        <v>0.49377314814814816</v>
      </c>
      <c r="C695">
        <v>-60</v>
      </c>
      <c r="D695">
        <v>16.079999999999998</v>
      </c>
      <c r="E695">
        <v>0</v>
      </c>
      <c r="F695">
        <v>98</v>
      </c>
      <c r="G695">
        <v>4.0460000000000003</v>
      </c>
      <c r="H695">
        <v>4.0460000000000003</v>
      </c>
      <c r="I695">
        <v>3.9569999999999999</v>
      </c>
      <c r="J695">
        <v>4.0380000000000003</v>
      </c>
      <c r="K695">
        <f t="shared" ca="1" si="20"/>
        <v>38</v>
      </c>
      <c r="L695">
        <f t="shared" ca="1" si="21"/>
        <v>35706</v>
      </c>
      <c r="M695" t="s">
        <v>15</v>
      </c>
      <c r="N695" t="s">
        <v>16</v>
      </c>
    </row>
    <row r="696" spans="1:14">
      <c r="A696" t="s">
        <v>14</v>
      </c>
      <c r="B696" s="1">
        <v>0.49390046296296292</v>
      </c>
      <c r="C696">
        <v>-62</v>
      </c>
      <c r="D696">
        <v>16.079999999999998</v>
      </c>
      <c r="E696">
        <v>0</v>
      </c>
      <c r="F696">
        <v>98</v>
      </c>
      <c r="G696">
        <v>4.0460000000000003</v>
      </c>
      <c r="H696">
        <v>4.0460000000000003</v>
      </c>
      <c r="I696">
        <v>3.956</v>
      </c>
      <c r="J696">
        <v>4.0380000000000003</v>
      </c>
      <c r="K696">
        <f t="shared" ca="1" si="20"/>
        <v>38</v>
      </c>
      <c r="L696">
        <f t="shared" ca="1" si="21"/>
        <v>18922</v>
      </c>
      <c r="M696" t="s">
        <v>15</v>
      </c>
      <c r="N696" t="s">
        <v>16</v>
      </c>
    </row>
    <row r="697" spans="1:14">
      <c r="A697" t="s">
        <v>14</v>
      </c>
      <c r="B697" s="1">
        <v>0.49402777777777779</v>
      </c>
      <c r="C697">
        <v>-62</v>
      </c>
      <c r="D697">
        <v>16.079999999999998</v>
      </c>
      <c r="E697">
        <v>0</v>
      </c>
      <c r="F697">
        <v>98</v>
      </c>
      <c r="G697">
        <v>4.0460000000000003</v>
      </c>
      <c r="H697">
        <v>4.0460000000000003</v>
      </c>
      <c r="I697">
        <v>3.956</v>
      </c>
      <c r="J697">
        <v>4.0380000000000003</v>
      </c>
      <c r="K697">
        <f t="shared" ca="1" si="20"/>
        <v>38</v>
      </c>
      <c r="L697">
        <f t="shared" ca="1" si="21"/>
        <v>47330</v>
      </c>
      <c r="M697" t="s">
        <v>15</v>
      </c>
      <c r="N697" t="s">
        <v>16</v>
      </c>
    </row>
    <row r="698" spans="1:14">
      <c r="A698" t="s">
        <v>14</v>
      </c>
      <c r="B698" s="1">
        <v>0.4941550925925926</v>
      </c>
      <c r="C698">
        <v>-62</v>
      </c>
      <c r="D698">
        <v>16.079999999999998</v>
      </c>
      <c r="E698">
        <v>0</v>
      </c>
      <c r="F698">
        <v>98</v>
      </c>
      <c r="G698">
        <v>4.0460000000000003</v>
      </c>
      <c r="H698">
        <v>4.0460000000000003</v>
      </c>
      <c r="I698">
        <v>3.956</v>
      </c>
      <c r="J698">
        <v>4.0380000000000003</v>
      </c>
      <c r="K698">
        <f t="shared" ca="1" si="20"/>
        <v>40</v>
      </c>
      <c r="L698">
        <f t="shared" ca="1" si="21"/>
        <v>17541</v>
      </c>
      <c r="M698" t="s">
        <v>15</v>
      </c>
      <c r="N698" t="s">
        <v>16</v>
      </c>
    </row>
    <row r="699" spans="1:14">
      <c r="A699" t="s">
        <v>14</v>
      </c>
      <c r="B699" s="1">
        <v>0.49428240740740742</v>
      </c>
      <c r="C699">
        <v>-63</v>
      </c>
      <c r="D699">
        <v>16.079999999999998</v>
      </c>
      <c r="E699">
        <v>0</v>
      </c>
      <c r="F699">
        <v>98</v>
      </c>
      <c r="G699">
        <v>4.0460000000000003</v>
      </c>
      <c r="H699">
        <v>4.0460000000000003</v>
      </c>
      <c r="I699">
        <v>3.956</v>
      </c>
      <c r="J699">
        <v>4.0380000000000003</v>
      </c>
      <c r="K699">
        <f t="shared" ca="1" si="20"/>
        <v>39</v>
      </c>
      <c r="L699">
        <f t="shared" ca="1" si="21"/>
        <v>26808</v>
      </c>
      <c r="M699" t="s">
        <v>15</v>
      </c>
      <c r="N699" t="s">
        <v>16</v>
      </c>
    </row>
    <row r="700" spans="1:14">
      <c r="A700" t="s">
        <v>14</v>
      </c>
      <c r="B700" s="1">
        <v>0.49440972222222218</v>
      </c>
      <c r="C700">
        <v>-64</v>
      </c>
      <c r="D700">
        <v>16.079999999999998</v>
      </c>
      <c r="E700">
        <v>0</v>
      </c>
      <c r="F700">
        <v>98</v>
      </c>
      <c r="G700">
        <v>4.0460000000000003</v>
      </c>
      <c r="H700">
        <v>4.0460000000000003</v>
      </c>
      <c r="I700">
        <v>3.956</v>
      </c>
      <c r="J700">
        <v>4.0380000000000003</v>
      </c>
      <c r="K700">
        <f t="shared" ca="1" si="20"/>
        <v>40</v>
      </c>
      <c r="L700">
        <f t="shared" ca="1" si="21"/>
        <v>25849</v>
      </c>
      <c r="M700" t="s">
        <v>15</v>
      </c>
      <c r="N700" t="s">
        <v>16</v>
      </c>
    </row>
    <row r="701" spans="1:14">
      <c r="A701" t="s">
        <v>14</v>
      </c>
      <c r="B701" s="1">
        <v>0.49453703703703705</v>
      </c>
      <c r="C701">
        <v>-62</v>
      </c>
      <c r="D701">
        <v>16.079999999999998</v>
      </c>
      <c r="E701">
        <v>0</v>
      </c>
      <c r="F701">
        <v>98</v>
      </c>
      <c r="G701">
        <v>4.0460000000000003</v>
      </c>
      <c r="H701">
        <v>4.0449999999999999</v>
      </c>
      <c r="I701">
        <v>3.956</v>
      </c>
      <c r="J701">
        <v>4.0380000000000003</v>
      </c>
      <c r="K701">
        <f t="shared" ca="1" si="20"/>
        <v>42</v>
      </c>
      <c r="L701">
        <f t="shared" ca="1" si="21"/>
        <v>29973</v>
      </c>
      <c r="M701" t="s">
        <v>15</v>
      </c>
      <c r="N701" t="s">
        <v>16</v>
      </c>
    </row>
    <row r="702" spans="1:14">
      <c r="A702" t="s">
        <v>14</v>
      </c>
      <c r="B702" s="1">
        <v>0.49466435185185187</v>
      </c>
      <c r="C702">
        <v>-61</v>
      </c>
      <c r="D702">
        <v>16.079999999999998</v>
      </c>
      <c r="E702">
        <v>0</v>
      </c>
      <c r="F702">
        <v>98</v>
      </c>
      <c r="G702">
        <v>4.0460000000000003</v>
      </c>
      <c r="H702">
        <v>4.0460000000000003</v>
      </c>
      <c r="I702">
        <v>3.9550000000000001</v>
      </c>
      <c r="J702">
        <v>4.0380000000000003</v>
      </c>
      <c r="K702">
        <f t="shared" ca="1" si="20"/>
        <v>40</v>
      </c>
      <c r="L702">
        <f t="shared" ca="1" si="21"/>
        <v>46980</v>
      </c>
      <c r="M702" t="s">
        <v>15</v>
      </c>
      <c r="N702" t="s">
        <v>16</v>
      </c>
    </row>
    <row r="703" spans="1:14">
      <c r="A703" t="s">
        <v>14</v>
      </c>
      <c r="B703" s="1">
        <v>0.49479166666666669</v>
      </c>
      <c r="C703">
        <v>-63</v>
      </c>
      <c r="D703">
        <v>16.079999999999998</v>
      </c>
      <c r="E703">
        <v>0</v>
      </c>
      <c r="F703">
        <v>98</v>
      </c>
      <c r="G703">
        <v>4.0449999999999999</v>
      </c>
      <c r="H703">
        <v>4.0449999999999999</v>
      </c>
      <c r="I703">
        <v>3.9550000000000001</v>
      </c>
      <c r="J703">
        <v>4.0380000000000003</v>
      </c>
      <c r="K703">
        <f t="shared" ca="1" si="20"/>
        <v>41</v>
      </c>
      <c r="L703">
        <f t="shared" ca="1" si="21"/>
        <v>15982</v>
      </c>
      <c r="M703" t="s">
        <v>15</v>
      </c>
      <c r="N703" t="s">
        <v>16</v>
      </c>
    </row>
    <row r="704" spans="1:14">
      <c r="A704" t="s">
        <v>14</v>
      </c>
      <c r="B704" s="1">
        <v>0.4949305555555556</v>
      </c>
      <c r="C704">
        <v>-60</v>
      </c>
      <c r="D704">
        <v>16.079999999999998</v>
      </c>
      <c r="E704">
        <v>0</v>
      </c>
      <c r="F704">
        <v>98</v>
      </c>
      <c r="G704">
        <v>4.0449999999999999</v>
      </c>
      <c r="H704">
        <v>4.0460000000000003</v>
      </c>
      <c r="I704">
        <v>3.9550000000000001</v>
      </c>
      <c r="J704">
        <v>4.0380000000000003</v>
      </c>
      <c r="K704">
        <f t="shared" ca="1" si="20"/>
        <v>38</v>
      </c>
      <c r="L704">
        <f t="shared" ca="1" si="21"/>
        <v>40048</v>
      </c>
      <c r="M704" t="s">
        <v>15</v>
      </c>
      <c r="N704" t="s">
        <v>16</v>
      </c>
    </row>
    <row r="705" spans="1:14">
      <c r="A705" t="s">
        <v>14</v>
      </c>
      <c r="B705" s="1">
        <v>0.49505787037037036</v>
      </c>
      <c r="C705">
        <v>-60</v>
      </c>
      <c r="D705">
        <v>16.079999999999998</v>
      </c>
      <c r="E705">
        <v>0</v>
      </c>
      <c r="F705">
        <v>98</v>
      </c>
      <c r="G705">
        <v>4.0449999999999999</v>
      </c>
      <c r="H705">
        <v>4.0449999999999999</v>
      </c>
      <c r="I705">
        <v>3.9550000000000001</v>
      </c>
      <c r="J705">
        <v>4.0369999999999999</v>
      </c>
      <c r="K705">
        <f t="shared" ca="1" si="20"/>
        <v>40</v>
      </c>
      <c r="L705">
        <f t="shared" ca="1" si="21"/>
        <v>18688</v>
      </c>
      <c r="M705" t="s">
        <v>15</v>
      </c>
      <c r="N705" t="s">
        <v>16</v>
      </c>
    </row>
    <row r="706" spans="1:14">
      <c r="A706" t="s">
        <v>14</v>
      </c>
      <c r="B706" s="1">
        <v>0.49518518518518517</v>
      </c>
      <c r="C706">
        <v>-64</v>
      </c>
      <c r="D706">
        <v>16.079999999999998</v>
      </c>
      <c r="E706">
        <v>0</v>
      </c>
      <c r="F706">
        <v>98</v>
      </c>
      <c r="G706">
        <v>4.0449999999999999</v>
      </c>
      <c r="H706">
        <v>4.0449999999999999</v>
      </c>
      <c r="I706">
        <v>3.9550000000000001</v>
      </c>
      <c r="J706">
        <v>4.0369999999999999</v>
      </c>
      <c r="K706">
        <f t="shared" ca="1" si="20"/>
        <v>42</v>
      </c>
      <c r="L706">
        <f t="shared" ca="1" si="21"/>
        <v>30540</v>
      </c>
      <c r="M706" t="s">
        <v>15</v>
      </c>
      <c r="N706" t="s">
        <v>16</v>
      </c>
    </row>
    <row r="707" spans="1:14">
      <c r="A707" t="s">
        <v>14</v>
      </c>
      <c r="B707" s="1">
        <v>0.49531249999999999</v>
      </c>
      <c r="C707">
        <v>-64</v>
      </c>
      <c r="D707">
        <v>16.079999999999998</v>
      </c>
      <c r="E707">
        <v>0</v>
      </c>
      <c r="F707">
        <v>98</v>
      </c>
      <c r="G707">
        <v>4.0449999999999999</v>
      </c>
      <c r="H707">
        <v>4.0449999999999999</v>
      </c>
      <c r="I707">
        <v>3.9540000000000002</v>
      </c>
      <c r="J707">
        <v>4.0369999999999999</v>
      </c>
      <c r="K707">
        <f t="shared" ref="K707:K770" ca="1" si="22">RANDBETWEEN(38,42)</f>
        <v>41</v>
      </c>
      <c r="L707">
        <f t="shared" ref="L707:L770" ca="1" si="23">RANDBETWEEN(10000,50000)</f>
        <v>25565</v>
      </c>
      <c r="M707" t="s">
        <v>15</v>
      </c>
      <c r="N707" t="s">
        <v>16</v>
      </c>
    </row>
    <row r="708" spans="1:14">
      <c r="A708" t="s">
        <v>14</v>
      </c>
      <c r="B708" s="1">
        <v>0.49543981481481486</v>
      </c>
      <c r="C708">
        <v>-64</v>
      </c>
      <c r="D708">
        <v>16.079999999999998</v>
      </c>
      <c r="E708">
        <v>0</v>
      </c>
      <c r="F708">
        <v>98</v>
      </c>
      <c r="G708">
        <v>4.0439999999999996</v>
      </c>
      <c r="H708">
        <v>4.0449999999999999</v>
      </c>
      <c r="I708">
        <v>3.9540000000000002</v>
      </c>
      <c r="J708">
        <v>4.0369999999999999</v>
      </c>
      <c r="K708">
        <f t="shared" ca="1" si="22"/>
        <v>38</v>
      </c>
      <c r="L708">
        <f t="shared" ca="1" si="23"/>
        <v>22952</v>
      </c>
      <c r="M708" t="s">
        <v>15</v>
      </c>
      <c r="N708" t="s">
        <v>16</v>
      </c>
    </row>
    <row r="709" spans="1:14">
      <c r="A709" t="s">
        <v>14</v>
      </c>
      <c r="B709" s="1">
        <v>0.49556712962962962</v>
      </c>
      <c r="C709">
        <v>-64</v>
      </c>
      <c r="D709">
        <v>16.079999999999998</v>
      </c>
      <c r="E709">
        <v>0</v>
      </c>
      <c r="F709">
        <v>98</v>
      </c>
      <c r="G709">
        <v>4.0439999999999996</v>
      </c>
      <c r="H709">
        <v>4.0449999999999999</v>
      </c>
      <c r="I709">
        <v>3.9540000000000002</v>
      </c>
      <c r="J709">
        <v>4.0369999999999999</v>
      </c>
      <c r="K709">
        <f t="shared" ca="1" si="22"/>
        <v>41</v>
      </c>
      <c r="L709">
        <f t="shared" ca="1" si="23"/>
        <v>42540</v>
      </c>
      <c r="M709" t="s">
        <v>15</v>
      </c>
      <c r="N709" t="s">
        <v>16</v>
      </c>
    </row>
    <row r="710" spans="1:14">
      <c r="A710" t="s">
        <v>14</v>
      </c>
      <c r="B710" s="1">
        <v>0.49569444444444444</v>
      </c>
      <c r="C710">
        <v>-64</v>
      </c>
      <c r="D710">
        <v>16.079999999999998</v>
      </c>
      <c r="E710">
        <v>0</v>
      </c>
      <c r="F710">
        <v>98</v>
      </c>
      <c r="G710">
        <v>4.0439999999999996</v>
      </c>
      <c r="H710">
        <v>4.0449999999999999</v>
      </c>
      <c r="I710">
        <v>3.9540000000000002</v>
      </c>
      <c r="J710">
        <v>4.0369999999999999</v>
      </c>
      <c r="K710">
        <f t="shared" ca="1" si="22"/>
        <v>38</v>
      </c>
      <c r="L710">
        <f t="shared" ca="1" si="23"/>
        <v>45900</v>
      </c>
      <c r="M710" t="s">
        <v>15</v>
      </c>
      <c r="N710" t="s">
        <v>16</v>
      </c>
    </row>
    <row r="711" spans="1:14">
      <c r="A711" t="s">
        <v>14</v>
      </c>
      <c r="B711" s="1">
        <v>0.49582175925925925</v>
      </c>
      <c r="C711">
        <v>-63</v>
      </c>
      <c r="D711">
        <v>16.079999999999998</v>
      </c>
      <c r="E711">
        <v>0</v>
      </c>
      <c r="F711">
        <v>98</v>
      </c>
      <c r="G711">
        <v>4.0439999999999996</v>
      </c>
      <c r="H711">
        <v>4.0449999999999999</v>
      </c>
      <c r="I711">
        <v>3.9540000000000002</v>
      </c>
      <c r="J711">
        <v>4.0369999999999999</v>
      </c>
      <c r="K711">
        <f t="shared" ca="1" si="22"/>
        <v>41</v>
      </c>
      <c r="L711">
        <f t="shared" ca="1" si="23"/>
        <v>46936</v>
      </c>
      <c r="M711" t="s">
        <v>15</v>
      </c>
      <c r="N711" t="s">
        <v>16</v>
      </c>
    </row>
    <row r="712" spans="1:14">
      <c r="A712" t="s">
        <v>14</v>
      </c>
      <c r="B712" s="1">
        <v>0.49594907407407413</v>
      </c>
      <c r="C712">
        <v>-64</v>
      </c>
      <c r="D712">
        <v>16.07</v>
      </c>
      <c r="E712">
        <v>0</v>
      </c>
      <c r="F712">
        <v>98</v>
      </c>
      <c r="G712">
        <v>4.0439999999999996</v>
      </c>
      <c r="H712">
        <v>4.0439999999999996</v>
      </c>
      <c r="I712">
        <v>3.9540000000000002</v>
      </c>
      <c r="J712">
        <v>4.0369999999999999</v>
      </c>
      <c r="K712">
        <f t="shared" ca="1" si="22"/>
        <v>41</v>
      </c>
      <c r="L712">
        <f t="shared" ca="1" si="23"/>
        <v>34064</v>
      </c>
      <c r="M712" t="s">
        <v>15</v>
      </c>
      <c r="N712" t="s">
        <v>16</v>
      </c>
    </row>
    <row r="713" spans="1:14">
      <c r="A713" t="s">
        <v>14</v>
      </c>
      <c r="B713" s="1">
        <v>0.49607638888888889</v>
      </c>
      <c r="C713">
        <v>-65</v>
      </c>
      <c r="D713">
        <v>16.07</v>
      </c>
      <c r="E713">
        <v>0</v>
      </c>
      <c r="F713">
        <v>98</v>
      </c>
      <c r="G713">
        <v>4.0439999999999996</v>
      </c>
      <c r="H713">
        <v>4.0439999999999996</v>
      </c>
      <c r="I713">
        <v>3.9540000000000002</v>
      </c>
      <c r="J713">
        <v>4.0369999999999999</v>
      </c>
      <c r="K713">
        <f t="shared" ca="1" si="22"/>
        <v>40</v>
      </c>
      <c r="L713">
        <f t="shared" ca="1" si="23"/>
        <v>20649</v>
      </c>
      <c r="M713" t="s">
        <v>15</v>
      </c>
      <c r="N713" t="s">
        <v>16</v>
      </c>
    </row>
    <row r="714" spans="1:14">
      <c r="A714" t="s">
        <v>14</v>
      </c>
      <c r="B714" s="1">
        <v>0.4962037037037037</v>
      </c>
      <c r="C714">
        <v>-65</v>
      </c>
      <c r="D714">
        <v>16.07</v>
      </c>
      <c r="E714">
        <v>0</v>
      </c>
      <c r="F714">
        <v>98</v>
      </c>
      <c r="G714">
        <v>4.0439999999999996</v>
      </c>
      <c r="H714">
        <v>4.0449999999999999</v>
      </c>
      <c r="I714">
        <v>3.9540000000000002</v>
      </c>
      <c r="J714">
        <v>4.0359999999999996</v>
      </c>
      <c r="K714">
        <f t="shared" ca="1" si="22"/>
        <v>41</v>
      </c>
      <c r="L714">
        <f t="shared" ca="1" si="23"/>
        <v>12006</v>
      </c>
      <c r="M714" t="s">
        <v>15</v>
      </c>
      <c r="N714" t="s">
        <v>16</v>
      </c>
    </row>
    <row r="715" spans="1:14">
      <c r="A715" t="s">
        <v>14</v>
      </c>
      <c r="B715" s="1">
        <v>0.49633101851851852</v>
      </c>
      <c r="C715">
        <v>-64</v>
      </c>
      <c r="D715">
        <v>16.07</v>
      </c>
      <c r="E715">
        <v>0</v>
      </c>
      <c r="F715">
        <v>98</v>
      </c>
      <c r="G715">
        <v>4.0439999999999996</v>
      </c>
      <c r="H715">
        <v>4.0439999999999996</v>
      </c>
      <c r="I715">
        <v>3.9529999999999998</v>
      </c>
      <c r="J715">
        <v>4.0359999999999996</v>
      </c>
      <c r="K715">
        <f t="shared" ca="1" si="22"/>
        <v>38</v>
      </c>
      <c r="L715">
        <f t="shared" ca="1" si="23"/>
        <v>46762</v>
      </c>
      <c r="M715" t="s">
        <v>15</v>
      </c>
      <c r="N715" t="s">
        <v>16</v>
      </c>
    </row>
    <row r="716" spans="1:14">
      <c r="A716" t="s">
        <v>14</v>
      </c>
      <c r="B716" s="1">
        <v>0.49645833333333328</v>
      </c>
      <c r="C716">
        <v>-65</v>
      </c>
      <c r="D716">
        <v>16.07</v>
      </c>
      <c r="E716">
        <v>0</v>
      </c>
      <c r="F716">
        <v>98</v>
      </c>
      <c r="G716">
        <v>4.0439999999999996</v>
      </c>
      <c r="H716">
        <v>4.0439999999999996</v>
      </c>
      <c r="I716">
        <v>3.9529999999999998</v>
      </c>
      <c r="J716">
        <v>4.0359999999999996</v>
      </c>
      <c r="K716">
        <f t="shared" ca="1" si="22"/>
        <v>38</v>
      </c>
      <c r="L716">
        <f t="shared" ca="1" si="23"/>
        <v>33842</v>
      </c>
      <c r="M716" t="s">
        <v>15</v>
      </c>
      <c r="N716" t="s">
        <v>16</v>
      </c>
    </row>
    <row r="717" spans="1:14">
      <c r="A717" t="s">
        <v>14</v>
      </c>
      <c r="B717" s="1">
        <v>0.49658564814814815</v>
      </c>
      <c r="C717">
        <v>-64</v>
      </c>
      <c r="D717">
        <v>16.07</v>
      </c>
      <c r="E717">
        <v>0</v>
      </c>
      <c r="F717">
        <v>98</v>
      </c>
      <c r="G717">
        <v>4.0439999999999996</v>
      </c>
      <c r="H717">
        <v>4.0439999999999996</v>
      </c>
      <c r="I717">
        <v>3.9529999999999998</v>
      </c>
      <c r="J717">
        <v>4.0359999999999996</v>
      </c>
      <c r="K717">
        <f t="shared" ca="1" si="22"/>
        <v>41</v>
      </c>
      <c r="L717">
        <f t="shared" ca="1" si="23"/>
        <v>45247</v>
      </c>
      <c r="M717" t="s">
        <v>15</v>
      </c>
      <c r="N717" t="s">
        <v>16</v>
      </c>
    </row>
    <row r="718" spans="1:14">
      <c r="A718" t="s">
        <v>14</v>
      </c>
      <c r="B718" s="1">
        <v>0.49671296296296297</v>
      </c>
      <c r="C718">
        <v>-63</v>
      </c>
      <c r="D718">
        <v>16.07</v>
      </c>
      <c r="E718">
        <v>0</v>
      </c>
      <c r="F718">
        <v>98</v>
      </c>
      <c r="G718">
        <v>4.0439999999999996</v>
      </c>
      <c r="H718">
        <v>4.0439999999999996</v>
      </c>
      <c r="I718">
        <v>3.9529999999999998</v>
      </c>
      <c r="J718">
        <v>4.0359999999999996</v>
      </c>
      <c r="K718">
        <f t="shared" ca="1" si="22"/>
        <v>39</v>
      </c>
      <c r="L718">
        <f t="shared" ca="1" si="23"/>
        <v>19086</v>
      </c>
      <c r="M718" t="s">
        <v>15</v>
      </c>
      <c r="N718" t="s">
        <v>16</v>
      </c>
    </row>
    <row r="719" spans="1:14">
      <c r="A719" t="s">
        <v>14</v>
      </c>
      <c r="B719" s="1">
        <v>0.49684027777777778</v>
      </c>
      <c r="C719">
        <v>-64</v>
      </c>
      <c r="D719">
        <v>16.07</v>
      </c>
      <c r="E719">
        <v>0</v>
      </c>
      <c r="F719">
        <v>98</v>
      </c>
      <c r="G719">
        <v>4.0439999999999996</v>
      </c>
      <c r="H719">
        <v>4.0439999999999996</v>
      </c>
      <c r="I719">
        <v>3.9529999999999998</v>
      </c>
      <c r="J719">
        <v>4.0359999999999996</v>
      </c>
      <c r="K719">
        <f t="shared" ca="1" si="22"/>
        <v>42</v>
      </c>
      <c r="L719">
        <f t="shared" ca="1" si="23"/>
        <v>36291</v>
      </c>
      <c r="M719" t="s">
        <v>15</v>
      </c>
      <c r="N719" t="s">
        <v>16</v>
      </c>
    </row>
    <row r="720" spans="1:14">
      <c r="A720" t="s">
        <v>14</v>
      </c>
      <c r="B720" s="1">
        <v>0.49696759259259254</v>
      </c>
      <c r="C720">
        <v>-64</v>
      </c>
      <c r="D720">
        <v>16.07</v>
      </c>
      <c r="E720">
        <v>0</v>
      </c>
      <c r="F720">
        <v>98</v>
      </c>
      <c r="G720">
        <v>4.0430000000000001</v>
      </c>
      <c r="H720">
        <v>4.0439999999999996</v>
      </c>
      <c r="I720">
        <v>3.9529999999999998</v>
      </c>
      <c r="J720">
        <v>4.0359999999999996</v>
      </c>
      <c r="K720">
        <f t="shared" ca="1" si="22"/>
        <v>41</v>
      </c>
      <c r="L720">
        <f t="shared" ca="1" si="23"/>
        <v>44091</v>
      </c>
      <c r="M720" t="s">
        <v>15</v>
      </c>
      <c r="N720" t="s">
        <v>16</v>
      </c>
    </row>
    <row r="721" spans="1:14">
      <c r="A721" t="s">
        <v>14</v>
      </c>
      <c r="B721" s="1">
        <v>0.49709490740740742</v>
      </c>
      <c r="C721">
        <v>-65</v>
      </c>
      <c r="D721">
        <v>16.07</v>
      </c>
      <c r="E721">
        <v>0</v>
      </c>
      <c r="F721">
        <v>98</v>
      </c>
      <c r="G721">
        <v>4.0430000000000001</v>
      </c>
      <c r="H721">
        <v>4.0439999999999996</v>
      </c>
      <c r="I721">
        <v>3.9529999999999998</v>
      </c>
      <c r="J721">
        <v>4.0359999999999996</v>
      </c>
      <c r="K721">
        <f t="shared" ca="1" si="22"/>
        <v>40</v>
      </c>
      <c r="L721">
        <f t="shared" ca="1" si="23"/>
        <v>20096</v>
      </c>
      <c r="M721" t="s">
        <v>15</v>
      </c>
      <c r="N721" t="s">
        <v>16</v>
      </c>
    </row>
    <row r="722" spans="1:14">
      <c r="A722" t="s">
        <v>14</v>
      </c>
      <c r="B722" s="1">
        <v>0.49722222222222223</v>
      </c>
      <c r="C722">
        <v>-66</v>
      </c>
      <c r="D722">
        <v>16.07</v>
      </c>
      <c r="E722">
        <v>0</v>
      </c>
      <c r="F722">
        <v>98</v>
      </c>
      <c r="G722">
        <v>4.0430000000000001</v>
      </c>
      <c r="H722">
        <v>4.0439999999999996</v>
      </c>
      <c r="I722">
        <v>3.952</v>
      </c>
      <c r="J722">
        <v>4.0359999999999996</v>
      </c>
      <c r="K722">
        <f t="shared" ca="1" si="22"/>
        <v>42</v>
      </c>
      <c r="L722">
        <f t="shared" ca="1" si="23"/>
        <v>24539</v>
      </c>
      <c r="M722" t="s">
        <v>15</v>
      </c>
      <c r="N722" t="s">
        <v>16</v>
      </c>
    </row>
    <row r="723" spans="1:14">
      <c r="A723" t="s">
        <v>14</v>
      </c>
      <c r="B723" s="1">
        <v>0.49734953703703705</v>
      </c>
      <c r="C723">
        <v>-66</v>
      </c>
      <c r="D723">
        <v>16.07</v>
      </c>
      <c r="E723">
        <v>0</v>
      </c>
      <c r="F723">
        <v>98</v>
      </c>
      <c r="G723">
        <v>4.0430000000000001</v>
      </c>
      <c r="H723">
        <v>4.0439999999999996</v>
      </c>
      <c r="I723">
        <v>3.952</v>
      </c>
      <c r="J723">
        <v>4.0350000000000001</v>
      </c>
      <c r="K723">
        <f t="shared" ca="1" si="22"/>
        <v>41</v>
      </c>
      <c r="L723">
        <f t="shared" ca="1" si="23"/>
        <v>15003</v>
      </c>
      <c r="M723" t="s">
        <v>15</v>
      </c>
      <c r="N723" t="s">
        <v>16</v>
      </c>
    </row>
    <row r="724" spans="1:14">
      <c r="A724" t="s">
        <v>14</v>
      </c>
      <c r="B724" s="1">
        <v>0.49747685185185181</v>
      </c>
      <c r="C724">
        <v>-66</v>
      </c>
      <c r="D724">
        <v>16.07</v>
      </c>
      <c r="E724">
        <v>0</v>
      </c>
      <c r="F724">
        <v>98</v>
      </c>
      <c r="G724">
        <v>4.0430000000000001</v>
      </c>
      <c r="H724">
        <v>4.0430000000000001</v>
      </c>
      <c r="I724">
        <v>3.952</v>
      </c>
      <c r="J724">
        <v>4.0350000000000001</v>
      </c>
      <c r="K724">
        <f t="shared" ca="1" si="22"/>
        <v>38</v>
      </c>
      <c r="L724">
        <f t="shared" ca="1" si="23"/>
        <v>38143</v>
      </c>
      <c r="M724" t="s">
        <v>15</v>
      </c>
      <c r="N724" t="s">
        <v>16</v>
      </c>
    </row>
    <row r="725" spans="1:14">
      <c r="A725" t="s">
        <v>14</v>
      </c>
      <c r="B725" s="1">
        <v>0.49761574074074072</v>
      </c>
      <c r="C725">
        <v>-66</v>
      </c>
      <c r="D725">
        <v>16.07</v>
      </c>
      <c r="E725">
        <v>0</v>
      </c>
      <c r="F725">
        <v>98</v>
      </c>
      <c r="G725">
        <v>4.0430000000000001</v>
      </c>
      <c r="H725">
        <v>4.0439999999999996</v>
      </c>
      <c r="I725">
        <v>3.952</v>
      </c>
      <c r="J725">
        <v>4.0350000000000001</v>
      </c>
      <c r="K725">
        <f t="shared" ca="1" si="22"/>
        <v>42</v>
      </c>
      <c r="L725">
        <f t="shared" ca="1" si="23"/>
        <v>28042</v>
      </c>
      <c r="M725" t="s">
        <v>15</v>
      </c>
      <c r="N725" t="s">
        <v>16</v>
      </c>
    </row>
    <row r="726" spans="1:14">
      <c r="A726" t="s">
        <v>14</v>
      </c>
      <c r="B726" s="1">
        <v>0.49774305555555554</v>
      </c>
      <c r="C726">
        <v>-66</v>
      </c>
      <c r="D726">
        <v>16.07</v>
      </c>
      <c r="E726">
        <v>0</v>
      </c>
      <c r="F726">
        <v>98</v>
      </c>
      <c r="G726">
        <v>4.0430000000000001</v>
      </c>
      <c r="H726">
        <v>4.0439999999999996</v>
      </c>
      <c r="I726">
        <v>3.952</v>
      </c>
      <c r="J726">
        <v>4.0350000000000001</v>
      </c>
      <c r="K726">
        <f t="shared" ca="1" si="22"/>
        <v>38</v>
      </c>
      <c r="L726">
        <f t="shared" ca="1" si="23"/>
        <v>14754</v>
      </c>
      <c r="M726" t="s">
        <v>15</v>
      </c>
      <c r="N726" t="s">
        <v>16</v>
      </c>
    </row>
    <row r="727" spans="1:14">
      <c r="A727" t="s">
        <v>14</v>
      </c>
      <c r="B727" s="1">
        <v>0.49787037037037035</v>
      </c>
      <c r="C727">
        <v>-66</v>
      </c>
      <c r="D727">
        <v>16.07</v>
      </c>
      <c r="E727">
        <v>0</v>
      </c>
      <c r="F727">
        <v>98</v>
      </c>
      <c r="G727">
        <v>4.0430000000000001</v>
      </c>
      <c r="H727">
        <v>4.0439999999999996</v>
      </c>
      <c r="I727">
        <v>3.952</v>
      </c>
      <c r="J727">
        <v>4.0350000000000001</v>
      </c>
      <c r="K727">
        <f t="shared" ca="1" si="22"/>
        <v>38</v>
      </c>
      <c r="L727">
        <f t="shared" ca="1" si="23"/>
        <v>16341</v>
      </c>
      <c r="M727" t="s">
        <v>15</v>
      </c>
      <c r="N727" t="s">
        <v>16</v>
      </c>
    </row>
    <row r="728" spans="1:14">
      <c r="A728" t="s">
        <v>14</v>
      </c>
      <c r="B728" s="1">
        <v>0.49799768518518522</v>
      </c>
      <c r="C728">
        <v>-66</v>
      </c>
      <c r="D728">
        <v>16.07</v>
      </c>
      <c r="E728">
        <v>0</v>
      </c>
      <c r="F728">
        <v>98</v>
      </c>
      <c r="G728">
        <v>4.0430000000000001</v>
      </c>
      <c r="H728">
        <v>4.0439999999999996</v>
      </c>
      <c r="I728">
        <v>3.9510000000000001</v>
      </c>
      <c r="J728">
        <v>4.0350000000000001</v>
      </c>
      <c r="K728">
        <f t="shared" ca="1" si="22"/>
        <v>42</v>
      </c>
      <c r="L728">
        <f t="shared" ca="1" si="23"/>
        <v>38470</v>
      </c>
      <c r="M728" t="s">
        <v>15</v>
      </c>
      <c r="N728" t="s">
        <v>16</v>
      </c>
    </row>
    <row r="729" spans="1:14">
      <c r="A729" t="s">
        <v>14</v>
      </c>
      <c r="B729" s="1">
        <v>0.49812499999999998</v>
      </c>
      <c r="C729">
        <v>-66</v>
      </c>
      <c r="D729">
        <v>16.07</v>
      </c>
      <c r="E729">
        <v>0</v>
      </c>
      <c r="F729">
        <v>98</v>
      </c>
      <c r="G729">
        <v>4.0430000000000001</v>
      </c>
      <c r="H729">
        <v>4.0430000000000001</v>
      </c>
      <c r="I729">
        <v>3.9510000000000001</v>
      </c>
      <c r="J729">
        <v>4.0350000000000001</v>
      </c>
      <c r="K729">
        <f t="shared" ca="1" si="22"/>
        <v>39</v>
      </c>
      <c r="L729">
        <f t="shared" ca="1" si="23"/>
        <v>38008</v>
      </c>
      <c r="M729" t="s">
        <v>15</v>
      </c>
      <c r="N729" t="s">
        <v>16</v>
      </c>
    </row>
    <row r="730" spans="1:14">
      <c r="A730" t="s">
        <v>14</v>
      </c>
      <c r="B730" s="1">
        <v>0.4982523148148148</v>
      </c>
      <c r="C730">
        <v>-66</v>
      </c>
      <c r="D730">
        <v>16.07</v>
      </c>
      <c r="E730">
        <v>0</v>
      </c>
      <c r="F730">
        <v>98</v>
      </c>
      <c r="G730">
        <v>4.0430000000000001</v>
      </c>
      <c r="H730">
        <v>4.0430000000000001</v>
      </c>
      <c r="I730">
        <v>3.9510000000000001</v>
      </c>
      <c r="J730">
        <v>4.0350000000000001</v>
      </c>
      <c r="K730">
        <f t="shared" ca="1" si="22"/>
        <v>39</v>
      </c>
      <c r="L730">
        <f t="shared" ca="1" si="23"/>
        <v>27379</v>
      </c>
      <c r="M730" t="s">
        <v>15</v>
      </c>
      <c r="N730" t="s">
        <v>16</v>
      </c>
    </row>
    <row r="731" spans="1:14">
      <c r="A731" t="s">
        <v>14</v>
      </c>
      <c r="B731" s="1">
        <v>0.49837962962962962</v>
      </c>
      <c r="C731">
        <v>-66</v>
      </c>
      <c r="D731">
        <v>16.07</v>
      </c>
      <c r="E731">
        <v>0</v>
      </c>
      <c r="F731">
        <v>98</v>
      </c>
      <c r="G731">
        <v>4.0430000000000001</v>
      </c>
      <c r="H731">
        <v>4.0430000000000001</v>
      </c>
      <c r="I731">
        <v>3.9510000000000001</v>
      </c>
      <c r="J731">
        <v>4.0350000000000001</v>
      </c>
      <c r="K731">
        <f t="shared" ca="1" si="22"/>
        <v>40</v>
      </c>
      <c r="L731">
        <f t="shared" ca="1" si="23"/>
        <v>22652</v>
      </c>
      <c r="M731" t="s">
        <v>15</v>
      </c>
      <c r="N731" t="s">
        <v>16</v>
      </c>
    </row>
    <row r="732" spans="1:14">
      <c r="A732" t="s">
        <v>14</v>
      </c>
      <c r="B732" s="1">
        <v>0.49850694444444449</v>
      </c>
      <c r="C732">
        <v>-66</v>
      </c>
      <c r="D732">
        <v>16.07</v>
      </c>
      <c r="E732">
        <v>0</v>
      </c>
      <c r="F732">
        <v>98</v>
      </c>
      <c r="G732">
        <v>4.0430000000000001</v>
      </c>
      <c r="H732">
        <v>4.0430000000000001</v>
      </c>
      <c r="I732">
        <v>3.9510000000000001</v>
      </c>
      <c r="J732">
        <v>4.0350000000000001</v>
      </c>
      <c r="K732">
        <f t="shared" ca="1" si="22"/>
        <v>39</v>
      </c>
      <c r="L732">
        <f t="shared" ca="1" si="23"/>
        <v>11302</v>
      </c>
      <c r="M732" t="s">
        <v>15</v>
      </c>
      <c r="N732" t="s">
        <v>16</v>
      </c>
    </row>
    <row r="733" spans="1:14">
      <c r="A733" t="s">
        <v>14</v>
      </c>
      <c r="B733" s="1">
        <v>0.49863425925925925</v>
      </c>
      <c r="C733">
        <v>-66</v>
      </c>
      <c r="D733">
        <v>16.07</v>
      </c>
      <c r="E733">
        <v>0</v>
      </c>
      <c r="F733">
        <v>98</v>
      </c>
      <c r="G733">
        <v>4.0430000000000001</v>
      </c>
      <c r="H733">
        <v>4.0430000000000001</v>
      </c>
      <c r="I733">
        <v>3.9510000000000001</v>
      </c>
      <c r="J733">
        <v>4.0350000000000001</v>
      </c>
      <c r="K733">
        <f t="shared" ca="1" si="22"/>
        <v>41</v>
      </c>
      <c r="L733">
        <f t="shared" ca="1" si="23"/>
        <v>49440</v>
      </c>
      <c r="M733" t="s">
        <v>15</v>
      </c>
      <c r="N733" t="s">
        <v>16</v>
      </c>
    </row>
    <row r="734" spans="1:14">
      <c r="A734" t="s">
        <v>14</v>
      </c>
      <c r="B734" s="1">
        <v>0.49876157407407407</v>
      </c>
      <c r="C734">
        <v>-64</v>
      </c>
      <c r="D734">
        <v>16.059999999999999</v>
      </c>
      <c r="E734">
        <v>0</v>
      </c>
      <c r="F734">
        <v>98</v>
      </c>
      <c r="G734">
        <v>4.0419999999999998</v>
      </c>
      <c r="H734">
        <v>4.0430000000000001</v>
      </c>
      <c r="I734">
        <v>3.9510000000000001</v>
      </c>
      <c r="J734">
        <v>4.0339999999999998</v>
      </c>
      <c r="K734">
        <f t="shared" ca="1" si="22"/>
        <v>40</v>
      </c>
      <c r="L734">
        <f t="shared" ca="1" si="23"/>
        <v>37272</v>
      </c>
      <c r="M734" t="s">
        <v>15</v>
      </c>
      <c r="N734" t="s">
        <v>16</v>
      </c>
    </row>
    <row r="735" spans="1:14">
      <c r="A735" t="s">
        <v>14</v>
      </c>
      <c r="B735" s="1">
        <v>0.49888888888888888</v>
      </c>
      <c r="C735">
        <v>-63</v>
      </c>
      <c r="D735">
        <v>16.059999999999999</v>
      </c>
      <c r="E735">
        <v>0</v>
      </c>
      <c r="F735">
        <v>98</v>
      </c>
      <c r="G735">
        <v>4.0419999999999998</v>
      </c>
      <c r="H735">
        <v>4.0430000000000001</v>
      </c>
      <c r="I735">
        <v>3.95</v>
      </c>
      <c r="J735">
        <v>4.0339999999999998</v>
      </c>
      <c r="K735">
        <f t="shared" ca="1" si="22"/>
        <v>39</v>
      </c>
      <c r="L735">
        <f t="shared" ca="1" si="23"/>
        <v>32487</v>
      </c>
      <c r="M735" t="s">
        <v>15</v>
      </c>
      <c r="N735" t="s">
        <v>16</v>
      </c>
    </row>
    <row r="736" spans="1:14">
      <c r="A736" t="s">
        <v>14</v>
      </c>
      <c r="B736" s="1">
        <v>0.49901620370370375</v>
      </c>
      <c r="C736">
        <v>-63</v>
      </c>
      <c r="D736">
        <v>16.059999999999999</v>
      </c>
      <c r="E736">
        <v>0</v>
      </c>
      <c r="F736">
        <v>98</v>
      </c>
      <c r="G736">
        <v>4.0419999999999998</v>
      </c>
      <c r="H736">
        <v>4.0430000000000001</v>
      </c>
      <c r="I736">
        <v>3.95</v>
      </c>
      <c r="J736">
        <v>4.0339999999999998</v>
      </c>
      <c r="K736">
        <f t="shared" ca="1" si="22"/>
        <v>39</v>
      </c>
      <c r="L736">
        <f t="shared" ca="1" si="23"/>
        <v>23024</v>
      </c>
      <c r="M736" t="s">
        <v>15</v>
      </c>
      <c r="N736" t="s">
        <v>16</v>
      </c>
    </row>
    <row r="737" spans="1:14">
      <c r="A737" t="s">
        <v>14</v>
      </c>
      <c r="B737" s="1">
        <v>0.49914351851851851</v>
      </c>
      <c r="C737">
        <v>-63</v>
      </c>
      <c r="D737">
        <v>16.059999999999999</v>
      </c>
      <c r="E737">
        <v>0</v>
      </c>
      <c r="F737">
        <v>98</v>
      </c>
      <c r="G737">
        <v>4.0419999999999998</v>
      </c>
      <c r="H737">
        <v>4.0430000000000001</v>
      </c>
      <c r="I737">
        <v>3.95</v>
      </c>
      <c r="J737">
        <v>4.0339999999999998</v>
      </c>
      <c r="K737">
        <f t="shared" ca="1" si="22"/>
        <v>41</v>
      </c>
      <c r="L737">
        <f t="shared" ca="1" si="23"/>
        <v>48742</v>
      </c>
      <c r="M737" t="s">
        <v>15</v>
      </c>
      <c r="N737" t="s">
        <v>16</v>
      </c>
    </row>
    <row r="738" spans="1:14">
      <c r="A738" t="s">
        <v>14</v>
      </c>
      <c r="B738" s="1">
        <v>0.49927083333333333</v>
      </c>
      <c r="C738">
        <v>-63</v>
      </c>
      <c r="D738">
        <v>16.059999999999999</v>
      </c>
      <c r="E738">
        <v>0</v>
      </c>
      <c r="F738">
        <v>98</v>
      </c>
      <c r="G738">
        <v>4.0419999999999998</v>
      </c>
      <c r="H738">
        <v>4.0430000000000001</v>
      </c>
      <c r="I738">
        <v>3.95</v>
      </c>
      <c r="J738">
        <v>4.0339999999999998</v>
      </c>
      <c r="K738">
        <f t="shared" ca="1" si="22"/>
        <v>38</v>
      </c>
      <c r="L738">
        <f t="shared" ca="1" si="23"/>
        <v>49340</v>
      </c>
      <c r="M738" t="s">
        <v>15</v>
      </c>
      <c r="N738" t="s">
        <v>16</v>
      </c>
    </row>
    <row r="739" spans="1:14">
      <c r="A739" t="s">
        <v>14</v>
      </c>
      <c r="B739" s="1">
        <v>0.49939814814814815</v>
      </c>
      <c r="C739">
        <v>-64</v>
      </c>
      <c r="D739">
        <v>16.059999999999999</v>
      </c>
      <c r="E739">
        <v>0</v>
      </c>
      <c r="F739">
        <v>98</v>
      </c>
      <c r="G739">
        <v>4.0419999999999998</v>
      </c>
      <c r="H739">
        <v>4.0430000000000001</v>
      </c>
      <c r="I739">
        <v>3.95</v>
      </c>
      <c r="J739">
        <v>4.0339999999999998</v>
      </c>
      <c r="K739">
        <f t="shared" ca="1" si="22"/>
        <v>41</v>
      </c>
      <c r="L739">
        <f t="shared" ca="1" si="23"/>
        <v>25434</v>
      </c>
      <c r="M739" t="s">
        <v>15</v>
      </c>
      <c r="N739" t="s">
        <v>16</v>
      </c>
    </row>
    <row r="740" spans="1:14">
      <c r="A740" t="s">
        <v>14</v>
      </c>
      <c r="B740" s="1">
        <v>0.49952546296296302</v>
      </c>
      <c r="C740">
        <v>-64</v>
      </c>
      <c r="D740">
        <v>16.059999999999999</v>
      </c>
      <c r="E740">
        <v>0</v>
      </c>
      <c r="F740">
        <v>98</v>
      </c>
      <c r="G740">
        <v>4.0410000000000004</v>
      </c>
      <c r="H740">
        <v>4.0430000000000001</v>
      </c>
      <c r="I740">
        <v>3.95</v>
      </c>
      <c r="J740">
        <v>4.0339999999999998</v>
      </c>
      <c r="K740">
        <f t="shared" ca="1" si="22"/>
        <v>38</v>
      </c>
      <c r="L740">
        <f t="shared" ca="1" si="23"/>
        <v>20172</v>
      </c>
      <c r="M740" t="s">
        <v>15</v>
      </c>
      <c r="N740" t="s">
        <v>16</v>
      </c>
    </row>
    <row r="741" spans="1:14">
      <c r="A741" t="s">
        <v>14</v>
      </c>
      <c r="B741" s="1">
        <v>0.49965277777777778</v>
      </c>
      <c r="C741">
        <v>-62</v>
      </c>
      <c r="D741">
        <v>16.059999999999999</v>
      </c>
      <c r="E741">
        <v>0</v>
      </c>
      <c r="F741">
        <v>98</v>
      </c>
      <c r="G741">
        <v>4.0410000000000004</v>
      </c>
      <c r="H741">
        <v>4.0419999999999998</v>
      </c>
      <c r="I741">
        <v>3.95</v>
      </c>
      <c r="J741">
        <v>4.0339999999999998</v>
      </c>
      <c r="K741">
        <f t="shared" ca="1" si="22"/>
        <v>40</v>
      </c>
      <c r="L741">
        <f t="shared" ca="1" si="23"/>
        <v>38844</v>
      </c>
      <c r="M741" t="s">
        <v>15</v>
      </c>
      <c r="N741" t="s">
        <v>16</v>
      </c>
    </row>
    <row r="742" spans="1:14">
      <c r="A742" t="s">
        <v>14</v>
      </c>
      <c r="B742" s="1">
        <v>0.4997800925925926</v>
      </c>
      <c r="C742">
        <v>-62</v>
      </c>
      <c r="D742">
        <v>16.059999999999999</v>
      </c>
      <c r="E742">
        <v>0</v>
      </c>
      <c r="F742">
        <v>98</v>
      </c>
      <c r="G742">
        <v>4.0410000000000004</v>
      </c>
      <c r="H742">
        <v>4.0430000000000001</v>
      </c>
      <c r="I742">
        <v>3.95</v>
      </c>
      <c r="J742">
        <v>4.0330000000000004</v>
      </c>
      <c r="K742">
        <f t="shared" ca="1" si="22"/>
        <v>42</v>
      </c>
      <c r="L742">
        <f t="shared" ca="1" si="23"/>
        <v>12125</v>
      </c>
      <c r="M742" t="s">
        <v>15</v>
      </c>
      <c r="N742" t="s">
        <v>16</v>
      </c>
    </row>
    <row r="743" spans="1:14">
      <c r="A743" t="s">
        <v>14</v>
      </c>
      <c r="B743" s="1">
        <v>0.49990740740740741</v>
      </c>
      <c r="C743">
        <v>-65</v>
      </c>
      <c r="D743">
        <v>16.059999999999999</v>
      </c>
      <c r="E743">
        <v>0</v>
      </c>
      <c r="F743">
        <v>98</v>
      </c>
      <c r="G743">
        <v>4.0410000000000004</v>
      </c>
      <c r="H743">
        <v>4.0419999999999998</v>
      </c>
      <c r="I743">
        <v>3.95</v>
      </c>
      <c r="J743">
        <v>4.0339999999999998</v>
      </c>
      <c r="K743">
        <f t="shared" ca="1" si="22"/>
        <v>41</v>
      </c>
      <c r="L743">
        <f t="shared" ca="1" si="23"/>
        <v>18838</v>
      </c>
      <c r="M743" t="s">
        <v>15</v>
      </c>
      <c r="N743" t="s">
        <v>16</v>
      </c>
    </row>
    <row r="744" spans="1:14">
      <c r="A744" t="s">
        <v>14</v>
      </c>
      <c r="B744" s="1">
        <v>0.50003472222222223</v>
      </c>
      <c r="C744">
        <v>-63</v>
      </c>
      <c r="D744">
        <v>16.059999999999999</v>
      </c>
      <c r="E744">
        <v>0</v>
      </c>
      <c r="F744">
        <v>98</v>
      </c>
      <c r="G744">
        <v>4.0410000000000004</v>
      </c>
      <c r="H744">
        <v>4.0430000000000001</v>
      </c>
      <c r="I744">
        <v>3.9489999999999998</v>
      </c>
      <c r="J744">
        <v>4.0330000000000004</v>
      </c>
      <c r="K744">
        <f t="shared" ca="1" si="22"/>
        <v>42</v>
      </c>
      <c r="L744">
        <f t="shared" ca="1" si="23"/>
        <v>32346</v>
      </c>
      <c r="M744" t="s">
        <v>15</v>
      </c>
      <c r="N744" t="s">
        <v>16</v>
      </c>
    </row>
    <row r="745" spans="1:14">
      <c r="A745" t="s">
        <v>14</v>
      </c>
      <c r="B745" s="1">
        <v>0.5001620370370371</v>
      </c>
      <c r="C745">
        <v>-63</v>
      </c>
      <c r="D745">
        <v>16.059999999999999</v>
      </c>
      <c r="E745">
        <v>0</v>
      </c>
      <c r="F745">
        <v>98</v>
      </c>
      <c r="G745">
        <v>4.0410000000000004</v>
      </c>
      <c r="H745">
        <v>4.0419999999999998</v>
      </c>
      <c r="I745">
        <v>3.9489999999999998</v>
      </c>
      <c r="J745">
        <v>4.0330000000000004</v>
      </c>
      <c r="K745">
        <f t="shared" ca="1" si="22"/>
        <v>39</v>
      </c>
      <c r="L745">
        <f t="shared" ca="1" si="23"/>
        <v>27987</v>
      </c>
      <c r="M745" t="s">
        <v>15</v>
      </c>
      <c r="N745" t="s">
        <v>16</v>
      </c>
    </row>
    <row r="746" spans="1:14">
      <c r="A746" t="s">
        <v>14</v>
      </c>
      <c r="B746" s="1">
        <v>0.50028935185185186</v>
      </c>
      <c r="C746">
        <v>-64</v>
      </c>
      <c r="D746">
        <v>16.059999999999999</v>
      </c>
      <c r="E746">
        <v>0</v>
      </c>
      <c r="F746">
        <v>98</v>
      </c>
      <c r="G746">
        <v>4.0410000000000004</v>
      </c>
      <c r="H746">
        <v>4.0419999999999998</v>
      </c>
      <c r="I746">
        <v>3.9489999999999998</v>
      </c>
      <c r="J746">
        <v>4.032</v>
      </c>
      <c r="K746">
        <f t="shared" ca="1" si="22"/>
        <v>38</v>
      </c>
      <c r="L746">
        <f t="shared" ca="1" si="23"/>
        <v>25277</v>
      </c>
      <c r="M746" t="s">
        <v>15</v>
      </c>
      <c r="N746" t="s">
        <v>16</v>
      </c>
    </row>
    <row r="747" spans="1:14">
      <c r="A747" t="s">
        <v>14</v>
      </c>
      <c r="B747" s="1">
        <v>0.50042824074074077</v>
      </c>
      <c r="C747">
        <v>-63</v>
      </c>
      <c r="D747">
        <v>16.059999999999999</v>
      </c>
      <c r="E747">
        <v>0</v>
      </c>
      <c r="F747">
        <v>98</v>
      </c>
      <c r="G747">
        <v>4.0410000000000004</v>
      </c>
      <c r="H747">
        <v>4.0419999999999998</v>
      </c>
      <c r="I747">
        <v>3.9489999999999998</v>
      </c>
      <c r="J747">
        <v>4.032</v>
      </c>
      <c r="K747">
        <f t="shared" ca="1" si="22"/>
        <v>42</v>
      </c>
      <c r="L747">
        <f t="shared" ca="1" si="23"/>
        <v>27064</v>
      </c>
      <c r="M747" t="s">
        <v>15</v>
      </c>
      <c r="N747" t="s">
        <v>16</v>
      </c>
    </row>
    <row r="748" spans="1:14">
      <c r="A748" t="s">
        <v>14</v>
      </c>
      <c r="B748" s="1">
        <v>0.50055555555555553</v>
      </c>
      <c r="C748">
        <v>-64</v>
      </c>
      <c r="D748">
        <v>16.059999999999999</v>
      </c>
      <c r="E748">
        <v>0</v>
      </c>
      <c r="F748">
        <v>98</v>
      </c>
      <c r="G748">
        <v>4.0410000000000004</v>
      </c>
      <c r="H748">
        <v>4.0419999999999998</v>
      </c>
      <c r="I748">
        <v>3.948</v>
      </c>
      <c r="J748">
        <v>4.032</v>
      </c>
      <c r="K748">
        <f t="shared" ca="1" si="22"/>
        <v>42</v>
      </c>
      <c r="L748">
        <f t="shared" ca="1" si="23"/>
        <v>20663</v>
      </c>
      <c r="M748" t="s">
        <v>15</v>
      </c>
      <c r="N748" t="s">
        <v>16</v>
      </c>
    </row>
    <row r="749" spans="1:14">
      <c r="A749" t="s">
        <v>14</v>
      </c>
      <c r="B749" s="1">
        <v>0.5006828703703704</v>
      </c>
      <c r="C749">
        <v>-63</v>
      </c>
      <c r="D749">
        <v>16.059999999999999</v>
      </c>
      <c r="E749">
        <v>0</v>
      </c>
      <c r="F749">
        <v>98</v>
      </c>
      <c r="G749">
        <v>4.0410000000000004</v>
      </c>
      <c r="H749">
        <v>4.0410000000000004</v>
      </c>
      <c r="I749">
        <v>3.948</v>
      </c>
      <c r="J749">
        <v>4.0309999999999997</v>
      </c>
      <c r="K749">
        <f t="shared" ca="1" si="22"/>
        <v>41</v>
      </c>
      <c r="L749">
        <f t="shared" ca="1" si="23"/>
        <v>47956</v>
      </c>
      <c r="M749" t="s">
        <v>15</v>
      </c>
      <c r="N749" t="s">
        <v>16</v>
      </c>
    </row>
    <row r="750" spans="1:14">
      <c r="A750" t="s">
        <v>14</v>
      </c>
      <c r="B750" s="1">
        <v>0.50081018518518516</v>
      </c>
      <c r="C750">
        <v>-64</v>
      </c>
      <c r="D750">
        <v>16.059999999999999</v>
      </c>
      <c r="E750">
        <v>0</v>
      </c>
      <c r="F750">
        <v>98</v>
      </c>
      <c r="G750">
        <v>4.0410000000000004</v>
      </c>
      <c r="H750">
        <v>4.0419999999999998</v>
      </c>
      <c r="I750">
        <v>3.948</v>
      </c>
      <c r="J750">
        <v>4.0309999999999997</v>
      </c>
      <c r="K750">
        <f t="shared" ca="1" si="22"/>
        <v>39</v>
      </c>
      <c r="L750">
        <f t="shared" ca="1" si="23"/>
        <v>17918</v>
      </c>
      <c r="M750" t="s">
        <v>15</v>
      </c>
      <c r="N750" t="s">
        <v>16</v>
      </c>
    </row>
    <row r="751" spans="1:14">
      <c r="A751" t="s">
        <v>14</v>
      </c>
      <c r="B751" s="1">
        <v>0.50093750000000004</v>
      </c>
      <c r="C751">
        <v>-64</v>
      </c>
      <c r="D751">
        <v>16.059999999999999</v>
      </c>
      <c r="E751">
        <v>0</v>
      </c>
      <c r="F751">
        <v>98</v>
      </c>
      <c r="G751">
        <v>4.0410000000000004</v>
      </c>
      <c r="H751">
        <v>4.0419999999999998</v>
      </c>
      <c r="I751">
        <v>3.948</v>
      </c>
      <c r="J751">
        <v>4.0309999999999997</v>
      </c>
      <c r="K751">
        <f t="shared" ca="1" si="22"/>
        <v>41</v>
      </c>
      <c r="L751">
        <f t="shared" ca="1" si="23"/>
        <v>25361</v>
      </c>
      <c r="M751" t="s">
        <v>15</v>
      </c>
      <c r="N751" t="s">
        <v>16</v>
      </c>
    </row>
    <row r="752" spans="1:14">
      <c r="A752" t="s">
        <v>14</v>
      </c>
      <c r="B752" s="1">
        <v>0.5010648148148148</v>
      </c>
      <c r="C752">
        <v>-64</v>
      </c>
      <c r="D752">
        <v>16.059999999999999</v>
      </c>
      <c r="E752">
        <v>0</v>
      </c>
      <c r="F752">
        <v>98</v>
      </c>
      <c r="G752">
        <v>4.0410000000000004</v>
      </c>
      <c r="H752">
        <v>4.0419999999999998</v>
      </c>
      <c r="I752">
        <v>3.948</v>
      </c>
      <c r="J752">
        <v>4.0309999999999997</v>
      </c>
      <c r="K752">
        <f t="shared" ca="1" si="22"/>
        <v>38</v>
      </c>
      <c r="L752">
        <f t="shared" ca="1" si="23"/>
        <v>16966</v>
      </c>
      <c r="M752" t="s">
        <v>15</v>
      </c>
      <c r="N752" t="s">
        <v>16</v>
      </c>
    </row>
    <row r="753" spans="1:14">
      <c r="A753" t="s">
        <v>14</v>
      </c>
      <c r="B753" s="1">
        <v>0.50119212962962967</v>
      </c>
      <c r="C753">
        <v>-64</v>
      </c>
      <c r="D753">
        <v>16.059999999999999</v>
      </c>
      <c r="E753">
        <v>0</v>
      </c>
      <c r="F753">
        <v>98</v>
      </c>
      <c r="G753">
        <v>4.0410000000000004</v>
      </c>
      <c r="H753">
        <v>4.0410000000000004</v>
      </c>
      <c r="I753">
        <v>3.948</v>
      </c>
      <c r="J753">
        <v>4.0309999999999997</v>
      </c>
      <c r="K753">
        <f t="shared" ca="1" si="22"/>
        <v>42</v>
      </c>
      <c r="L753">
        <f t="shared" ca="1" si="23"/>
        <v>38758</v>
      </c>
      <c r="M753" t="s">
        <v>15</v>
      </c>
      <c r="N753" t="s">
        <v>16</v>
      </c>
    </row>
    <row r="754" spans="1:14">
      <c r="A754" t="s">
        <v>14</v>
      </c>
      <c r="B754" s="1">
        <v>0.50131944444444443</v>
      </c>
      <c r="C754">
        <v>-63</v>
      </c>
      <c r="D754">
        <v>16.059999999999999</v>
      </c>
      <c r="E754">
        <v>0</v>
      </c>
      <c r="F754">
        <v>98</v>
      </c>
      <c r="G754">
        <v>4.0410000000000004</v>
      </c>
      <c r="H754">
        <v>4.0410000000000004</v>
      </c>
      <c r="I754">
        <v>3.948</v>
      </c>
      <c r="J754">
        <v>4.0309999999999997</v>
      </c>
      <c r="K754">
        <f t="shared" ca="1" si="22"/>
        <v>42</v>
      </c>
      <c r="L754">
        <f t="shared" ca="1" si="23"/>
        <v>35220</v>
      </c>
      <c r="M754" t="s">
        <v>15</v>
      </c>
      <c r="N754" t="s">
        <v>16</v>
      </c>
    </row>
    <row r="755" spans="1:14">
      <c r="A755" t="s">
        <v>14</v>
      </c>
      <c r="B755" s="1">
        <v>0.50144675925925919</v>
      </c>
      <c r="C755">
        <v>-63</v>
      </c>
      <c r="D755">
        <v>16.05</v>
      </c>
      <c r="E755">
        <v>0</v>
      </c>
      <c r="F755">
        <v>98</v>
      </c>
      <c r="G755">
        <v>4.04</v>
      </c>
      <c r="H755">
        <v>4.0410000000000004</v>
      </c>
      <c r="I755">
        <v>3.948</v>
      </c>
      <c r="J755">
        <v>4.0309999999999997</v>
      </c>
      <c r="K755">
        <f t="shared" ca="1" si="22"/>
        <v>39</v>
      </c>
      <c r="L755">
        <f t="shared" ca="1" si="23"/>
        <v>49332</v>
      </c>
      <c r="M755" t="s">
        <v>15</v>
      </c>
      <c r="N755" t="s">
        <v>16</v>
      </c>
    </row>
    <row r="756" spans="1:14">
      <c r="A756" t="s">
        <v>14</v>
      </c>
      <c r="B756" s="1">
        <v>0.50157407407407406</v>
      </c>
      <c r="C756">
        <v>-63</v>
      </c>
      <c r="D756">
        <v>16.05</v>
      </c>
      <c r="E756">
        <v>0</v>
      </c>
      <c r="F756">
        <v>98</v>
      </c>
      <c r="G756">
        <v>4.04</v>
      </c>
      <c r="H756">
        <v>4.0410000000000004</v>
      </c>
      <c r="I756">
        <v>3.9470000000000001</v>
      </c>
      <c r="J756">
        <v>4.0309999999999997</v>
      </c>
      <c r="K756">
        <f t="shared" ca="1" si="22"/>
        <v>42</v>
      </c>
      <c r="L756">
        <f t="shared" ca="1" si="23"/>
        <v>36844</v>
      </c>
      <c r="M756" t="s">
        <v>15</v>
      </c>
      <c r="N756" t="s">
        <v>16</v>
      </c>
    </row>
    <row r="757" spans="1:14">
      <c r="A757" t="s">
        <v>14</v>
      </c>
      <c r="B757" s="1">
        <v>0.50170138888888893</v>
      </c>
      <c r="C757">
        <v>-64</v>
      </c>
      <c r="D757">
        <v>16.05</v>
      </c>
      <c r="E757">
        <v>0</v>
      </c>
      <c r="F757">
        <v>98</v>
      </c>
      <c r="G757">
        <v>4.04</v>
      </c>
      <c r="H757">
        <v>4.0410000000000004</v>
      </c>
      <c r="I757">
        <v>3.9470000000000001</v>
      </c>
      <c r="J757">
        <v>4.0309999999999997</v>
      </c>
      <c r="K757">
        <f t="shared" ca="1" si="22"/>
        <v>38</v>
      </c>
      <c r="L757">
        <f t="shared" ca="1" si="23"/>
        <v>19515</v>
      </c>
      <c r="M757" t="s">
        <v>15</v>
      </c>
      <c r="N757" t="s">
        <v>16</v>
      </c>
    </row>
    <row r="758" spans="1:14">
      <c r="A758" t="s">
        <v>14</v>
      </c>
      <c r="B758" s="1">
        <v>0.50182870370370369</v>
      </c>
      <c r="C758">
        <v>-64</v>
      </c>
      <c r="D758">
        <v>16.05</v>
      </c>
      <c r="E758">
        <v>0</v>
      </c>
      <c r="F758">
        <v>98</v>
      </c>
      <c r="G758">
        <v>4.04</v>
      </c>
      <c r="H758">
        <v>4.0410000000000004</v>
      </c>
      <c r="I758">
        <v>3.9470000000000001</v>
      </c>
      <c r="J758">
        <v>4.0309999999999997</v>
      </c>
      <c r="K758">
        <f t="shared" ca="1" si="22"/>
        <v>39</v>
      </c>
      <c r="L758">
        <f t="shared" ca="1" si="23"/>
        <v>10711</v>
      </c>
      <c r="M758" t="s">
        <v>15</v>
      </c>
      <c r="N758" t="s">
        <v>16</v>
      </c>
    </row>
    <row r="759" spans="1:14">
      <c r="A759" t="s">
        <v>14</v>
      </c>
      <c r="B759" s="1">
        <v>0.50195601851851845</v>
      </c>
      <c r="C759">
        <v>-64</v>
      </c>
      <c r="D759">
        <v>16.05</v>
      </c>
      <c r="E759">
        <v>0</v>
      </c>
      <c r="F759">
        <v>98</v>
      </c>
      <c r="G759">
        <v>4.04</v>
      </c>
      <c r="H759">
        <v>4.0410000000000004</v>
      </c>
      <c r="I759">
        <v>3.9470000000000001</v>
      </c>
      <c r="J759">
        <v>4.0309999999999997</v>
      </c>
      <c r="K759">
        <f t="shared" ca="1" si="22"/>
        <v>39</v>
      </c>
      <c r="L759">
        <f t="shared" ca="1" si="23"/>
        <v>44577</v>
      </c>
      <c r="M759" t="s">
        <v>15</v>
      </c>
      <c r="N759" t="s">
        <v>16</v>
      </c>
    </row>
    <row r="760" spans="1:14">
      <c r="A760" t="s">
        <v>14</v>
      </c>
      <c r="B760" s="1">
        <v>0.50208333333333333</v>
      </c>
      <c r="C760">
        <v>-63</v>
      </c>
      <c r="D760">
        <v>16.05</v>
      </c>
      <c r="E760">
        <v>0</v>
      </c>
      <c r="F760">
        <v>98</v>
      </c>
      <c r="G760">
        <v>4.04</v>
      </c>
      <c r="H760">
        <v>4.0410000000000004</v>
      </c>
      <c r="I760">
        <v>3.9470000000000001</v>
      </c>
      <c r="J760">
        <v>4.0309999999999997</v>
      </c>
      <c r="K760">
        <f t="shared" ca="1" si="22"/>
        <v>38</v>
      </c>
      <c r="L760">
        <f t="shared" ca="1" si="23"/>
        <v>12362</v>
      </c>
      <c r="M760" t="s">
        <v>15</v>
      </c>
      <c r="N760" t="s">
        <v>16</v>
      </c>
    </row>
    <row r="761" spans="1:14">
      <c r="A761" t="s">
        <v>14</v>
      </c>
      <c r="B761" s="1">
        <v>0.5022106481481482</v>
      </c>
      <c r="C761">
        <v>-63</v>
      </c>
      <c r="D761">
        <v>16.05</v>
      </c>
      <c r="E761">
        <v>0</v>
      </c>
      <c r="F761">
        <v>98</v>
      </c>
      <c r="G761">
        <v>4.04</v>
      </c>
      <c r="H761">
        <v>4.0410000000000004</v>
      </c>
      <c r="I761">
        <v>3.9470000000000001</v>
      </c>
      <c r="J761">
        <v>4.0309999999999997</v>
      </c>
      <c r="K761">
        <f t="shared" ca="1" si="22"/>
        <v>39</v>
      </c>
      <c r="L761">
        <f t="shared" ca="1" si="23"/>
        <v>22183</v>
      </c>
      <c r="M761" t="s">
        <v>15</v>
      </c>
      <c r="N761" t="s">
        <v>16</v>
      </c>
    </row>
    <row r="762" spans="1:14">
      <c r="A762" t="s">
        <v>14</v>
      </c>
      <c r="B762" s="1">
        <v>0.50233796296296296</v>
      </c>
      <c r="C762">
        <v>-63</v>
      </c>
      <c r="D762">
        <v>16.05</v>
      </c>
      <c r="E762">
        <v>0</v>
      </c>
      <c r="F762">
        <v>98</v>
      </c>
      <c r="G762">
        <v>4.04</v>
      </c>
      <c r="H762">
        <v>4.04</v>
      </c>
      <c r="I762">
        <v>3.9470000000000001</v>
      </c>
      <c r="J762">
        <v>4.0309999999999997</v>
      </c>
      <c r="K762">
        <f t="shared" ca="1" si="22"/>
        <v>42</v>
      </c>
      <c r="L762">
        <f t="shared" ca="1" si="23"/>
        <v>25632</v>
      </c>
      <c r="M762" t="s">
        <v>15</v>
      </c>
      <c r="N762" t="s">
        <v>16</v>
      </c>
    </row>
    <row r="763" spans="1:14">
      <c r="A763" t="s">
        <v>14</v>
      </c>
      <c r="B763" s="1">
        <v>0.50246527777777772</v>
      </c>
      <c r="C763">
        <v>-64</v>
      </c>
      <c r="D763">
        <v>16.05</v>
      </c>
      <c r="E763">
        <v>0</v>
      </c>
      <c r="F763">
        <v>98</v>
      </c>
      <c r="G763">
        <v>4.04</v>
      </c>
      <c r="H763">
        <v>4.0410000000000004</v>
      </c>
      <c r="I763">
        <v>3.9460000000000002</v>
      </c>
      <c r="J763">
        <v>4.0309999999999997</v>
      </c>
      <c r="K763">
        <f t="shared" ca="1" si="22"/>
        <v>38</v>
      </c>
      <c r="L763">
        <f t="shared" ca="1" si="23"/>
        <v>16186</v>
      </c>
      <c r="M763" t="s">
        <v>15</v>
      </c>
      <c r="N763" t="s">
        <v>16</v>
      </c>
    </row>
    <row r="764" spans="1:14">
      <c r="A764" t="s">
        <v>14</v>
      </c>
      <c r="B764" s="1">
        <v>0.50259259259259259</v>
      </c>
      <c r="C764">
        <v>-62</v>
      </c>
      <c r="D764">
        <v>16.05</v>
      </c>
      <c r="E764">
        <v>0</v>
      </c>
      <c r="F764">
        <v>98</v>
      </c>
      <c r="G764">
        <v>4.04</v>
      </c>
      <c r="H764">
        <v>4.04</v>
      </c>
      <c r="I764">
        <v>3.9460000000000002</v>
      </c>
      <c r="J764">
        <v>4.0309999999999997</v>
      </c>
      <c r="K764">
        <f t="shared" ca="1" si="22"/>
        <v>40</v>
      </c>
      <c r="L764">
        <f t="shared" ca="1" si="23"/>
        <v>42231</v>
      </c>
      <c r="M764" t="s">
        <v>15</v>
      </c>
      <c r="N764" t="s">
        <v>16</v>
      </c>
    </row>
    <row r="765" spans="1:14">
      <c r="A765" t="s">
        <v>14</v>
      </c>
      <c r="B765" s="1">
        <v>0.50271990740740746</v>
      </c>
      <c r="C765">
        <v>-65</v>
      </c>
      <c r="D765">
        <v>16.05</v>
      </c>
      <c r="E765">
        <v>0</v>
      </c>
      <c r="F765">
        <v>98</v>
      </c>
      <c r="G765">
        <v>4.0389999999999997</v>
      </c>
      <c r="H765">
        <v>4.0410000000000004</v>
      </c>
      <c r="I765">
        <v>3.9460000000000002</v>
      </c>
      <c r="J765">
        <v>4.0309999999999997</v>
      </c>
      <c r="K765">
        <f t="shared" ca="1" si="22"/>
        <v>40</v>
      </c>
      <c r="L765">
        <f t="shared" ca="1" si="23"/>
        <v>47980</v>
      </c>
      <c r="M765" t="s">
        <v>15</v>
      </c>
      <c r="N765" t="s">
        <v>16</v>
      </c>
    </row>
    <row r="766" spans="1:14">
      <c r="A766" t="s">
        <v>14</v>
      </c>
      <c r="B766" s="1">
        <v>0.50284722222222222</v>
      </c>
      <c r="C766">
        <v>-64</v>
      </c>
      <c r="D766">
        <v>16.05</v>
      </c>
      <c r="E766">
        <v>0</v>
      </c>
      <c r="F766">
        <v>98</v>
      </c>
      <c r="G766">
        <v>4.0389999999999997</v>
      </c>
      <c r="H766">
        <v>4.04</v>
      </c>
      <c r="I766">
        <v>3.9460000000000002</v>
      </c>
      <c r="J766">
        <v>4.0309999999999997</v>
      </c>
      <c r="K766">
        <f t="shared" ca="1" si="22"/>
        <v>38</v>
      </c>
      <c r="L766">
        <f t="shared" ca="1" si="23"/>
        <v>37327</v>
      </c>
      <c r="M766" t="s">
        <v>15</v>
      </c>
      <c r="N766" t="s">
        <v>16</v>
      </c>
    </row>
    <row r="767" spans="1:14">
      <c r="A767" t="s">
        <v>14</v>
      </c>
      <c r="B767" s="1">
        <v>0.50297453703703698</v>
      </c>
      <c r="C767">
        <v>-63</v>
      </c>
      <c r="D767">
        <v>16.05</v>
      </c>
      <c r="E767">
        <v>0</v>
      </c>
      <c r="F767">
        <v>98</v>
      </c>
      <c r="G767">
        <v>4.04</v>
      </c>
      <c r="H767">
        <v>4.04</v>
      </c>
      <c r="I767">
        <v>3.9460000000000002</v>
      </c>
      <c r="J767">
        <v>4.0309999999999997</v>
      </c>
      <c r="K767">
        <f t="shared" ca="1" si="22"/>
        <v>40</v>
      </c>
      <c r="L767">
        <f t="shared" ca="1" si="23"/>
        <v>18504</v>
      </c>
      <c r="M767" t="s">
        <v>15</v>
      </c>
      <c r="N767" t="s">
        <v>16</v>
      </c>
    </row>
    <row r="768" spans="1:14">
      <c r="A768" t="s">
        <v>14</v>
      </c>
      <c r="B768" s="1">
        <v>0.50310185185185186</v>
      </c>
      <c r="C768">
        <v>-63</v>
      </c>
      <c r="D768">
        <v>16.05</v>
      </c>
      <c r="E768">
        <v>0</v>
      </c>
      <c r="F768">
        <v>98</v>
      </c>
      <c r="G768">
        <v>4.0389999999999997</v>
      </c>
      <c r="H768">
        <v>4.04</v>
      </c>
      <c r="I768">
        <v>3.9449999999999998</v>
      </c>
      <c r="J768">
        <v>4.0309999999999997</v>
      </c>
      <c r="K768">
        <f t="shared" ca="1" si="22"/>
        <v>41</v>
      </c>
      <c r="L768">
        <f t="shared" ca="1" si="23"/>
        <v>37508</v>
      </c>
      <c r="M768" t="s">
        <v>15</v>
      </c>
      <c r="N768" t="s">
        <v>16</v>
      </c>
    </row>
    <row r="769" spans="1:14">
      <c r="A769" t="s">
        <v>14</v>
      </c>
      <c r="B769" s="1">
        <v>0.50324074074074077</v>
      </c>
      <c r="C769">
        <v>-62</v>
      </c>
      <c r="D769">
        <v>16.05</v>
      </c>
      <c r="E769">
        <v>0</v>
      </c>
      <c r="F769">
        <v>98</v>
      </c>
      <c r="G769">
        <v>4.0389999999999997</v>
      </c>
      <c r="H769">
        <v>4.04</v>
      </c>
      <c r="I769">
        <v>3.9449999999999998</v>
      </c>
      <c r="J769">
        <v>4.0309999999999997</v>
      </c>
      <c r="K769">
        <f t="shared" ca="1" si="22"/>
        <v>40</v>
      </c>
      <c r="L769">
        <f t="shared" ca="1" si="23"/>
        <v>47998</v>
      </c>
      <c r="M769" t="s">
        <v>15</v>
      </c>
      <c r="N769" t="s">
        <v>16</v>
      </c>
    </row>
    <row r="770" spans="1:14">
      <c r="A770" t="s">
        <v>14</v>
      </c>
      <c r="B770" s="1">
        <v>0.50336805555555553</v>
      </c>
      <c r="C770">
        <v>-63</v>
      </c>
      <c r="D770">
        <v>16.05</v>
      </c>
      <c r="E770">
        <v>0</v>
      </c>
      <c r="F770">
        <v>98</v>
      </c>
      <c r="G770">
        <v>4.0389999999999997</v>
      </c>
      <c r="H770">
        <v>4.04</v>
      </c>
      <c r="I770">
        <v>3.9449999999999998</v>
      </c>
      <c r="J770">
        <v>4.0309999999999997</v>
      </c>
      <c r="K770">
        <f t="shared" ca="1" si="22"/>
        <v>39</v>
      </c>
      <c r="L770">
        <f t="shared" ca="1" si="23"/>
        <v>46047</v>
      </c>
      <c r="M770" t="s">
        <v>15</v>
      </c>
      <c r="N770" t="s">
        <v>16</v>
      </c>
    </row>
    <row r="771" spans="1:14">
      <c r="A771" t="s">
        <v>14</v>
      </c>
      <c r="B771" s="1">
        <v>0.5034953703703704</v>
      </c>
      <c r="C771">
        <v>-63</v>
      </c>
      <c r="D771">
        <v>16.05</v>
      </c>
      <c r="E771">
        <v>0</v>
      </c>
      <c r="F771">
        <v>98</v>
      </c>
      <c r="G771">
        <v>4.0389999999999997</v>
      </c>
      <c r="H771">
        <v>4.04</v>
      </c>
      <c r="I771">
        <v>3.9449999999999998</v>
      </c>
      <c r="J771">
        <v>4.0309999999999997</v>
      </c>
      <c r="K771">
        <f t="shared" ref="K771:K834" ca="1" si="24">RANDBETWEEN(38,42)</f>
        <v>38</v>
      </c>
      <c r="L771">
        <f t="shared" ref="L771:L834" ca="1" si="25">RANDBETWEEN(10000,50000)</f>
        <v>17776</v>
      </c>
      <c r="M771" t="s">
        <v>15</v>
      </c>
      <c r="N771" t="s">
        <v>16</v>
      </c>
    </row>
    <row r="772" spans="1:14">
      <c r="A772" t="s">
        <v>14</v>
      </c>
      <c r="B772" s="1">
        <v>0.50362268518518516</v>
      </c>
      <c r="C772">
        <v>-63</v>
      </c>
      <c r="D772">
        <v>16.05</v>
      </c>
      <c r="E772">
        <v>0</v>
      </c>
      <c r="F772">
        <v>98</v>
      </c>
      <c r="G772">
        <v>4.0389999999999997</v>
      </c>
      <c r="H772">
        <v>4.04</v>
      </c>
      <c r="I772">
        <v>3.9449999999999998</v>
      </c>
      <c r="J772">
        <v>4.0309999999999997</v>
      </c>
      <c r="K772">
        <f t="shared" ca="1" si="24"/>
        <v>41</v>
      </c>
      <c r="L772">
        <f t="shared" ca="1" si="25"/>
        <v>24264</v>
      </c>
      <c r="M772" t="s">
        <v>15</v>
      </c>
      <c r="N772" t="s">
        <v>16</v>
      </c>
    </row>
    <row r="773" spans="1:14">
      <c r="A773" t="s">
        <v>14</v>
      </c>
      <c r="B773" s="1">
        <v>0.50375000000000003</v>
      </c>
      <c r="C773">
        <v>-64</v>
      </c>
      <c r="D773">
        <v>16.05</v>
      </c>
      <c r="E773">
        <v>0</v>
      </c>
      <c r="F773">
        <v>98</v>
      </c>
      <c r="G773">
        <v>4.0389999999999997</v>
      </c>
      <c r="H773">
        <v>4.04</v>
      </c>
      <c r="I773">
        <v>3.9449999999999998</v>
      </c>
      <c r="J773">
        <v>4.0309999999999997</v>
      </c>
      <c r="K773">
        <f t="shared" ca="1" si="24"/>
        <v>40</v>
      </c>
      <c r="L773">
        <f t="shared" ca="1" si="25"/>
        <v>18955</v>
      </c>
      <c r="M773" t="s">
        <v>15</v>
      </c>
      <c r="N773" t="s">
        <v>16</v>
      </c>
    </row>
    <row r="774" spans="1:14">
      <c r="A774" t="s">
        <v>14</v>
      </c>
      <c r="B774" s="1">
        <v>0.50387731481481479</v>
      </c>
      <c r="C774">
        <v>-63</v>
      </c>
      <c r="D774">
        <v>16.05</v>
      </c>
      <c r="E774">
        <v>0</v>
      </c>
      <c r="F774">
        <v>98</v>
      </c>
      <c r="G774">
        <v>4.0380000000000003</v>
      </c>
      <c r="H774">
        <v>4.04</v>
      </c>
      <c r="I774">
        <v>3.9449999999999998</v>
      </c>
      <c r="J774">
        <v>4.0309999999999997</v>
      </c>
      <c r="K774">
        <f t="shared" ca="1" si="24"/>
        <v>42</v>
      </c>
      <c r="L774">
        <f t="shared" ca="1" si="25"/>
        <v>36852</v>
      </c>
      <c r="M774" t="s">
        <v>15</v>
      </c>
      <c r="N774" t="s">
        <v>16</v>
      </c>
    </row>
    <row r="775" spans="1:14">
      <c r="A775" t="s">
        <v>14</v>
      </c>
      <c r="B775" s="1">
        <v>0.50400462962962966</v>
      </c>
      <c r="C775">
        <v>-63</v>
      </c>
      <c r="D775">
        <v>16.05</v>
      </c>
      <c r="E775">
        <v>0</v>
      </c>
      <c r="F775">
        <v>98</v>
      </c>
      <c r="G775">
        <v>4.0380000000000003</v>
      </c>
      <c r="H775">
        <v>4.04</v>
      </c>
      <c r="I775">
        <v>3.9449999999999998</v>
      </c>
      <c r="J775">
        <v>4.0309999999999997</v>
      </c>
      <c r="K775">
        <f t="shared" ca="1" si="24"/>
        <v>38</v>
      </c>
      <c r="L775">
        <f t="shared" ca="1" si="25"/>
        <v>34135</v>
      </c>
      <c r="M775" t="s">
        <v>15</v>
      </c>
      <c r="N775" t="s">
        <v>16</v>
      </c>
    </row>
    <row r="776" spans="1:14">
      <c r="A776" t="s">
        <v>14</v>
      </c>
      <c r="B776" s="1">
        <v>0.50413194444444442</v>
      </c>
      <c r="C776">
        <v>-63</v>
      </c>
      <c r="D776">
        <v>16.05</v>
      </c>
      <c r="E776">
        <v>0</v>
      </c>
      <c r="F776">
        <v>98</v>
      </c>
      <c r="G776">
        <v>4.0380000000000003</v>
      </c>
      <c r="H776">
        <v>4.04</v>
      </c>
      <c r="I776">
        <v>3.944</v>
      </c>
      <c r="J776">
        <v>4.0309999999999997</v>
      </c>
      <c r="K776">
        <f t="shared" ca="1" si="24"/>
        <v>38</v>
      </c>
      <c r="L776">
        <f t="shared" ca="1" si="25"/>
        <v>31408</v>
      </c>
      <c r="M776" t="s">
        <v>15</v>
      </c>
      <c r="N776" t="s">
        <v>16</v>
      </c>
    </row>
    <row r="777" spans="1:14">
      <c r="A777" t="s">
        <v>14</v>
      </c>
      <c r="B777" s="1">
        <v>0.5042592592592593</v>
      </c>
      <c r="C777">
        <v>-63</v>
      </c>
      <c r="D777">
        <v>16.05</v>
      </c>
      <c r="E777">
        <v>0</v>
      </c>
      <c r="F777">
        <v>98</v>
      </c>
      <c r="G777">
        <v>4.0380000000000003</v>
      </c>
      <c r="H777">
        <v>4.04</v>
      </c>
      <c r="I777">
        <v>3.944</v>
      </c>
      <c r="J777">
        <v>4.0309999999999997</v>
      </c>
      <c r="K777">
        <f t="shared" ca="1" si="24"/>
        <v>41</v>
      </c>
      <c r="L777">
        <f t="shared" ca="1" si="25"/>
        <v>26594</v>
      </c>
      <c r="M777" t="s">
        <v>15</v>
      </c>
      <c r="N777" t="s">
        <v>16</v>
      </c>
    </row>
    <row r="778" spans="1:14">
      <c r="A778" t="s">
        <v>14</v>
      </c>
      <c r="B778" s="1">
        <v>0.50438657407407406</v>
      </c>
      <c r="C778">
        <v>-63</v>
      </c>
      <c r="D778">
        <v>16.05</v>
      </c>
      <c r="E778">
        <v>0</v>
      </c>
      <c r="F778">
        <v>98</v>
      </c>
      <c r="G778">
        <v>4.0380000000000003</v>
      </c>
      <c r="H778">
        <v>4.0389999999999997</v>
      </c>
      <c r="I778">
        <v>3.944</v>
      </c>
      <c r="J778">
        <v>4.0309999999999997</v>
      </c>
      <c r="K778">
        <f t="shared" ca="1" si="24"/>
        <v>42</v>
      </c>
      <c r="L778">
        <f t="shared" ca="1" si="25"/>
        <v>21441</v>
      </c>
      <c r="M778" t="s">
        <v>15</v>
      </c>
      <c r="N778" t="s">
        <v>16</v>
      </c>
    </row>
    <row r="779" spans="1:14">
      <c r="A779" t="s">
        <v>14</v>
      </c>
      <c r="B779" s="1">
        <v>0.50451388888888882</v>
      </c>
      <c r="C779">
        <v>-63</v>
      </c>
      <c r="D779">
        <v>16.05</v>
      </c>
      <c r="E779">
        <v>0</v>
      </c>
      <c r="F779">
        <v>98</v>
      </c>
      <c r="G779">
        <v>4.0380000000000003</v>
      </c>
      <c r="H779">
        <v>4.0389999999999997</v>
      </c>
      <c r="I779">
        <v>3.944</v>
      </c>
      <c r="J779">
        <v>4.0309999999999997</v>
      </c>
      <c r="K779">
        <f t="shared" ca="1" si="24"/>
        <v>40</v>
      </c>
      <c r="L779">
        <f t="shared" ca="1" si="25"/>
        <v>18609</v>
      </c>
      <c r="M779" t="s">
        <v>15</v>
      </c>
      <c r="N779" t="s">
        <v>16</v>
      </c>
    </row>
    <row r="780" spans="1:14">
      <c r="A780" t="s">
        <v>14</v>
      </c>
      <c r="B780" s="1">
        <v>0.50464120370370369</v>
      </c>
      <c r="C780">
        <v>-64</v>
      </c>
      <c r="D780">
        <v>16.05</v>
      </c>
      <c r="E780">
        <v>0</v>
      </c>
      <c r="F780">
        <v>98</v>
      </c>
      <c r="G780">
        <v>4.0380000000000003</v>
      </c>
      <c r="H780">
        <v>4.0389999999999997</v>
      </c>
      <c r="I780">
        <v>3.944</v>
      </c>
      <c r="J780">
        <v>4.0309999999999997</v>
      </c>
      <c r="K780">
        <f t="shared" ca="1" si="24"/>
        <v>39</v>
      </c>
      <c r="L780">
        <f t="shared" ca="1" si="25"/>
        <v>35957</v>
      </c>
      <c r="M780" t="s">
        <v>15</v>
      </c>
      <c r="N780" t="s">
        <v>16</v>
      </c>
    </row>
    <row r="781" spans="1:14">
      <c r="A781" t="s">
        <v>14</v>
      </c>
      <c r="B781" s="1">
        <v>0.50476851851851856</v>
      </c>
      <c r="C781">
        <v>-63</v>
      </c>
      <c r="D781">
        <v>16.05</v>
      </c>
      <c r="E781">
        <v>0</v>
      </c>
      <c r="F781">
        <v>98</v>
      </c>
      <c r="G781">
        <v>4.0380000000000003</v>
      </c>
      <c r="H781">
        <v>4.0389999999999997</v>
      </c>
      <c r="I781">
        <v>3.944</v>
      </c>
      <c r="J781">
        <v>4.0309999999999997</v>
      </c>
      <c r="K781">
        <f t="shared" ca="1" si="24"/>
        <v>38</v>
      </c>
      <c r="L781">
        <f t="shared" ca="1" si="25"/>
        <v>14880</v>
      </c>
      <c r="M781" t="s">
        <v>15</v>
      </c>
      <c r="N781" t="s">
        <v>16</v>
      </c>
    </row>
    <row r="782" spans="1:14">
      <c r="A782" t="s">
        <v>14</v>
      </c>
      <c r="B782" s="1">
        <v>0.50489583333333332</v>
      </c>
      <c r="C782">
        <v>-63</v>
      </c>
      <c r="D782">
        <v>16.05</v>
      </c>
      <c r="E782">
        <v>0</v>
      </c>
      <c r="F782">
        <v>98</v>
      </c>
      <c r="G782">
        <v>4.0380000000000003</v>
      </c>
      <c r="H782">
        <v>4.04</v>
      </c>
      <c r="I782">
        <v>3.944</v>
      </c>
      <c r="J782">
        <v>4.0309999999999997</v>
      </c>
      <c r="K782">
        <f t="shared" ca="1" si="24"/>
        <v>41</v>
      </c>
      <c r="L782">
        <f t="shared" ca="1" si="25"/>
        <v>40708</v>
      </c>
      <c r="M782" t="s">
        <v>15</v>
      </c>
      <c r="N782" t="s">
        <v>16</v>
      </c>
    </row>
    <row r="783" spans="1:14">
      <c r="A783" t="s">
        <v>14</v>
      </c>
      <c r="B783" s="1">
        <v>0.50502314814814808</v>
      </c>
      <c r="C783">
        <v>-63</v>
      </c>
      <c r="D783">
        <v>16.05</v>
      </c>
      <c r="E783">
        <v>0</v>
      </c>
      <c r="F783">
        <v>98</v>
      </c>
      <c r="G783">
        <v>4.0380000000000003</v>
      </c>
      <c r="H783">
        <v>4.0389999999999997</v>
      </c>
      <c r="I783">
        <v>3.944</v>
      </c>
      <c r="J783">
        <v>4.0309999999999997</v>
      </c>
      <c r="K783">
        <f t="shared" ca="1" si="24"/>
        <v>41</v>
      </c>
      <c r="L783">
        <f t="shared" ca="1" si="25"/>
        <v>16623</v>
      </c>
      <c r="M783" t="s">
        <v>15</v>
      </c>
      <c r="N783" t="s">
        <v>16</v>
      </c>
    </row>
    <row r="784" spans="1:14">
      <c r="A784" t="s">
        <v>14</v>
      </c>
      <c r="B784" s="1">
        <v>0.50515046296296295</v>
      </c>
      <c r="C784">
        <v>-62</v>
      </c>
      <c r="D784">
        <v>16.05</v>
      </c>
      <c r="E784">
        <v>0</v>
      </c>
      <c r="F784">
        <v>98</v>
      </c>
      <c r="G784">
        <v>4.0380000000000003</v>
      </c>
      <c r="H784">
        <v>4.0389999999999997</v>
      </c>
      <c r="I784">
        <v>3.9430000000000001</v>
      </c>
      <c r="J784">
        <v>4.0309999999999997</v>
      </c>
      <c r="K784">
        <f t="shared" ca="1" si="24"/>
        <v>42</v>
      </c>
      <c r="L784">
        <f t="shared" ca="1" si="25"/>
        <v>26453</v>
      </c>
      <c r="M784" t="s">
        <v>15</v>
      </c>
      <c r="N784" t="s">
        <v>16</v>
      </c>
    </row>
    <row r="785" spans="1:14">
      <c r="A785" t="s">
        <v>14</v>
      </c>
      <c r="B785" s="1">
        <v>0.50527777777777783</v>
      </c>
      <c r="C785">
        <v>-63</v>
      </c>
      <c r="D785">
        <v>16.05</v>
      </c>
      <c r="E785">
        <v>0</v>
      </c>
      <c r="F785">
        <v>98</v>
      </c>
      <c r="G785">
        <v>4.0369999999999999</v>
      </c>
      <c r="H785">
        <v>4.0380000000000003</v>
      </c>
      <c r="I785">
        <v>3.9430000000000001</v>
      </c>
      <c r="J785">
        <v>4.0309999999999997</v>
      </c>
      <c r="K785">
        <f t="shared" ca="1" si="24"/>
        <v>38</v>
      </c>
      <c r="L785">
        <f t="shared" ca="1" si="25"/>
        <v>20671</v>
      </c>
      <c r="M785" t="s">
        <v>15</v>
      </c>
      <c r="N785" t="s">
        <v>16</v>
      </c>
    </row>
    <row r="786" spans="1:14">
      <c r="A786" t="s">
        <v>14</v>
      </c>
      <c r="B786" s="1">
        <v>0.50540509259259259</v>
      </c>
      <c r="C786">
        <v>-63</v>
      </c>
      <c r="D786">
        <v>16.04</v>
      </c>
      <c r="E786">
        <v>0</v>
      </c>
      <c r="F786">
        <v>98</v>
      </c>
      <c r="G786">
        <v>4.0369999999999999</v>
      </c>
      <c r="H786">
        <v>4.0380000000000003</v>
      </c>
      <c r="I786">
        <v>3.9430000000000001</v>
      </c>
      <c r="J786">
        <v>4.0309999999999997</v>
      </c>
      <c r="K786">
        <f t="shared" ca="1" si="24"/>
        <v>40</v>
      </c>
      <c r="L786">
        <f t="shared" ca="1" si="25"/>
        <v>26736</v>
      </c>
      <c r="M786" t="s">
        <v>15</v>
      </c>
      <c r="N786" t="s">
        <v>16</v>
      </c>
    </row>
    <row r="787" spans="1:14">
      <c r="A787" t="s">
        <v>14</v>
      </c>
      <c r="B787" s="1">
        <v>0.50553240740740735</v>
      </c>
      <c r="C787">
        <v>-63</v>
      </c>
      <c r="D787">
        <v>16.04</v>
      </c>
      <c r="E787">
        <v>0</v>
      </c>
      <c r="F787">
        <v>98</v>
      </c>
      <c r="G787">
        <v>4.0369999999999999</v>
      </c>
      <c r="H787">
        <v>4.0380000000000003</v>
      </c>
      <c r="I787">
        <v>3.9430000000000001</v>
      </c>
      <c r="J787">
        <v>4.0309999999999997</v>
      </c>
      <c r="K787">
        <f t="shared" ca="1" si="24"/>
        <v>41</v>
      </c>
      <c r="L787">
        <f t="shared" ca="1" si="25"/>
        <v>32591</v>
      </c>
      <c r="M787" t="s">
        <v>15</v>
      </c>
      <c r="N787" t="s">
        <v>16</v>
      </c>
    </row>
    <row r="788" spans="1:14">
      <c r="A788" t="s">
        <v>14</v>
      </c>
      <c r="B788" s="1">
        <v>0.50565972222222222</v>
      </c>
      <c r="C788">
        <v>-63</v>
      </c>
      <c r="D788">
        <v>16.05</v>
      </c>
      <c r="E788">
        <v>0</v>
      </c>
      <c r="F788">
        <v>98</v>
      </c>
      <c r="G788">
        <v>4.0369999999999999</v>
      </c>
      <c r="H788">
        <v>4.0389999999999997</v>
      </c>
      <c r="I788">
        <v>3.9420000000000002</v>
      </c>
      <c r="J788">
        <v>4.0309999999999997</v>
      </c>
      <c r="K788">
        <f t="shared" ca="1" si="24"/>
        <v>42</v>
      </c>
      <c r="L788">
        <f t="shared" ca="1" si="25"/>
        <v>41146</v>
      </c>
      <c r="M788" t="s">
        <v>15</v>
      </c>
      <c r="N788" t="s">
        <v>16</v>
      </c>
    </row>
    <row r="789" spans="1:14">
      <c r="A789" t="s">
        <v>14</v>
      </c>
      <c r="B789" s="1">
        <v>0.50578703703703709</v>
      </c>
      <c r="C789">
        <v>-63</v>
      </c>
      <c r="D789">
        <v>16.04</v>
      </c>
      <c r="E789">
        <v>0</v>
      </c>
      <c r="F789">
        <v>98</v>
      </c>
      <c r="G789">
        <v>4.0369999999999999</v>
      </c>
      <c r="H789">
        <v>4.0380000000000003</v>
      </c>
      <c r="I789">
        <v>3.9420000000000002</v>
      </c>
      <c r="J789">
        <v>4.0309999999999997</v>
      </c>
      <c r="K789">
        <f t="shared" ca="1" si="24"/>
        <v>39</v>
      </c>
      <c r="L789">
        <f t="shared" ca="1" si="25"/>
        <v>42085</v>
      </c>
      <c r="M789" t="s">
        <v>15</v>
      </c>
      <c r="N789" t="s">
        <v>16</v>
      </c>
    </row>
    <row r="790" spans="1:14">
      <c r="A790" t="s">
        <v>14</v>
      </c>
      <c r="B790" s="1">
        <v>0.50592592592592589</v>
      </c>
      <c r="C790">
        <v>-63</v>
      </c>
      <c r="D790">
        <v>16.04</v>
      </c>
      <c r="E790">
        <v>0</v>
      </c>
      <c r="F790">
        <v>98</v>
      </c>
      <c r="G790">
        <v>4.0369999999999999</v>
      </c>
      <c r="H790">
        <v>4.0380000000000003</v>
      </c>
      <c r="I790">
        <v>3.9420000000000002</v>
      </c>
      <c r="J790">
        <v>4.0309999999999997</v>
      </c>
      <c r="K790">
        <f t="shared" ca="1" si="24"/>
        <v>42</v>
      </c>
      <c r="L790">
        <f t="shared" ca="1" si="25"/>
        <v>28466</v>
      </c>
      <c r="M790" t="s">
        <v>15</v>
      </c>
      <c r="N790" t="s">
        <v>16</v>
      </c>
    </row>
    <row r="791" spans="1:14">
      <c r="A791" t="s">
        <v>14</v>
      </c>
      <c r="B791" s="1">
        <v>0.50605324074074076</v>
      </c>
      <c r="C791">
        <v>-63</v>
      </c>
      <c r="D791">
        <v>16.04</v>
      </c>
      <c r="E791">
        <v>0</v>
      </c>
      <c r="F791">
        <v>98</v>
      </c>
      <c r="G791">
        <v>4.0369999999999999</v>
      </c>
      <c r="H791">
        <v>4.0380000000000003</v>
      </c>
      <c r="I791">
        <v>3.9420000000000002</v>
      </c>
      <c r="J791">
        <v>4.03</v>
      </c>
      <c r="K791">
        <f t="shared" ca="1" si="24"/>
        <v>38</v>
      </c>
      <c r="L791">
        <f t="shared" ca="1" si="25"/>
        <v>11525</v>
      </c>
      <c r="M791" t="s">
        <v>15</v>
      </c>
      <c r="N791" t="s">
        <v>16</v>
      </c>
    </row>
    <row r="792" spans="1:14">
      <c r="A792" t="s">
        <v>14</v>
      </c>
      <c r="B792" s="1">
        <v>0.50618055555555552</v>
      </c>
      <c r="C792">
        <v>-63</v>
      </c>
      <c r="D792">
        <v>16.04</v>
      </c>
      <c r="E792">
        <v>0</v>
      </c>
      <c r="F792">
        <v>98</v>
      </c>
      <c r="G792">
        <v>4.0369999999999999</v>
      </c>
      <c r="H792">
        <v>4.0380000000000003</v>
      </c>
      <c r="I792">
        <v>3.9420000000000002</v>
      </c>
      <c r="J792">
        <v>4.03</v>
      </c>
      <c r="K792">
        <f t="shared" ca="1" si="24"/>
        <v>38</v>
      </c>
      <c r="L792">
        <f t="shared" ca="1" si="25"/>
        <v>28788</v>
      </c>
      <c r="M792" t="s">
        <v>15</v>
      </c>
      <c r="N792" t="s">
        <v>16</v>
      </c>
    </row>
    <row r="793" spans="1:14">
      <c r="A793" t="s">
        <v>14</v>
      </c>
      <c r="B793" s="1">
        <v>0.50630787037037039</v>
      </c>
      <c r="C793">
        <v>-64</v>
      </c>
      <c r="D793">
        <v>16.04</v>
      </c>
      <c r="E793">
        <v>0</v>
      </c>
      <c r="F793">
        <v>98</v>
      </c>
      <c r="G793">
        <v>4.0369999999999999</v>
      </c>
      <c r="H793">
        <v>4.0380000000000003</v>
      </c>
      <c r="I793">
        <v>3.9420000000000002</v>
      </c>
      <c r="J793">
        <v>4.03</v>
      </c>
      <c r="K793">
        <f t="shared" ca="1" si="24"/>
        <v>40</v>
      </c>
      <c r="L793">
        <f t="shared" ca="1" si="25"/>
        <v>14594</v>
      </c>
      <c r="M793" t="s">
        <v>15</v>
      </c>
      <c r="N793" t="s">
        <v>16</v>
      </c>
    </row>
    <row r="794" spans="1:14">
      <c r="A794" t="s">
        <v>14</v>
      </c>
      <c r="B794" s="1">
        <v>0.50643518518518515</v>
      </c>
      <c r="C794">
        <v>-63</v>
      </c>
      <c r="D794">
        <v>16.04</v>
      </c>
      <c r="E794">
        <v>0</v>
      </c>
      <c r="F794">
        <v>98</v>
      </c>
      <c r="G794">
        <v>4.0369999999999999</v>
      </c>
      <c r="H794">
        <v>4.0380000000000003</v>
      </c>
      <c r="I794">
        <v>3.9420000000000002</v>
      </c>
      <c r="J794">
        <v>4.0289999999999999</v>
      </c>
      <c r="K794">
        <f t="shared" ca="1" si="24"/>
        <v>41</v>
      </c>
      <c r="L794">
        <f t="shared" ca="1" si="25"/>
        <v>45850</v>
      </c>
      <c r="M794" t="s">
        <v>15</v>
      </c>
      <c r="N794" t="s">
        <v>16</v>
      </c>
    </row>
    <row r="795" spans="1:14">
      <c r="A795" t="s">
        <v>14</v>
      </c>
      <c r="B795" s="1">
        <v>0.50656250000000003</v>
      </c>
      <c r="C795">
        <v>-63</v>
      </c>
      <c r="D795">
        <v>16.04</v>
      </c>
      <c r="E795">
        <v>0</v>
      </c>
      <c r="F795">
        <v>98</v>
      </c>
      <c r="G795">
        <v>4.0369999999999999</v>
      </c>
      <c r="H795">
        <v>4.0380000000000003</v>
      </c>
      <c r="I795">
        <v>3.9420000000000002</v>
      </c>
      <c r="J795">
        <v>4.0289999999999999</v>
      </c>
      <c r="K795">
        <f t="shared" ca="1" si="24"/>
        <v>39</v>
      </c>
      <c r="L795">
        <f t="shared" ca="1" si="25"/>
        <v>27331</v>
      </c>
      <c r="M795" t="s">
        <v>15</v>
      </c>
      <c r="N795" t="s">
        <v>16</v>
      </c>
    </row>
    <row r="796" spans="1:14">
      <c r="A796" t="s">
        <v>14</v>
      </c>
      <c r="B796" s="1">
        <v>0.50668981481481479</v>
      </c>
      <c r="C796">
        <v>-63</v>
      </c>
      <c r="D796">
        <v>16.04</v>
      </c>
      <c r="E796">
        <v>0</v>
      </c>
      <c r="F796">
        <v>98</v>
      </c>
      <c r="G796">
        <v>4.0369999999999999</v>
      </c>
      <c r="H796">
        <v>4.0380000000000003</v>
      </c>
      <c r="I796">
        <v>3.9420000000000002</v>
      </c>
      <c r="J796">
        <v>4.0289999999999999</v>
      </c>
      <c r="K796">
        <f t="shared" ca="1" si="24"/>
        <v>41</v>
      </c>
      <c r="L796">
        <f t="shared" ca="1" si="25"/>
        <v>24180</v>
      </c>
      <c r="M796" t="s">
        <v>15</v>
      </c>
      <c r="N796" t="s">
        <v>16</v>
      </c>
    </row>
    <row r="797" spans="1:14">
      <c r="A797" t="s">
        <v>14</v>
      </c>
      <c r="B797" s="1">
        <v>0.50681712962962966</v>
      </c>
      <c r="C797">
        <v>-63</v>
      </c>
      <c r="D797">
        <v>16.04</v>
      </c>
      <c r="E797">
        <v>0</v>
      </c>
      <c r="F797">
        <v>98</v>
      </c>
      <c r="G797">
        <v>4.0369999999999999</v>
      </c>
      <c r="H797">
        <v>4.0380000000000003</v>
      </c>
      <c r="I797">
        <v>3.9409999999999998</v>
      </c>
      <c r="J797">
        <v>4.0289999999999999</v>
      </c>
      <c r="K797">
        <f t="shared" ca="1" si="24"/>
        <v>41</v>
      </c>
      <c r="L797">
        <f t="shared" ca="1" si="25"/>
        <v>13958</v>
      </c>
      <c r="M797" t="s">
        <v>15</v>
      </c>
      <c r="N797" t="s">
        <v>16</v>
      </c>
    </row>
    <row r="798" spans="1:14">
      <c r="A798" t="s">
        <v>14</v>
      </c>
      <c r="B798" s="1">
        <v>0.50694444444444442</v>
      </c>
      <c r="C798">
        <v>-64</v>
      </c>
      <c r="D798">
        <v>16.04</v>
      </c>
      <c r="E798">
        <v>0</v>
      </c>
      <c r="F798">
        <v>98</v>
      </c>
      <c r="G798">
        <v>4.0359999999999996</v>
      </c>
      <c r="H798">
        <v>4.0369999999999999</v>
      </c>
      <c r="I798">
        <v>3.9409999999999998</v>
      </c>
      <c r="J798">
        <v>4.0289999999999999</v>
      </c>
      <c r="K798">
        <f t="shared" ca="1" si="24"/>
        <v>42</v>
      </c>
      <c r="L798">
        <f t="shared" ca="1" si="25"/>
        <v>26307</v>
      </c>
      <c r="M798" t="s">
        <v>15</v>
      </c>
      <c r="N798" t="s">
        <v>16</v>
      </c>
    </row>
    <row r="799" spans="1:14">
      <c r="A799" t="s">
        <v>14</v>
      </c>
      <c r="B799" s="1">
        <v>0.50707175925925929</v>
      </c>
      <c r="C799">
        <v>-64</v>
      </c>
      <c r="D799">
        <v>16.04</v>
      </c>
      <c r="E799">
        <v>0</v>
      </c>
      <c r="F799">
        <v>98</v>
      </c>
      <c r="G799">
        <v>4.0359999999999996</v>
      </c>
      <c r="H799">
        <v>4.0369999999999999</v>
      </c>
      <c r="I799">
        <v>3.9409999999999998</v>
      </c>
      <c r="J799">
        <v>4.0289999999999999</v>
      </c>
      <c r="K799">
        <f t="shared" ca="1" si="24"/>
        <v>41</v>
      </c>
      <c r="L799">
        <f t="shared" ca="1" si="25"/>
        <v>20376</v>
      </c>
      <c r="M799" t="s">
        <v>15</v>
      </c>
      <c r="N799" t="s">
        <v>16</v>
      </c>
    </row>
    <row r="800" spans="1:14">
      <c r="A800" t="s">
        <v>14</v>
      </c>
      <c r="B800" s="1">
        <v>0.50719907407407405</v>
      </c>
      <c r="C800">
        <v>-63</v>
      </c>
      <c r="D800">
        <v>16.04</v>
      </c>
      <c r="E800">
        <v>0</v>
      </c>
      <c r="F800">
        <v>98</v>
      </c>
      <c r="G800">
        <v>4.0359999999999996</v>
      </c>
      <c r="H800">
        <v>4.0369999999999999</v>
      </c>
      <c r="I800">
        <v>3.9409999999999998</v>
      </c>
      <c r="J800">
        <v>4.0289999999999999</v>
      </c>
      <c r="K800">
        <f t="shared" ca="1" si="24"/>
        <v>38</v>
      </c>
      <c r="L800">
        <f t="shared" ca="1" si="25"/>
        <v>20003</v>
      </c>
      <c r="M800" t="s">
        <v>15</v>
      </c>
      <c r="N800" t="s">
        <v>16</v>
      </c>
    </row>
    <row r="801" spans="1:14">
      <c r="A801" t="s">
        <v>14</v>
      </c>
      <c r="B801" s="1">
        <v>0.50732638888888892</v>
      </c>
      <c r="C801">
        <v>-63</v>
      </c>
      <c r="D801">
        <v>16.04</v>
      </c>
      <c r="E801">
        <v>0</v>
      </c>
      <c r="F801">
        <v>98</v>
      </c>
      <c r="G801">
        <v>4.0359999999999996</v>
      </c>
      <c r="H801">
        <v>4.0380000000000003</v>
      </c>
      <c r="I801">
        <v>3.9409999999999998</v>
      </c>
      <c r="J801">
        <v>4.0279999999999996</v>
      </c>
      <c r="K801">
        <f t="shared" ca="1" si="24"/>
        <v>41</v>
      </c>
      <c r="L801">
        <f t="shared" ca="1" si="25"/>
        <v>35945</v>
      </c>
      <c r="M801" t="s">
        <v>15</v>
      </c>
      <c r="N801" t="s">
        <v>16</v>
      </c>
    </row>
    <row r="802" spans="1:14">
      <c r="A802" t="s">
        <v>14</v>
      </c>
      <c r="B802" s="1">
        <v>0.50745370370370368</v>
      </c>
      <c r="C802">
        <v>-63</v>
      </c>
      <c r="D802">
        <v>16.04</v>
      </c>
      <c r="E802">
        <v>0</v>
      </c>
      <c r="F802">
        <v>98</v>
      </c>
      <c r="G802">
        <v>4.0359999999999996</v>
      </c>
      <c r="H802">
        <v>4.0369999999999999</v>
      </c>
      <c r="I802">
        <v>3.9409999999999998</v>
      </c>
      <c r="J802">
        <v>4.0279999999999996</v>
      </c>
      <c r="K802">
        <f t="shared" ca="1" si="24"/>
        <v>42</v>
      </c>
      <c r="L802">
        <f t="shared" ca="1" si="25"/>
        <v>43835</v>
      </c>
      <c r="M802" t="s">
        <v>15</v>
      </c>
      <c r="N802" t="s">
        <v>16</v>
      </c>
    </row>
    <row r="803" spans="1:14">
      <c r="A803" t="s">
        <v>14</v>
      </c>
      <c r="B803" s="1">
        <v>0.50758101851851845</v>
      </c>
      <c r="C803">
        <v>-64</v>
      </c>
      <c r="D803">
        <v>16.04</v>
      </c>
      <c r="E803">
        <v>0</v>
      </c>
      <c r="F803">
        <v>98</v>
      </c>
      <c r="G803">
        <v>4.0359999999999996</v>
      </c>
      <c r="H803">
        <v>4.0369999999999999</v>
      </c>
      <c r="I803">
        <v>3.9409999999999998</v>
      </c>
      <c r="J803">
        <v>4.0279999999999996</v>
      </c>
      <c r="K803">
        <f t="shared" ca="1" si="24"/>
        <v>41</v>
      </c>
      <c r="L803">
        <f t="shared" ca="1" si="25"/>
        <v>24788</v>
      </c>
      <c r="M803" t="s">
        <v>15</v>
      </c>
      <c r="N803" t="s">
        <v>16</v>
      </c>
    </row>
    <row r="804" spans="1:14">
      <c r="A804" t="s">
        <v>14</v>
      </c>
      <c r="B804" s="1">
        <v>0.50770833333333332</v>
      </c>
      <c r="C804">
        <v>-64</v>
      </c>
      <c r="D804">
        <v>16.04</v>
      </c>
      <c r="E804">
        <v>0</v>
      </c>
      <c r="F804">
        <v>98</v>
      </c>
      <c r="G804">
        <v>4.0359999999999996</v>
      </c>
      <c r="H804">
        <v>4.0369999999999999</v>
      </c>
      <c r="I804">
        <v>3.9409999999999998</v>
      </c>
      <c r="J804">
        <v>4.0279999999999996</v>
      </c>
      <c r="K804">
        <f t="shared" ca="1" si="24"/>
        <v>41</v>
      </c>
      <c r="L804">
        <f t="shared" ca="1" si="25"/>
        <v>26537</v>
      </c>
      <c r="M804" t="s">
        <v>15</v>
      </c>
      <c r="N804" t="s">
        <v>16</v>
      </c>
    </row>
    <row r="805" spans="1:14">
      <c r="A805" t="s">
        <v>14</v>
      </c>
      <c r="B805" s="1">
        <v>0.50783564814814819</v>
      </c>
      <c r="C805">
        <v>-64</v>
      </c>
      <c r="D805">
        <v>16.04</v>
      </c>
      <c r="E805">
        <v>0</v>
      </c>
      <c r="F805">
        <v>98</v>
      </c>
      <c r="G805">
        <v>4.0359999999999996</v>
      </c>
      <c r="H805">
        <v>4.0369999999999999</v>
      </c>
      <c r="I805">
        <v>3.94</v>
      </c>
      <c r="J805">
        <v>4.0279999999999996</v>
      </c>
      <c r="K805">
        <f t="shared" ca="1" si="24"/>
        <v>39</v>
      </c>
      <c r="L805">
        <f t="shared" ca="1" si="25"/>
        <v>49055</v>
      </c>
      <c r="M805" t="s">
        <v>15</v>
      </c>
      <c r="N805" t="s">
        <v>16</v>
      </c>
    </row>
    <row r="806" spans="1:14">
      <c r="A806" t="s">
        <v>14</v>
      </c>
      <c r="B806" s="1">
        <v>0.50796296296296295</v>
      </c>
      <c r="C806">
        <v>-64</v>
      </c>
      <c r="D806">
        <v>16.04</v>
      </c>
      <c r="E806">
        <v>0</v>
      </c>
      <c r="F806">
        <v>98</v>
      </c>
      <c r="G806">
        <v>4.0350000000000001</v>
      </c>
      <c r="H806">
        <v>4.0369999999999999</v>
      </c>
      <c r="I806">
        <v>3.94</v>
      </c>
      <c r="J806">
        <v>4.0279999999999996</v>
      </c>
      <c r="K806">
        <f t="shared" ca="1" si="24"/>
        <v>42</v>
      </c>
      <c r="L806">
        <f t="shared" ca="1" si="25"/>
        <v>42158</v>
      </c>
      <c r="M806" t="s">
        <v>15</v>
      </c>
      <c r="N806" t="s">
        <v>16</v>
      </c>
    </row>
    <row r="807" spans="1:14">
      <c r="A807" t="s">
        <v>14</v>
      </c>
      <c r="B807" s="1">
        <v>0.50809027777777771</v>
      </c>
      <c r="C807">
        <v>-64</v>
      </c>
      <c r="D807">
        <v>16.04</v>
      </c>
      <c r="E807">
        <v>0</v>
      </c>
      <c r="F807">
        <v>98</v>
      </c>
      <c r="G807">
        <v>4.0350000000000001</v>
      </c>
      <c r="H807">
        <v>4.0369999999999999</v>
      </c>
      <c r="I807">
        <v>3.94</v>
      </c>
      <c r="J807">
        <v>4.0279999999999996</v>
      </c>
      <c r="K807">
        <f t="shared" ca="1" si="24"/>
        <v>39</v>
      </c>
      <c r="L807">
        <f t="shared" ca="1" si="25"/>
        <v>37150</v>
      </c>
      <c r="M807" t="s">
        <v>15</v>
      </c>
      <c r="N807" t="s">
        <v>16</v>
      </c>
    </row>
    <row r="808" spans="1:14">
      <c r="A808" t="s">
        <v>14</v>
      </c>
      <c r="B808" s="1">
        <v>0.50821759259259258</v>
      </c>
      <c r="C808">
        <v>-64</v>
      </c>
      <c r="D808">
        <v>16.04</v>
      </c>
      <c r="E808">
        <v>0</v>
      </c>
      <c r="F808">
        <v>98</v>
      </c>
      <c r="G808">
        <v>4.0350000000000001</v>
      </c>
      <c r="H808">
        <v>4.0369999999999999</v>
      </c>
      <c r="I808">
        <v>3.94</v>
      </c>
      <c r="J808">
        <v>4.0279999999999996</v>
      </c>
      <c r="K808">
        <f t="shared" ca="1" si="24"/>
        <v>41</v>
      </c>
      <c r="L808">
        <f t="shared" ca="1" si="25"/>
        <v>39726</v>
      </c>
      <c r="M808" t="s">
        <v>15</v>
      </c>
      <c r="N808" t="s">
        <v>16</v>
      </c>
    </row>
    <row r="809" spans="1:14">
      <c r="A809" t="s">
        <v>14</v>
      </c>
      <c r="B809" s="1">
        <v>0.50834490740740745</v>
      </c>
      <c r="C809">
        <v>-64</v>
      </c>
      <c r="D809">
        <v>16.04</v>
      </c>
      <c r="E809">
        <v>0</v>
      </c>
      <c r="F809">
        <v>98</v>
      </c>
      <c r="G809">
        <v>4.0350000000000001</v>
      </c>
      <c r="H809">
        <v>4.0369999999999999</v>
      </c>
      <c r="I809">
        <v>3.9390000000000001</v>
      </c>
      <c r="J809">
        <v>4.0279999999999996</v>
      </c>
      <c r="K809">
        <f t="shared" ca="1" si="24"/>
        <v>42</v>
      </c>
      <c r="L809">
        <f t="shared" ca="1" si="25"/>
        <v>33807</v>
      </c>
      <c r="M809" t="s">
        <v>15</v>
      </c>
      <c r="N809" t="s">
        <v>16</v>
      </c>
    </row>
    <row r="810" spans="1:14">
      <c r="A810" t="s">
        <v>14</v>
      </c>
      <c r="B810" s="1">
        <v>0.50847222222222221</v>
      </c>
      <c r="C810">
        <v>-64</v>
      </c>
      <c r="D810">
        <v>16.03</v>
      </c>
      <c r="E810">
        <v>0</v>
      </c>
      <c r="F810">
        <v>98</v>
      </c>
      <c r="G810">
        <v>4.0350000000000001</v>
      </c>
      <c r="H810">
        <v>4.0359999999999996</v>
      </c>
      <c r="I810">
        <v>3.9390000000000001</v>
      </c>
      <c r="J810">
        <v>4.0270000000000001</v>
      </c>
      <c r="K810">
        <f t="shared" ca="1" si="24"/>
        <v>42</v>
      </c>
      <c r="L810">
        <f t="shared" ca="1" si="25"/>
        <v>29102</v>
      </c>
      <c r="M810" t="s">
        <v>15</v>
      </c>
      <c r="N810" t="s">
        <v>16</v>
      </c>
    </row>
    <row r="811" spans="1:14">
      <c r="A811" t="s">
        <v>14</v>
      </c>
      <c r="B811" s="1">
        <v>0.50859953703703698</v>
      </c>
      <c r="C811">
        <v>-64</v>
      </c>
      <c r="D811">
        <v>16.03</v>
      </c>
      <c r="E811">
        <v>0</v>
      </c>
      <c r="F811">
        <v>98</v>
      </c>
      <c r="G811">
        <v>4.0350000000000001</v>
      </c>
      <c r="H811">
        <v>4.0359999999999996</v>
      </c>
      <c r="I811">
        <v>3.9390000000000001</v>
      </c>
      <c r="J811">
        <v>4.0270000000000001</v>
      </c>
      <c r="K811">
        <f t="shared" ca="1" si="24"/>
        <v>39</v>
      </c>
      <c r="L811">
        <f t="shared" ca="1" si="25"/>
        <v>40139</v>
      </c>
      <c r="M811" t="s">
        <v>15</v>
      </c>
      <c r="N811" t="s">
        <v>16</v>
      </c>
    </row>
    <row r="812" spans="1:14">
      <c r="A812" t="s">
        <v>14</v>
      </c>
      <c r="B812" s="1">
        <v>0.50873842592592589</v>
      </c>
      <c r="C812">
        <v>-65</v>
      </c>
      <c r="D812">
        <v>16.03</v>
      </c>
      <c r="E812">
        <v>0</v>
      </c>
      <c r="F812">
        <v>98</v>
      </c>
      <c r="G812">
        <v>4.0350000000000001</v>
      </c>
      <c r="H812">
        <v>4.0359999999999996</v>
      </c>
      <c r="I812">
        <v>3.9390000000000001</v>
      </c>
      <c r="J812">
        <v>4.0270000000000001</v>
      </c>
      <c r="K812">
        <f t="shared" ca="1" si="24"/>
        <v>40</v>
      </c>
      <c r="L812">
        <f t="shared" ca="1" si="25"/>
        <v>36707</v>
      </c>
      <c r="M812" t="s">
        <v>15</v>
      </c>
      <c r="N812" t="s">
        <v>16</v>
      </c>
    </row>
    <row r="813" spans="1:14">
      <c r="A813" t="s">
        <v>14</v>
      </c>
      <c r="B813" s="1">
        <v>0.50886574074074076</v>
      </c>
      <c r="C813">
        <v>-65</v>
      </c>
      <c r="D813">
        <v>16.03</v>
      </c>
      <c r="E813">
        <v>0</v>
      </c>
      <c r="F813">
        <v>98</v>
      </c>
      <c r="G813">
        <v>4.0350000000000001</v>
      </c>
      <c r="H813">
        <v>4.0369999999999999</v>
      </c>
      <c r="I813">
        <v>3.9390000000000001</v>
      </c>
      <c r="J813">
        <v>4.0270000000000001</v>
      </c>
      <c r="K813">
        <f t="shared" ca="1" si="24"/>
        <v>40</v>
      </c>
      <c r="L813">
        <f t="shared" ca="1" si="25"/>
        <v>26725</v>
      </c>
      <c r="M813" t="s">
        <v>15</v>
      </c>
      <c r="N813" t="s">
        <v>16</v>
      </c>
    </row>
    <row r="814" spans="1:14">
      <c r="A814" t="s">
        <v>14</v>
      </c>
      <c r="B814" s="1">
        <v>0.50899305555555552</v>
      </c>
      <c r="C814">
        <v>-64</v>
      </c>
      <c r="D814">
        <v>16.03</v>
      </c>
      <c r="E814">
        <v>0</v>
      </c>
      <c r="F814">
        <v>98</v>
      </c>
      <c r="G814">
        <v>4.0350000000000001</v>
      </c>
      <c r="H814">
        <v>4.0359999999999996</v>
      </c>
      <c r="I814">
        <v>3.9390000000000001</v>
      </c>
      <c r="J814">
        <v>4.0270000000000001</v>
      </c>
      <c r="K814">
        <f t="shared" ca="1" si="24"/>
        <v>40</v>
      </c>
      <c r="L814">
        <f t="shared" ca="1" si="25"/>
        <v>25785</v>
      </c>
      <c r="M814" t="s">
        <v>15</v>
      </c>
      <c r="N814" t="s">
        <v>16</v>
      </c>
    </row>
    <row r="815" spans="1:14">
      <c r="A815" t="s">
        <v>14</v>
      </c>
      <c r="B815" s="1">
        <v>0.50912037037037039</v>
      </c>
      <c r="C815">
        <v>-64</v>
      </c>
      <c r="D815">
        <v>16.03</v>
      </c>
      <c r="E815">
        <v>0</v>
      </c>
      <c r="F815">
        <v>98</v>
      </c>
      <c r="G815">
        <v>4.0350000000000001</v>
      </c>
      <c r="H815">
        <v>4.0359999999999996</v>
      </c>
      <c r="I815">
        <v>3.9390000000000001</v>
      </c>
      <c r="J815">
        <v>4.0270000000000001</v>
      </c>
      <c r="K815">
        <f t="shared" ca="1" si="24"/>
        <v>38</v>
      </c>
      <c r="L815">
        <f t="shared" ca="1" si="25"/>
        <v>33799</v>
      </c>
      <c r="M815" t="s">
        <v>15</v>
      </c>
      <c r="N815" t="s">
        <v>16</v>
      </c>
    </row>
    <row r="816" spans="1:14">
      <c r="A816" t="s">
        <v>14</v>
      </c>
      <c r="B816" s="1">
        <v>0.50924768518518515</v>
      </c>
      <c r="C816">
        <v>-64</v>
      </c>
      <c r="D816">
        <v>16.03</v>
      </c>
      <c r="E816">
        <v>0</v>
      </c>
      <c r="F816">
        <v>98</v>
      </c>
      <c r="G816">
        <v>4.0350000000000001</v>
      </c>
      <c r="H816">
        <v>4.0359999999999996</v>
      </c>
      <c r="I816">
        <v>3.9390000000000001</v>
      </c>
      <c r="J816">
        <v>4.0270000000000001</v>
      </c>
      <c r="K816">
        <f t="shared" ca="1" si="24"/>
        <v>40</v>
      </c>
      <c r="L816">
        <f t="shared" ca="1" si="25"/>
        <v>43189</v>
      </c>
      <c r="M816" t="s">
        <v>15</v>
      </c>
      <c r="N816" t="s">
        <v>16</v>
      </c>
    </row>
    <row r="817" spans="1:14">
      <c r="A817" t="s">
        <v>14</v>
      </c>
      <c r="B817" s="1">
        <v>0.50937500000000002</v>
      </c>
      <c r="C817">
        <v>-63</v>
      </c>
      <c r="D817">
        <v>16.03</v>
      </c>
      <c r="E817">
        <v>0</v>
      </c>
      <c r="F817">
        <v>98</v>
      </c>
      <c r="G817">
        <v>4.0350000000000001</v>
      </c>
      <c r="H817">
        <v>4.0359999999999996</v>
      </c>
      <c r="I817">
        <v>3.9390000000000001</v>
      </c>
      <c r="J817">
        <v>4.0259999999999998</v>
      </c>
      <c r="K817">
        <f t="shared" ca="1" si="24"/>
        <v>41</v>
      </c>
      <c r="L817">
        <f t="shared" ca="1" si="25"/>
        <v>45810</v>
      </c>
      <c r="M817" t="s">
        <v>15</v>
      </c>
      <c r="N817" t="s">
        <v>16</v>
      </c>
    </row>
    <row r="818" spans="1:14">
      <c r="A818" t="s">
        <v>14</v>
      </c>
      <c r="B818" s="1">
        <v>0.50950231481481478</v>
      </c>
      <c r="C818">
        <v>-63</v>
      </c>
      <c r="D818">
        <v>16.03</v>
      </c>
      <c r="E818">
        <v>0</v>
      </c>
      <c r="F818">
        <v>98</v>
      </c>
      <c r="G818">
        <v>4.0339999999999998</v>
      </c>
      <c r="H818">
        <v>4.0359999999999996</v>
      </c>
      <c r="I818">
        <v>3.9380000000000002</v>
      </c>
      <c r="J818">
        <v>4.0259999999999998</v>
      </c>
      <c r="K818">
        <f t="shared" ca="1" si="24"/>
        <v>40</v>
      </c>
      <c r="L818">
        <f t="shared" ca="1" si="25"/>
        <v>38144</v>
      </c>
      <c r="M818" t="s">
        <v>15</v>
      </c>
      <c r="N818" t="s">
        <v>16</v>
      </c>
    </row>
    <row r="819" spans="1:14">
      <c r="A819" t="s">
        <v>14</v>
      </c>
      <c r="B819" s="1">
        <v>0.50962962962962965</v>
      </c>
      <c r="C819">
        <v>-63</v>
      </c>
      <c r="D819">
        <v>16.03</v>
      </c>
      <c r="E819">
        <v>0</v>
      </c>
      <c r="F819">
        <v>98</v>
      </c>
      <c r="G819">
        <v>4.0339999999999998</v>
      </c>
      <c r="H819">
        <v>4.0359999999999996</v>
      </c>
      <c r="I819">
        <v>3.9380000000000002</v>
      </c>
      <c r="J819">
        <v>4.0259999999999998</v>
      </c>
      <c r="K819">
        <f t="shared" ca="1" si="24"/>
        <v>41</v>
      </c>
      <c r="L819">
        <f t="shared" ca="1" si="25"/>
        <v>48970</v>
      </c>
      <c r="M819" t="s">
        <v>15</v>
      </c>
      <c r="N819" t="s">
        <v>16</v>
      </c>
    </row>
    <row r="820" spans="1:14">
      <c r="A820" t="s">
        <v>14</v>
      </c>
      <c r="B820" s="1">
        <v>0.50975694444444442</v>
      </c>
      <c r="C820">
        <v>-63</v>
      </c>
      <c r="D820">
        <v>16.03</v>
      </c>
      <c r="E820">
        <v>0</v>
      </c>
      <c r="F820">
        <v>98</v>
      </c>
      <c r="G820">
        <v>4.0339999999999998</v>
      </c>
      <c r="H820">
        <v>4.0359999999999996</v>
      </c>
      <c r="I820">
        <v>3.9380000000000002</v>
      </c>
      <c r="J820">
        <v>4.0259999999999998</v>
      </c>
      <c r="K820">
        <f t="shared" ca="1" si="24"/>
        <v>41</v>
      </c>
      <c r="L820">
        <f t="shared" ca="1" si="25"/>
        <v>38096</v>
      </c>
      <c r="M820" t="s">
        <v>15</v>
      </c>
      <c r="N820" t="s">
        <v>16</v>
      </c>
    </row>
    <row r="821" spans="1:14">
      <c r="A821" t="s">
        <v>14</v>
      </c>
      <c r="B821" s="1">
        <v>0.50988425925925929</v>
      </c>
      <c r="C821">
        <v>-63</v>
      </c>
      <c r="D821">
        <v>16.03</v>
      </c>
      <c r="E821">
        <v>0</v>
      </c>
      <c r="F821">
        <v>98</v>
      </c>
      <c r="G821">
        <v>4.0339999999999998</v>
      </c>
      <c r="H821">
        <v>4.0350000000000001</v>
      </c>
      <c r="I821">
        <v>3.9380000000000002</v>
      </c>
      <c r="J821">
        <v>4.0259999999999998</v>
      </c>
      <c r="K821">
        <f t="shared" ca="1" si="24"/>
        <v>38</v>
      </c>
      <c r="L821">
        <f t="shared" ca="1" si="25"/>
        <v>45874</v>
      </c>
      <c r="M821" t="s">
        <v>15</v>
      </c>
      <c r="N821" t="s">
        <v>16</v>
      </c>
    </row>
    <row r="822" spans="1:14">
      <c r="A822" t="s">
        <v>14</v>
      </c>
      <c r="B822" s="1">
        <v>0.51001157407407405</v>
      </c>
      <c r="C822">
        <v>-62</v>
      </c>
      <c r="D822">
        <v>16.03</v>
      </c>
      <c r="E822">
        <v>0</v>
      </c>
      <c r="F822">
        <v>98</v>
      </c>
      <c r="G822">
        <v>4.0339999999999998</v>
      </c>
      <c r="H822">
        <v>4.0350000000000001</v>
      </c>
      <c r="I822">
        <v>3.9380000000000002</v>
      </c>
      <c r="J822">
        <v>4.0259999999999998</v>
      </c>
      <c r="K822">
        <f t="shared" ca="1" si="24"/>
        <v>38</v>
      </c>
      <c r="L822">
        <f t="shared" ca="1" si="25"/>
        <v>44678</v>
      </c>
      <c r="M822" t="s">
        <v>15</v>
      </c>
      <c r="N822" t="s">
        <v>16</v>
      </c>
    </row>
    <row r="823" spans="1:14">
      <c r="A823" t="s">
        <v>14</v>
      </c>
      <c r="B823" s="1">
        <v>0.51013888888888892</v>
      </c>
      <c r="C823">
        <v>-63</v>
      </c>
      <c r="D823">
        <v>16.03</v>
      </c>
      <c r="E823">
        <v>0</v>
      </c>
      <c r="F823">
        <v>98</v>
      </c>
      <c r="G823">
        <v>4.0339999999999998</v>
      </c>
      <c r="H823">
        <v>4.0350000000000001</v>
      </c>
      <c r="I823">
        <v>3.9380000000000002</v>
      </c>
      <c r="J823">
        <v>4.0259999999999998</v>
      </c>
      <c r="K823">
        <f t="shared" ca="1" si="24"/>
        <v>38</v>
      </c>
      <c r="L823">
        <f t="shared" ca="1" si="25"/>
        <v>21809</v>
      </c>
      <c r="M823" t="s">
        <v>15</v>
      </c>
      <c r="N823" t="s">
        <v>16</v>
      </c>
    </row>
    <row r="824" spans="1:14">
      <c r="A824" t="s">
        <v>14</v>
      </c>
      <c r="B824" s="1">
        <v>0.51026620370370368</v>
      </c>
      <c r="C824">
        <v>-63</v>
      </c>
      <c r="D824">
        <v>16.03</v>
      </c>
      <c r="E824">
        <v>0</v>
      </c>
      <c r="F824">
        <v>98</v>
      </c>
      <c r="G824">
        <v>4.0339999999999998</v>
      </c>
      <c r="H824">
        <v>4.0350000000000001</v>
      </c>
      <c r="I824">
        <v>3.9380000000000002</v>
      </c>
      <c r="J824">
        <v>4.0259999999999998</v>
      </c>
      <c r="K824">
        <f t="shared" ca="1" si="24"/>
        <v>40</v>
      </c>
      <c r="L824">
        <f t="shared" ca="1" si="25"/>
        <v>31841</v>
      </c>
      <c r="M824" t="s">
        <v>15</v>
      </c>
      <c r="N824" t="s">
        <v>16</v>
      </c>
    </row>
    <row r="825" spans="1:14">
      <c r="A825" t="s">
        <v>14</v>
      </c>
      <c r="B825" s="1">
        <v>0.51039351851851855</v>
      </c>
      <c r="C825">
        <v>-64</v>
      </c>
      <c r="D825">
        <v>16.03</v>
      </c>
      <c r="E825">
        <v>0</v>
      </c>
      <c r="F825">
        <v>98</v>
      </c>
      <c r="G825">
        <v>4.0339999999999998</v>
      </c>
      <c r="H825">
        <v>4.0350000000000001</v>
      </c>
      <c r="I825">
        <v>3.9369999999999998</v>
      </c>
      <c r="J825">
        <v>4.0259999999999998</v>
      </c>
      <c r="K825">
        <f t="shared" ca="1" si="24"/>
        <v>42</v>
      </c>
      <c r="L825">
        <f t="shared" ca="1" si="25"/>
        <v>39147</v>
      </c>
      <c r="M825" t="s">
        <v>15</v>
      </c>
      <c r="N825" t="s">
        <v>16</v>
      </c>
    </row>
    <row r="826" spans="1:14">
      <c r="A826" t="s">
        <v>14</v>
      </c>
      <c r="B826" s="1">
        <v>0.51052083333333331</v>
      </c>
      <c r="C826">
        <v>-63</v>
      </c>
      <c r="D826">
        <v>16.03</v>
      </c>
      <c r="E826">
        <v>0</v>
      </c>
      <c r="F826">
        <v>98</v>
      </c>
      <c r="G826">
        <v>4.0339999999999998</v>
      </c>
      <c r="H826">
        <v>4.0350000000000001</v>
      </c>
      <c r="I826">
        <v>3.9369999999999998</v>
      </c>
      <c r="J826">
        <v>4.0259999999999998</v>
      </c>
      <c r="K826">
        <f t="shared" ca="1" si="24"/>
        <v>38</v>
      </c>
      <c r="L826">
        <f t="shared" ca="1" si="25"/>
        <v>45257</v>
      </c>
      <c r="M826" t="s">
        <v>15</v>
      </c>
      <c r="N826" t="s">
        <v>16</v>
      </c>
    </row>
    <row r="827" spans="1:14">
      <c r="A827" t="s">
        <v>14</v>
      </c>
      <c r="B827" s="1">
        <v>0.51064814814814818</v>
      </c>
      <c r="C827">
        <v>-63</v>
      </c>
      <c r="D827">
        <v>16.03</v>
      </c>
      <c r="E827">
        <v>0</v>
      </c>
      <c r="F827">
        <v>98</v>
      </c>
      <c r="G827">
        <v>4.0330000000000004</v>
      </c>
      <c r="H827">
        <v>4.0350000000000001</v>
      </c>
      <c r="I827">
        <v>3.9369999999999998</v>
      </c>
      <c r="J827">
        <v>4.0250000000000004</v>
      </c>
      <c r="K827">
        <f t="shared" ca="1" si="24"/>
        <v>39</v>
      </c>
      <c r="L827">
        <f t="shared" ca="1" si="25"/>
        <v>37027</v>
      </c>
      <c r="M827" t="s">
        <v>15</v>
      </c>
      <c r="N827" t="s">
        <v>16</v>
      </c>
    </row>
    <row r="828" spans="1:14">
      <c r="A828" t="s">
        <v>14</v>
      </c>
      <c r="B828" s="1">
        <v>0.51077546296296295</v>
      </c>
      <c r="C828">
        <v>-63</v>
      </c>
      <c r="D828">
        <v>16.03</v>
      </c>
      <c r="E828">
        <v>0</v>
      </c>
      <c r="F828">
        <v>98</v>
      </c>
      <c r="G828">
        <v>4.0339999999999998</v>
      </c>
      <c r="H828">
        <v>4.0350000000000001</v>
      </c>
      <c r="I828">
        <v>3.9369999999999998</v>
      </c>
      <c r="J828">
        <v>4.0250000000000004</v>
      </c>
      <c r="K828">
        <f t="shared" ca="1" si="24"/>
        <v>42</v>
      </c>
      <c r="L828">
        <f t="shared" ca="1" si="25"/>
        <v>37786</v>
      </c>
      <c r="M828" t="s">
        <v>15</v>
      </c>
      <c r="N828" t="s">
        <v>16</v>
      </c>
    </row>
    <row r="829" spans="1:14">
      <c r="A829" t="s">
        <v>14</v>
      </c>
      <c r="B829" s="1">
        <v>0.51090277777777782</v>
      </c>
      <c r="C829">
        <v>-63</v>
      </c>
      <c r="D829">
        <v>16.03</v>
      </c>
      <c r="E829">
        <v>0</v>
      </c>
      <c r="F829">
        <v>98</v>
      </c>
      <c r="G829">
        <v>4.0330000000000004</v>
      </c>
      <c r="H829">
        <v>4.0350000000000001</v>
      </c>
      <c r="I829">
        <v>3.9369999999999998</v>
      </c>
      <c r="J829">
        <v>4.0250000000000004</v>
      </c>
      <c r="K829">
        <f t="shared" ca="1" si="24"/>
        <v>38</v>
      </c>
      <c r="L829">
        <f t="shared" ca="1" si="25"/>
        <v>18847</v>
      </c>
      <c r="M829" t="s">
        <v>15</v>
      </c>
      <c r="N829" t="s">
        <v>16</v>
      </c>
    </row>
    <row r="830" spans="1:14">
      <c r="A830" t="s">
        <v>14</v>
      </c>
      <c r="B830" s="1">
        <v>0.51103009259259258</v>
      </c>
      <c r="C830">
        <v>-62</v>
      </c>
      <c r="D830">
        <v>16.03</v>
      </c>
      <c r="E830">
        <v>0</v>
      </c>
      <c r="F830">
        <v>98</v>
      </c>
      <c r="G830">
        <v>4.0330000000000004</v>
      </c>
      <c r="H830">
        <v>4.0350000000000001</v>
      </c>
      <c r="I830">
        <v>3.9369999999999998</v>
      </c>
      <c r="J830">
        <v>4.0250000000000004</v>
      </c>
      <c r="K830">
        <f t="shared" ca="1" si="24"/>
        <v>38</v>
      </c>
      <c r="L830">
        <f t="shared" ca="1" si="25"/>
        <v>47178</v>
      </c>
      <c r="M830" t="s">
        <v>15</v>
      </c>
      <c r="N830" t="s">
        <v>16</v>
      </c>
    </row>
    <row r="831" spans="1:14">
      <c r="A831" t="s">
        <v>14</v>
      </c>
      <c r="B831" s="1">
        <v>0.51115740740740734</v>
      </c>
      <c r="C831">
        <v>-62</v>
      </c>
      <c r="D831">
        <v>16.03</v>
      </c>
      <c r="E831">
        <v>0</v>
      </c>
      <c r="F831">
        <v>98</v>
      </c>
      <c r="G831">
        <v>4.0330000000000004</v>
      </c>
      <c r="H831">
        <v>4.0350000000000001</v>
      </c>
      <c r="I831">
        <v>3.9359999999999999</v>
      </c>
      <c r="J831">
        <v>4.0250000000000004</v>
      </c>
      <c r="K831">
        <f t="shared" ca="1" si="24"/>
        <v>39</v>
      </c>
      <c r="L831">
        <f t="shared" ca="1" si="25"/>
        <v>37649</v>
      </c>
      <c r="M831" t="s">
        <v>15</v>
      </c>
      <c r="N831" t="s">
        <v>16</v>
      </c>
    </row>
    <row r="832" spans="1:14">
      <c r="A832" t="s">
        <v>14</v>
      </c>
      <c r="B832" s="1">
        <v>0.51128472222222221</v>
      </c>
      <c r="C832">
        <v>-63</v>
      </c>
      <c r="D832">
        <v>16.02</v>
      </c>
      <c r="E832">
        <v>0</v>
      </c>
      <c r="F832">
        <v>98</v>
      </c>
      <c r="G832">
        <v>4.0330000000000004</v>
      </c>
      <c r="H832">
        <v>4.0350000000000001</v>
      </c>
      <c r="I832">
        <v>3.9359999999999999</v>
      </c>
      <c r="J832">
        <v>4.0250000000000004</v>
      </c>
      <c r="K832">
        <f t="shared" ca="1" si="24"/>
        <v>41</v>
      </c>
      <c r="L832">
        <f t="shared" ca="1" si="25"/>
        <v>12830</v>
      </c>
      <c r="M832" t="s">
        <v>15</v>
      </c>
      <c r="N832" t="s">
        <v>16</v>
      </c>
    </row>
    <row r="833" spans="1:14">
      <c r="A833" t="s">
        <v>14</v>
      </c>
      <c r="B833" s="1">
        <v>0.51141203703703708</v>
      </c>
      <c r="C833">
        <v>-63</v>
      </c>
      <c r="D833">
        <v>16.02</v>
      </c>
      <c r="E833">
        <v>0</v>
      </c>
      <c r="F833">
        <v>98</v>
      </c>
      <c r="G833">
        <v>4.0330000000000004</v>
      </c>
      <c r="H833">
        <v>4.0350000000000001</v>
      </c>
      <c r="I833">
        <v>3.9359999999999999</v>
      </c>
      <c r="J833">
        <v>4.0250000000000004</v>
      </c>
      <c r="K833">
        <f t="shared" ca="1" si="24"/>
        <v>40</v>
      </c>
      <c r="L833">
        <f t="shared" ca="1" si="25"/>
        <v>15029</v>
      </c>
      <c r="M833" t="s">
        <v>15</v>
      </c>
      <c r="N833" t="s">
        <v>16</v>
      </c>
    </row>
    <row r="834" spans="1:14">
      <c r="A834" t="s">
        <v>14</v>
      </c>
      <c r="B834" s="1">
        <v>0.51155092592592599</v>
      </c>
      <c r="C834">
        <v>-63</v>
      </c>
      <c r="D834">
        <v>16.02</v>
      </c>
      <c r="E834">
        <v>0</v>
      </c>
      <c r="F834">
        <v>98</v>
      </c>
      <c r="G834">
        <v>4.0330000000000004</v>
      </c>
      <c r="H834">
        <v>4.0339999999999998</v>
      </c>
      <c r="I834">
        <v>3.9359999999999999</v>
      </c>
      <c r="J834">
        <v>4.0250000000000004</v>
      </c>
      <c r="K834">
        <f t="shared" ca="1" si="24"/>
        <v>42</v>
      </c>
      <c r="L834">
        <f t="shared" ca="1" si="25"/>
        <v>11876</v>
      </c>
      <c r="M834" t="s">
        <v>15</v>
      </c>
      <c r="N834" t="s">
        <v>16</v>
      </c>
    </row>
    <row r="835" spans="1:14">
      <c r="A835" t="s">
        <v>14</v>
      </c>
      <c r="B835" s="1">
        <v>0.51167824074074075</v>
      </c>
      <c r="C835">
        <v>-63</v>
      </c>
      <c r="D835">
        <v>16.02</v>
      </c>
      <c r="E835">
        <v>0</v>
      </c>
      <c r="F835">
        <v>98</v>
      </c>
      <c r="G835">
        <v>4.032</v>
      </c>
      <c r="H835">
        <v>4.0339999999999998</v>
      </c>
      <c r="I835">
        <v>3.9359999999999999</v>
      </c>
      <c r="J835">
        <v>4.024</v>
      </c>
      <c r="K835">
        <f t="shared" ref="K835:K898" ca="1" si="26">RANDBETWEEN(38,42)</f>
        <v>42</v>
      </c>
      <c r="L835">
        <f t="shared" ref="L835:L898" ca="1" si="27">RANDBETWEEN(10000,50000)</f>
        <v>23028</v>
      </c>
      <c r="M835" t="s">
        <v>15</v>
      </c>
      <c r="N835" t="s">
        <v>16</v>
      </c>
    </row>
    <row r="836" spans="1:14">
      <c r="A836" t="s">
        <v>14</v>
      </c>
      <c r="B836" s="1">
        <v>0.51180555555555551</v>
      </c>
      <c r="C836">
        <v>-63</v>
      </c>
      <c r="D836">
        <v>16.02</v>
      </c>
      <c r="E836">
        <v>0</v>
      </c>
      <c r="F836">
        <v>98</v>
      </c>
      <c r="G836">
        <v>4.032</v>
      </c>
      <c r="H836">
        <v>4.0350000000000001</v>
      </c>
      <c r="I836">
        <v>3.9359999999999999</v>
      </c>
      <c r="J836">
        <v>4.024</v>
      </c>
      <c r="K836">
        <f t="shared" ca="1" si="26"/>
        <v>41</v>
      </c>
      <c r="L836">
        <f t="shared" ca="1" si="27"/>
        <v>44031</v>
      </c>
      <c r="M836" t="s">
        <v>15</v>
      </c>
      <c r="N836" t="s">
        <v>16</v>
      </c>
    </row>
    <row r="837" spans="1:14">
      <c r="A837" t="s">
        <v>14</v>
      </c>
      <c r="B837" s="1">
        <v>0.51193287037037039</v>
      </c>
      <c r="C837">
        <v>-63</v>
      </c>
      <c r="D837">
        <v>16.02</v>
      </c>
      <c r="E837">
        <v>0</v>
      </c>
      <c r="F837">
        <v>98</v>
      </c>
      <c r="G837">
        <v>4.032</v>
      </c>
      <c r="H837">
        <v>4.0339999999999998</v>
      </c>
      <c r="I837">
        <v>3.9359999999999999</v>
      </c>
      <c r="J837">
        <v>4.024</v>
      </c>
      <c r="K837">
        <f t="shared" ca="1" si="26"/>
        <v>41</v>
      </c>
      <c r="L837">
        <f t="shared" ca="1" si="27"/>
        <v>48647</v>
      </c>
      <c r="M837" t="s">
        <v>15</v>
      </c>
      <c r="N837" t="s">
        <v>16</v>
      </c>
    </row>
    <row r="838" spans="1:14">
      <c r="A838" t="s">
        <v>14</v>
      </c>
      <c r="B838" s="1">
        <v>0.51206018518518526</v>
      </c>
      <c r="C838">
        <v>-63</v>
      </c>
      <c r="D838">
        <v>16.02</v>
      </c>
      <c r="E838">
        <v>0</v>
      </c>
      <c r="F838">
        <v>98</v>
      </c>
      <c r="G838">
        <v>4.032</v>
      </c>
      <c r="H838">
        <v>4.0339999999999998</v>
      </c>
      <c r="I838">
        <v>3.9350000000000001</v>
      </c>
      <c r="J838">
        <v>4.024</v>
      </c>
      <c r="K838">
        <f t="shared" ca="1" si="26"/>
        <v>42</v>
      </c>
      <c r="L838">
        <f t="shared" ca="1" si="27"/>
        <v>36618</v>
      </c>
      <c r="M838" t="s">
        <v>15</v>
      </c>
      <c r="N838" t="s">
        <v>16</v>
      </c>
    </row>
    <row r="839" spans="1:14">
      <c r="A839" t="s">
        <v>14</v>
      </c>
      <c r="B839" s="1">
        <v>0.51218750000000002</v>
      </c>
      <c r="C839">
        <v>-63</v>
      </c>
      <c r="D839">
        <v>16.02</v>
      </c>
      <c r="E839">
        <v>0</v>
      </c>
      <c r="F839">
        <v>98</v>
      </c>
      <c r="G839">
        <v>4.032</v>
      </c>
      <c r="H839">
        <v>4.0339999999999998</v>
      </c>
      <c r="I839">
        <v>3.9350000000000001</v>
      </c>
      <c r="J839">
        <v>4.024</v>
      </c>
      <c r="K839">
        <f t="shared" ca="1" si="26"/>
        <v>39</v>
      </c>
      <c r="L839">
        <f t="shared" ca="1" si="27"/>
        <v>42587</v>
      </c>
      <c r="M839" t="s">
        <v>15</v>
      </c>
      <c r="N839" t="s">
        <v>16</v>
      </c>
    </row>
    <row r="840" spans="1:14">
      <c r="A840" t="s">
        <v>14</v>
      </c>
      <c r="B840" s="1">
        <v>0.51231481481481478</v>
      </c>
      <c r="C840">
        <v>-63</v>
      </c>
      <c r="D840">
        <v>16.02</v>
      </c>
      <c r="E840">
        <v>0</v>
      </c>
      <c r="F840">
        <v>98</v>
      </c>
      <c r="G840">
        <v>4.032</v>
      </c>
      <c r="H840">
        <v>4.0339999999999998</v>
      </c>
      <c r="I840">
        <v>3.9350000000000001</v>
      </c>
      <c r="J840">
        <v>4.024</v>
      </c>
      <c r="K840">
        <f t="shared" ca="1" si="26"/>
        <v>38</v>
      </c>
      <c r="L840">
        <f t="shared" ca="1" si="27"/>
        <v>39181</v>
      </c>
      <c r="M840" t="s">
        <v>15</v>
      </c>
      <c r="N840" t="s">
        <v>16</v>
      </c>
    </row>
    <row r="841" spans="1:14">
      <c r="A841" t="s">
        <v>14</v>
      </c>
      <c r="B841" s="1">
        <v>0.51244212962962965</v>
      </c>
      <c r="C841">
        <v>-63</v>
      </c>
      <c r="D841">
        <v>16.02</v>
      </c>
      <c r="E841">
        <v>0</v>
      </c>
      <c r="F841">
        <v>98</v>
      </c>
      <c r="G841">
        <v>4.032</v>
      </c>
      <c r="H841">
        <v>4.0339999999999998</v>
      </c>
      <c r="I841">
        <v>3.9350000000000001</v>
      </c>
      <c r="J841">
        <v>4.024</v>
      </c>
      <c r="K841">
        <f t="shared" ca="1" si="26"/>
        <v>40</v>
      </c>
      <c r="L841">
        <f t="shared" ca="1" si="27"/>
        <v>12763</v>
      </c>
      <c r="M841" t="s">
        <v>15</v>
      </c>
      <c r="N841" t="s">
        <v>16</v>
      </c>
    </row>
    <row r="842" spans="1:14">
      <c r="A842" t="s">
        <v>14</v>
      </c>
      <c r="B842" s="1">
        <v>0.51256944444444441</v>
      </c>
      <c r="C842">
        <v>-63</v>
      </c>
      <c r="D842">
        <v>16.02</v>
      </c>
      <c r="E842">
        <v>0</v>
      </c>
      <c r="F842">
        <v>98</v>
      </c>
      <c r="G842">
        <v>4.032</v>
      </c>
      <c r="H842">
        <v>4.0339999999999998</v>
      </c>
      <c r="I842">
        <v>3.9350000000000001</v>
      </c>
      <c r="J842">
        <v>4.024</v>
      </c>
      <c r="K842">
        <f t="shared" ca="1" si="26"/>
        <v>40</v>
      </c>
      <c r="L842">
        <f t="shared" ca="1" si="27"/>
        <v>47967</v>
      </c>
      <c r="M842" t="s">
        <v>15</v>
      </c>
      <c r="N842" t="s">
        <v>16</v>
      </c>
    </row>
    <row r="843" spans="1:14">
      <c r="A843" t="s">
        <v>14</v>
      </c>
      <c r="B843" s="1">
        <v>0.51269675925925928</v>
      </c>
      <c r="C843">
        <v>-63</v>
      </c>
      <c r="D843">
        <v>16.02</v>
      </c>
      <c r="E843">
        <v>0</v>
      </c>
      <c r="F843">
        <v>98</v>
      </c>
      <c r="G843">
        <v>4.032</v>
      </c>
      <c r="H843">
        <v>4.0339999999999998</v>
      </c>
      <c r="I843">
        <v>3.9350000000000001</v>
      </c>
      <c r="J843">
        <v>4.024</v>
      </c>
      <c r="K843">
        <f t="shared" ca="1" si="26"/>
        <v>42</v>
      </c>
      <c r="L843">
        <f t="shared" ca="1" si="27"/>
        <v>40358</v>
      </c>
      <c r="M843" t="s">
        <v>15</v>
      </c>
      <c r="N843" t="s">
        <v>16</v>
      </c>
    </row>
    <row r="844" spans="1:14">
      <c r="A844" t="s">
        <v>14</v>
      </c>
      <c r="B844" s="1">
        <v>0.51282407407407404</v>
      </c>
      <c r="C844">
        <v>-64</v>
      </c>
      <c r="D844">
        <v>16.02</v>
      </c>
      <c r="E844">
        <v>0</v>
      </c>
      <c r="F844">
        <v>98</v>
      </c>
      <c r="G844">
        <v>4.032</v>
      </c>
      <c r="H844">
        <v>4.0339999999999998</v>
      </c>
      <c r="I844">
        <v>3.9350000000000001</v>
      </c>
      <c r="J844">
        <v>4.0229999999999997</v>
      </c>
      <c r="K844">
        <f t="shared" ca="1" si="26"/>
        <v>39</v>
      </c>
      <c r="L844">
        <f t="shared" ca="1" si="27"/>
        <v>20429</v>
      </c>
      <c r="M844" t="s">
        <v>15</v>
      </c>
      <c r="N844" t="s">
        <v>16</v>
      </c>
    </row>
    <row r="845" spans="1:14">
      <c r="A845" t="s">
        <v>14</v>
      </c>
      <c r="B845" s="1">
        <v>0.51295138888888892</v>
      </c>
      <c r="C845">
        <v>-64</v>
      </c>
      <c r="D845">
        <v>16.02</v>
      </c>
      <c r="E845">
        <v>0</v>
      </c>
      <c r="F845">
        <v>98</v>
      </c>
      <c r="G845">
        <v>4.032</v>
      </c>
      <c r="H845">
        <v>4.0339999999999998</v>
      </c>
      <c r="I845">
        <v>3.9350000000000001</v>
      </c>
      <c r="J845">
        <v>4.0229999999999997</v>
      </c>
      <c r="K845">
        <f t="shared" ca="1" si="26"/>
        <v>38</v>
      </c>
      <c r="L845">
        <f t="shared" ca="1" si="27"/>
        <v>19198</v>
      </c>
      <c r="M845" t="s">
        <v>15</v>
      </c>
      <c r="N845" t="s">
        <v>16</v>
      </c>
    </row>
    <row r="846" spans="1:14">
      <c r="A846" t="s">
        <v>14</v>
      </c>
      <c r="B846" s="1">
        <v>0.51307870370370368</v>
      </c>
      <c r="C846">
        <v>-63</v>
      </c>
      <c r="D846">
        <v>16.02</v>
      </c>
      <c r="E846">
        <v>0</v>
      </c>
      <c r="F846">
        <v>98</v>
      </c>
      <c r="G846">
        <v>4.032</v>
      </c>
      <c r="H846">
        <v>4.0330000000000004</v>
      </c>
      <c r="I846">
        <v>3.9350000000000001</v>
      </c>
      <c r="J846">
        <v>4.0229999999999997</v>
      </c>
      <c r="K846">
        <f t="shared" ca="1" si="26"/>
        <v>38</v>
      </c>
      <c r="L846">
        <f t="shared" ca="1" si="27"/>
        <v>22411</v>
      </c>
      <c r="M846" t="s">
        <v>15</v>
      </c>
      <c r="N846" t="s">
        <v>16</v>
      </c>
    </row>
    <row r="847" spans="1:14">
      <c r="A847" t="s">
        <v>14</v>
      </c>
      <c r="B847" s="1">
        <v>0.51320601851851855</v>
      </c>
      <c r="C847">
        <v>-63</v>
      </c>
      <c r="D847">
        <v>16.02</v>
      </c>
      <c r="E847">
        <v>0</v>
      </c>
      <c r="F847">
        <v>98</v>
      </c>
      <c r="G847">
        <v>4.032</v>
      </c>
      <c r="H847">
        <v>4.0330000000000004</v>
      </c>
      <c r="I847">
        <v>3.9340000000000002</v>
      </c>
      <c r="J847">
        <v>4.0229999999999997</v>
      </c>
      <c r="K847">
        <f t="shared" ca="1" si="26"/>
        <v>42</v>
      </c>
      <c r="L847">
        <f t="shared" ca="1" si="27"/>
        <v>31236</v>
      </c>
      <c r="M847" t="s">
        <v>15</v>
      </c>
      <c r="N847" t="s">
        <v>16</v>
      </c>
    </row>
    <row r="848" spans="1:14">
      <c r="A848" t="s">
        <v>14</v>
      </c>
      <c r="B848" s="1">
        <v>0.51333333333333331</v>
      </c>
      <c r="C848">
        <v>-63</v>
      </c>
      <c r="D848">
        <v>16.02</v>
      </c>
      <c r="E848">
        <v>0</v>
      </c>
      <c r="F848">
        <v>98</v>
      </c>
      <c r="G848">
        <v>4.0309999999999997</v>
      </c>
      <c r="H848">
        <v>4.0330000000000004</v>
      </c>
      <c r="I848">
        <v>3.9340000000000002</v>
      </c>
      <c r="J848">
        <v>4.0229999999999997</v>
      </c>
      <c r="K848">
        <f t="shared" ca="1" si="26"/>
        <v>41</v>
      </c>
      <c r="L848">
        <f t="shared" ca="1" si="27"/>
        <v>36601</v>
      </c>
      <c r="M848" t="s">
        <v>15</v>
      </c>
      <c r="N848" t="s">
        <v>16</v>
      </c>
    </row>
    <row r="849" spans="1:14">
      <c r="A849" t="s">
        <v>14</v>
      </c>
      <c r="B849" s="1">
        <v>0.51346064814814818</v>
      </c>
      <c r="C849">
        <v>-63</v>
      </c>
      <c r="D849">
        <v>16.02</v>
      </c>
      <c r="E849">
        <v>0</v>
      </c>
      <c r="F849">
        <v>98</v>
      </c>
      <c r="G849">
        <v>4.0309999999999997</v>
      </c>
      <c r="H849">
        <v>4.0330000000000004</v>
      </c>
      <c r="I849">
        <v>3.9340000000000002</v>
      </c>
      <c r="J849">
        <v>4.0229999999999997</v>
      </c>
      <c r="K849">
        <f t="shared" ca="1" si="26"/>
        <v>41</v>
      </c>
      <c r="L849">
        <f t="shared" ca="1" si="27"/>
        <v>28780</v>
      </c>
      <c r="M849" t="s">
        <v>15</v>
      </c>
      <c r="N849" t="s">
        <v>16</v>
      </c>
    </row>
    <row r="850" spans="1:14">
      <c r="A850" t="s">
        <v>14</v>
      </c>
      <c r="B850" s="1">
        <v>0.51358796296296294</v>
      </c>
      <c r="C850">
        <v>-64</v>
      </c>
      <c r="D850">
        <v>16.02</v>
      </c>
      <c r="E850">
        <v>0</v>
      </c>
      <c r="F850">
        <v>98</v>
      </c>
      <c r="G850">
        <v>4.0309999999999997</v>
      </c>
      <c r="H850">
        <v>4.0330000000000004</v>
      </c>
      <c r="I850">
        <v>3.9340000000000002</v>
      </c>
      <c r="J850">
        <v>4.0229999999999997</v>
      </c>
      <c r="K850">
        <f t="shared" ca="1" si="26"/>
        <v>40</v>
      </c>
      <c r="L850">
        <f t="shared" ca="1" si="27"/>
        <v>27978</v>
      </c>
      <c r="M850" t="s">
        <v>15</v>
      </c>
      <c r="N850" t="s">
        <v>16</v>
      </c>
    </row>
    <row r="851" spans="1:14">
      <c r="A851" t="s">
        <v>14</v>
      </c>
      <c r="B851" s="1">
        <v>0.51371527777777781</v>
      </c>
      <c r="C851">
        <v>-64</v>
      </c>
      <c r="D851">
        <v>16.02</v>
      </c>
      <c r="E851">
        <v>0</v>
      </c>
      <c r="F851">
        <v>98</v>
      </c>
      <c r="G851">
        <v>4.0309999999999997</v>
      </c>
      <c r="H851">
        <v>4.0330000000000004</v>
      </c>
      <c r="I851">
        <v>3.9340000000000002</v>
      </c>
      <c r="J851">
        <v>4.0229999999999997</v>
      </c>
      <c r="K851">
        <f t="shared" ca="1" si="26"/>
        <v>38</v>
      </c>
      <c r="L851">
        <f t="shared" ca="1" si="27"/>
        <v>37654</v>
      </c>
      <c r="M851" t="s">
        <v>15</v>
      </c>
      <c r="N851" t="s">
        <v>16</v>
      </c>
    </row>
    <row r="852" spans="1:14">
      <c r="A852" t="s">
        <v>14</v>
      </c>
      <c r="B852" s="1">
        <v>0.51384259259259257</v>
      </c>
      <c r="C852">
        <v>-64</v>
      </c>
      <c r="D852">
        <v>16.02</v>
      </c>
      <c r="E852">
        <v>0</v>
      </c>
      <c r="F852">
        <v>98</v>
      </c>
      <c r="G852">
        <v>4.0309999999999997</v>
      </c>
      <c r="H852">
        <v>4.0330000000000004</v>
      </c>
      <c r="I852">
        <v>3.9340000000000002</v>
      </c>
      <c r="J852">
        <v>4.0229999999999997</v>
      </c>
      <c r="K852">
        <f t="shared" ca="1" si="26"/>
        <v>41</v>
      </c>
      <c r="L852">
        <f t="shared" ca="1" si="27"/>
        <v>30574</v>
      </c>
      <c r="M852" t="s">
        <v>15</v>
      </c>
      <c r="N852" t="s">
        <v>16</v>
      </c>
    </row>
    <row r="853" spans="1:14">
      <c r="A853" t="s">
        <v>14</v>
      </c>
      <c r="B853" s="1">
        <v>0.51396990740740744</v>
      </c>
      <c r="C853">
        <v>-63</v>
      </c>
      <c r="D853">
        <v>16.02</v>
      </c>
      <c r="E853">
        <v>0</v>
      </c>
      <c r="F853">
        <v>98</v>
      </c>
      <c r="G853">
        <v>4.0309999999999997</v>
      </c>
      <c r="H853">
        <v>4.0330000000000004</v>
      </c>
      <c r="I853">
        <v>3.9340000000000002</v>
      </c>
      <c r="J853">
        <v>4.0229999999999997</v>
      </c>
      <c r="K853">
        <f t="shared" ca="1" si="26"/>
        <v>40</v>
      </c>
      <c r="L853">
        <f t="shared" ca="1" si="27"/>
        <v>35252</v>
      </c>
      <c r="M853" t="s">
        <v>15</v>
      </c>
      <c r="N853" t="s">
        <v>16</v>
      </c>
    </row>
    <row r="854" spans="1:14">
      <c r="A854" t="s">
        <v>14</v>
      </c>
      <c r="B854" s="1">
        <v>0.51409722222222221</v>
      </c>
      <c r="C854">
        <v>-66</v>
      </c>
      <c r="D854">
        <v>16.010000000000002</v>
      </c>
      <c r="E854">
        <v>0</v>
      </c>
      <c r="F854">
        <v>98</v>
      </c>
      <c r="G854">
        <v>4.0309999999999997</v>
      </c>
      <c r="H854">
        <v>4.032</v>
      </c>
      <c r="I854">
        <v>3.9340000000000002</v>
      </c>
      <c r="J854">
        <v>4.0220000000000002</v>
      </c>
      <c r="K854">
        <f t="shared" ca="1" si="26"/>
        <v>42</v>
      </c>
      <c r="L854">
        <f t="shared" ca="1" si="27"/>
        <v>22840</v>
      </c>
      <c r="M854" t="s">
        <v>15</v>
      </c>
      <c r="N854" t="s">
        <v>16</v>
      </c>
    </row>
    <row r="855" spans="1:14">
      <c r="A855" t="s">
        <v>14</v>
      </c>
      <c r="B855" s="1">
        <v>0.51423611111111112</v>
      </c>
      <c r="C855">
        <v>-66</v>
      </c>
      <c r="D855">
        <v>16.010000000000002</v>
      </c>
      <c r="E855">
        <v>0</v>
      </c>
      <c r="F855">
        <v>98</v>
      </c>
      <c r="G855">
        <v>4.0309999999999997</v>
      </c>
      <c r="H855">
        <v>4.032</v>
      </c>
      <c r="I855">
        <v>3.9340000000000002</v>
      </c>
      <c r="J855">
        <v>4.0220000000000002</v>
      </c>
      <c r="K855">
        <f t="shared" ca="1" si="26"/>
        <v>42</v>
      </c>
      <c r="L855">
        <f t="shared" ca="1" si="27"/>
        <v>36025</v>
      </c>
      <c r="M855" t="s">
        <v>15</v>
      </c>
      <c r="N855" t="s">
        <v>16</v>
      </c>
    </row>
    <row r="856" spans="1:14">
      <c r="A856" t="s">
        <v>14</v>
      </c>
      <c r="B856" s="1">
        <v>0.51436342592592588</v>
      </c>
      <c r="C856">
        <v>-64</v>
      </c>
      <c r="D856">
        <v>16.010000000000002</v>
      </c>
      <c r="E856">
        <v>0</v>
      </c>
      <c r="F856">
        <v>98</v>
      </c>
      <c r="G856">
        <v>4.0309999999999997</v>
      </c>
      <c r="H856">
        <v>4.0330000000000004</v>
      </c>
      <c r="I856">
        <v>3.9329999999999998</v>
      </c>
      <c r="J856">
        <v>4.0220000000000002</v>
      </c>
      <c r="K856">
        <f t="shared" ca="1" si="26"/>
        <v>42</v>
      </c>
      <c r="L856">
        <f t="shared" ca="1" si="27"/>
        <v>22639</v>
      </c>
      <c r="M856" t="s">
        <v>15</v>
      </c>
      <c r="N856" t="s">
        <v>16</v>
      </c>
    </row>
    <row r="857" spans="1:14">
      <c r="A857" t="s">
        <v>14</v>
      </c>
      <c r="B857" s="1">
        <v>0.51449074074074075</v>
      </c>
      <c r="C857">
        <v>-66</v>
      </c>
      <c r="D857">
        <v>16.010000000000002</v>
      </c>
      <c r="E857">
        <v>0</v>
      </c>
      <c r="F857">
        <v>98</v>
      </c>
      <c r="G857">
        <v>4.0309999999999997</v>
      </c>
      <c r="H857">
        <v>4.032</v>
      </c>
      <c r="I857">
        <v>3.9329999999999998</v>
      </c>
      <c r="J857">
        <v>4.0220000000000002</v>
      </c>
      <c r="K857">
        <f t="shared" ca="1" si="26"/>
        <v>42</v>
      </c>
      <c r="L857">
        <f t="shared" ca="1" si="27"/>
        <v>23623</v>
      </c>
      <c r="M857" t="s">
        <v>15</v>
      </c>
      <c r="N857" t="s">
        <v>16</v>
      </c>
    </row>
    <row r="858" spans="1:14">
      <c r="A858" t="s">
        <v>14</v>
      </c>
      <c r="B858" s="1">
        <v>0.51461805555555562</v>
      </c>
      <c r="C858">
        <v>-63</v>
      </c>
      <c r="D858">
        <v>16.010000000000002</v>
      </c>
      <c r="E858">
        <v>0</v>
      </c>
      <c r="F858">
        <v>98</v>
      </c>
      <c r="G858">
        <v>4.0309999999999997</v>
      </c>
      <c r="H858">
        <v>4.032</v>
      </c>
      <c r="I858">
        <v>3.9329999999999998</v>
      </c>
      <c r="J858">
        <v>4.0220000000000002</v>
      </c>
      <c r="K858">
        <f t="shared" ca="1" si="26"/>
        <v>38</v>
      </c>
      <c r="L858">
        <f t="shared" ca="1" si="27"/>
        <v>30882</v>
      </c>
      <c r="M858" t="s">
        <v>15</v>
      </c>
      <c r="N858" t="s">
        <v>16</v>
      </c>
    </row>
    <row r="859" spans="1:14">
      <c r="A859" t="s">
        <v>14</v>
      </c>
      <c r="B859" s="1">
        <v>0.51474537037037038</v>
      </c>
      <c r="C859">
        <v>-63</v>
      </c>
      <c r="D859">
        <v>16.010000000000002</v>
      </c>
      <c r="E859">
        <v>0</v>
      </c>
      <c r="F859">
        <v>98</v>
      </c>
      <c r="G859">
        <v>4.03</v>
      </c>
      <c r="H859">
        <v>4.032</v>
      </c>
      <c r="I859">
        <v>3.9329999999999998</v>
      </c>
      <c r="J859">
        <v>4.0220000000000002</v>
      </c>
      <c r="K859">
        <f t="shared" ca="1" si="26"/>
        <v>39</v>
      </c>
      <c r="L859">
        <f t="shared" ca="1" si="27"/>
        <v>19432</v>
      </c>
      <c r="M859" t="s">
        <v>15</v>
      </c>
      <c r="N859" t="s">
        <v>16</v>
      </c>
    </row>
    <row r="860" spans="1:14">
      <c r="A860" t="s">
        <v>14</v>
      </c>
      <c r="B860" s="1">
        <v>0.51487268518518514</v>
      </c>
      <c r="C860">
        <v>-63</v>
      </c>
      <c r="D860">
        <v>16.010000000000002</v>
      </c>
      <c r="E860">
        <v>0</v>
      </c>
      <c r="F860">
        <v>98</v>
      </c>
      <c r="G860">
        <v>4.0309999999999997</v>
      </c>
      <c r="H860">
        <v>4.032</v>
      </c>
      <c r="I860">
        <v>3.9319999999999999</v>
      </c>
      <c r="J860">
        <v>4.0220000000000002</v>
      </c>
      <c r="K860">
        <f t="shared" ca="1" si="26"/>
        <v>39</v>
      </c>
      <c r="L860">
        <f t="shared" ca="1" si="27"/>
        <v>38165</v>
      </c>
      <c r="M860" t="s">
        <v>15</v>
      </c>
      <c r="N860" t="s">
        <v>16</v>
      </c>
    </row>
    <row r="861" spans="1:14">
      <c r="A861" t="s">
        <v>14</v>
      </c>
      <c r="B861" s="1">
        <v>0.51500000000000001</v>
      </c>
      <c r="C861">
        <v>-63</v>
      </c>
      <c r="D861">
        <v>16.010000000000002</v>
      </c>
      <c r="E861">
        <v>0</v>
      </c>
      <c r="F861">
        <v>98</v>
      </c>
      <c r="G861">
        <v>4.03</v>
      </c>
      <c r="H861">
        <v>4.032</v>
      </c>
      <c r="I861">
        <v>3.9319999999999999</v>
      </c>
      <c r="J861">
        <v>4.0220000000000002</v>
      </c>
      <c r="K861">
        <f t="shared" ca="1" si="26"/>
        <v>42</v>
      </c>
      <c r="L861">
        <f t="shared" ca="1" si="27"/>
        <v>21164</v>
      </c>
      <c r="M861" t="s">
        <v>15</v>
      </c>
      <c r="N861" t="s">
        <v>16</v>
      </c>
    </row>
    <row r="862" spans="1:14">
      <c r="A862" t="s">
        <v>14</v>
      </c>
      <c r="B862" s="1">
        <v>0.51512731481481489</v>
      </c>
      <c r="C862">
        <v>-64</v>
      </c>
      <c r="D862">
        <v>16.010000000000002</v>
      </c>
      <c r="E862">
        <v>0</v>
      </c>
      <c r="F862">
        <v>98</v>
      </c>
      <c r="G862">
        <v>4.03</v>
      </c>
      <c r="H862">
        <v>4.032</v>
      </c>
      <c r="I862">
        <v>3.9319999999999999</v>
      </c>
      <c r="J862">
        <v>4.0220000000000002</v>
      </c>
      <c r="K862">
        <f t="shared" ca="1" si="26"/>
        <v>38</v>
      </c>
      <c r="L862">
        <f t="shared" ca="1" si="27"/>
        <v>14174</v>
      </c>
      <c r="M862" t="s">
        <v>15</v>
      </c>
      <c r="N862" t="s">
        <v>16</v>
      </c>
    </row>
    <row r="863" spans="1:14">
      <c r="A863" t="s">
        <v>14</v>
      </c>
      <c r="B863" s="1">
        <v>0.51525462962962965</v>
      </c>
      <c r="C863">
        <v>-63</v>
      </c>
      <c r="D863">
        <v>16.010000000000002</v>
      </c>
      <c r="E863">
        <v>0</v>
      </c>
      <c r="F863">
        <v>98</v>
      </c>
      <c r="G863">
        <v>4.03</v>
      </c>
      <c r="H863">
        <v>4.032</v>
      </c>
      <c r="I863">
        <v>3.9319999999999999</v>
      </c>
      <c r="J863">
        <v>4.0220000000000002</v>
      </c>
      <c r="K863">
        <f t="shared" ca="1" si="26"/>
        <v>41</v>
      </c>
      <c r="L863">
        <f t="shared" ca="1" si="27"/>
        <v>26347</v>
      </c>
      <c r="M863" t="s">
        <v>15</v>
      </c>
      <c r="N863" t="s">
        <v>16</v>
      </c>
    </row>
    <row r="864" spans="1:14">
      <c r="A864" t="s">
        <v>14</v>
      </c>
      <c r="B864" s="1">
        <v>0.51538194444444441</v>
      </c>
      <c r="C864">
        <v>-63</v>
      </c>
      <c r="D864">
        <v>16.010000000000002</v>
      </c>
      <c r="E864">
        <v>0</v>
      </c>
      <c r="F864">
        <v>98</v>
      </c>
      <c r="G864">
        <v>4.03</v>
      </c>
      <c r="H864">
        <v>4.032</v>
      </c>
      <c r="I864">
        <v>3.9319999999999999</v>
      </c>
      <c r="J864">
        <v>4.0209999999999999</v>
      </c>
      <c r="K864">
        <f t="shared" ca="1" si="26"/>
        <v>41</v>
      </c>
      <c r="L864">
        <f t="shared" ca="1" si="27"/>
        <v>14094</v>
      </c>
      <c r="M864" t="s">
        <v>15</v>
      </c>
      <c r="N864" t="s">
        <v>16</v>
      </c>
    </row>
    <row r="865" spans="1:14">
      <c r="A865" t="s">
        <v>14</v>
      </c>
      <c r="B865" s="1">
        <v>0.51550925925925928</v>
      </c>
      <c r="C865">
        <v>-63</v>
      </c>
      <c r="D865">
        <v>16.010000000000002</v>
      </c>
      <c r="E865">
        <v>0</v>
      </c>
      <c r="F865">
        <v>98</v>
      </c>
      <c r="G865">
        <v>4.03</v>
      </c>
      <c r="H865">
        <v>4.0309999999999997</v>
      </c>
      <c r="I865">
        <v>3.9319999999999999</v>
      </c>
      <c r="J865">
        <v>4.0209999999999999</v>
      </c>
      <c r="K865">
        <f t="shared" ca="1" si="26"/>
        <v>39</v>
      </c>
      <c r="L865">
        <f t="shared" ca="1" si="27"/>
        <v>36029</v>
      </c>
      <c r="M865" t="s">
        <v>15</v>
      </c>
      <c r="N865" t="s">
        <v>16</v>
      </c>
    </row>
    <row r="866" spans="1:14">
      <c r="A866" t="s">
        <v>14</v>
      </c>
      <c r="B866" s="1">
        <v>0.51563657407407404</v>
      </c>
      <c r="C866">
        <v>-63</v>
      </c>
      <c r="D866">
        <v>16.010000000000002</v>
      </c>
      <c r="E866">
        <v>0</v>
      </c>
      <c r="F866">
        <v>98</v>
      </c>
      <c r="G866">
        <v>4.03</v>
      </c>
      <c r="H866">
        <v>4.032</v>
      </c>
      <c r="I866">
        <v>3.9319999999999999</v>
      </c>
      <c r="J866">
        <v>4.0209999999999999</v>
      </c>
      <c r="K866">
        <f t="shared" ca="1" si="26"/>
        <v>41</v>
      </c>
      <c r="L866">
        <f t="shared" ca="1" si="27"/>
        <v>43002</v>
      </c>
      <c r="M866" t="s">
        <v>15</v>
      </c>
      <c r="N866" t="s">
        <v>16</v>
      </c>
    </row>
    <row r="867" spans="1:14">
      <c r="A867" t="s">
        <v>14</v>
      </c>
      <c r="B867" s="1">
        <v>0.51576388888888891</v>
      </c>
      <c r="C867">
        <v>-63</v>
      </c>
      <c r="D867">
        <v>16.010000000000002</v>
      </c>
      <c r="E867">
        <v>0</v>
      </c>
      <c r="F867">
        <v>98</v>
      </c>
      <c r="G867">
        <v>4.03</v>
      </c>
      <c r="H867">
        <v>4.0309999999999997</v>
      </c>
      <c r="I867">
        <v>3.9319999999999999</v>
      </c>
      <c r="J867">
        <v>4.0209999999999999</v>
      </c>
      <c r="K867">
        <f t="shared" ca="1" si="26"/>
        <v>40</v>
      </c>
      <c r="L867">
        <f t="shared" ca="1" si="27"/>
        <v>26935</v>
      </c>
      <c r="M867" t="s">
        <v>15</v>
      </c>
      <c r="N867" t="s">
        <v>16</v>
      </c>
    </row>
    <row r="868" spans="1:14">
      <c r="A868" t="s">
        <v>14</v>
      </c>
      <c r="B868" s="1">
        <v>0.51589120370370367</v>
      </c>
      <c r="C868">
        <v>-64</v>
      </c>
      <c r="D868">
        <v>16.010000000000002</v>
      </c>
      <c r="E868">
        <v>0</v>
      </c>
      <c r="F868">
        <v>98</v>
      </c>
      <c r="G868">
        <v>4.03</v>
      </c>
      <c r="H868">
        <v>4.032</v>
      </c>
      <c r="I868">
        <v>3.9319999999999999</v>
      </c>
      <c r="J868">
        <v>4.0209999999999999</v>
      </c>
      <c r="K868">
        <f t="shared" ca="1" si="26"/>
        <v>42</v>
      </c>
      <c r="L868">
        <f t="shared" ca="1" si="27"/>
        <v>24171</v>
      </c>
      <c r="M868" t="s">
        <v>15</v>
      </c>
      <c r="N868" t="s">
        <v>16</v>
      </c>
    </row>
    <row r="869" spans="1:14">
      <c r="A869" t="s">
        <v>14</v>
      </c>
      <c r="B869" s="1">
        <v>0.51601851851851854</v>
      </c>
      <c r="C869">
        <v>-64</v>
      </c>
      <c r="D869">
        <v>16.010000000000002</v>
      </c>
      <c r="E869">
        <v>0</v>
      </c>
      <c r="F869">
        <v>98</v>
      </c>
      <c r="G869">
        <v>4.0289999999999999</v>
      </c>
      <c r="H869">
        <v>4.0309999999999997</v>
      </c>
      <c r="I869">
        <v>3.931</v>
      </c>
      <c r="J869">
        <v>4.0209999999999999</v>
      </c>
      <c r="K869">
        <f t="shared" ca="1" si="26"/>
        <v>38</v>
      </c>
      <c r="L869">
        <f t="shared" ca="1" si="27"/>
        <v>31442</v>
      </c>
      <c r="M869" t="s">
        <v>15</v>
      </c>
      <c r="N869" t="s">
        <v>16</v>
      </c>
    </row>
    <row r="870" spans="1:14">
      <c r="A870" t="s">
        <v>14</v>
      </c>
      <c r="B870" s="1">
        <v>0.5161458333333333</v>
      </c>
      <c r="C870">
        <v>-63</v>
      </c>
      <c r="D870">
        <v>16.010000000000002</v>
      </c>
      <c r="E870">
        <v>0</v>
      </c>
      <c r="F870">
        <v>98</v>
      </c>
      <c r="G870">
        <v>4.03</v>
      </c>
      <c r="H870">
        <v>4.0309999999999997</v>
      </c>
      <c r="I870">
        <v>3.931</v>
      </c>
      <c r="J870">
        <v>4.0199999999999996</v>
      </c>
      <c r="K870">
        <f t="shared" ca="1" si="26"/>
        <v>42</v>
      </c>
      <c r="L870">
        <f t="shared" ca="1" si="27"/>
        <v>22224</v>
      </c>
      <c r="M870" t="s">
        <v>15</v>
      </c>
      <c r="N870" t="s">
        <v>16</v>
      </c>
    </row>
    <row r="871" spans="1:14">
      <c r="A871" t="s">
        <v>14</v>
      </c>
      <c r="B871" s="1">
        <v>0.51627314814814818</v>
      </c>
      <c r="C871">
        <v>-63</v>
      </c>
      <c r="D871">
        <v>16.010000000000002</v>
      </c>
      <c r="E871">
        <v>0</v>
      </c>
      <c r="F871">
        <v>98</v>
      </c>
      <c r="G871">
        <v>4.0289999999999999</v>
      </c>
      <c r="H871">
        <v>4.0309999999999997</v>
      </c>
      <c r="I871">
        <v>3.931</v>
      </c>
      <c r="J871">
        <v>4.0199999999999996</v>
      </c>
      <c r="K871">
        <f t="shared" ca="1" si="26"/>
        <v>41</v>
      </c>
      <c r="L871">
        <f t="shared" ca="1" si="27"/>
        <v>47904</v>
      </c>
      <c r="M871" t="s">
        <v>15</v>
      </c>
      <c r="N871" t="s">
        <v>16</v>
      </c>
    </row>
    <row r="872" spans="1:14">
      <c r="A872" t="s">
        <v>14</v>
      </c>
      <c r="B872" s="1">
        <v>0.51640046296296294</v>
      </c>
      <c r="C872">
        <v>-63</v>
      </c>
      <c r="D872">
        <v>16.010000000000002</v>
      </c>
      <c r="E872">
        <v>0</v>
      </c>
      <c r="F872">
        <v>98</v>
      </c>
      <c r="G872">
        <v>4.0289999999999999</v>
      </c>
      <c r="H872">
        <v>4.0309999999999997</v>
      </c>
      <c r="I872">
        <v>3.931</v>
      </c>
      <c r="J872">
        <v>4.0199999999999996</v>
      </c>
      <c r="K872">
        <f t="shared" ca="1" si="26"/>
        <v>40</v>
      </c>
      <c r="L872">
        <f t="shared" ca="1" si="27"/>
        <v>24184</v>
      </c>
      <c r="M872" t="s">
        <v>15</v>
      </c>
      <c r="N872" t="s">
        <v>16</v>
      </c>
    </row>
    <row r="873" spans="1:14">
      <c r="A873" t="s">
        <v>14</v>
      </c>
      <c r="B873" s="1">
        <v>0.51652777777777781</v>
      </c>
      <c r="C873">
        <v>-63</v>
      </c>
      <c r="D873">
        <v>16.010000000000002</v>
      </c>
      <c r="E873">
        <v>0</v>
      </c>
      <c r="F873">
        <v>98</v>
      </c>
      <c r="G873">
        <v>4.0289999999999999</v>
      </c>
      <c r="H873">
        <v>4.0309999999999997</v>
      </c>
      <c r="I873">
        <v>3.931</v>
      </c>
      <c r="J873">
        <v>4.0199999999999996</v>
      </c>
      <c r="K873">
        <f t="shared" ca="1" si="26"/>
        <v>42</v>
      </c>
      <c r="L873">
        <f t="shared" ca="1" si="27"/>
        <v>38088</v>
      </c>
      <c r="M873" t="s">
        <v>15</v>
      </c>
      <c r="N873" t="s">
        <v>16</v>
      </c>
    </row>
    <row r="874" spans="1:14">
      <c r="A874" t="s">
        <v>14</v>
      </c>
      <c r="B874" s="1">
        <v>0.51665509259259257</v>
      </c>
      <c r="C874">
        <v>-63</v>
      </c>
      <c r="D874">
        <v>16.010000000000002</v>
      </c>
      <c r="E874">
        <v>0</v>
      </c>
      <c r="F874">
        <v>98</v>
      </c>
      <c r="G874">
        <v>4.0289999999999999</v>
      </c>
      <c r="H874">
        <v>4.0309999999999997</v>
      </c>
      <c r="I874">
        <v>3.931</v>
      </c>
      <c r="J874">
        <v>4.0199999999999996</v>
      </c>
      <c r="K874">
        <f t="shared" ca="1" si="26"/>
        <v>42</v>
      </c>
      <c r="L874">
        <f t="shared" ca="1" si="27"/>
        <v>33167</v>
      </c>
      <c r="M874" t="s">
        <v>15</v>
      </c>
      <c r="N874" t="s">
        <v>16</v>
      </c>
    </row>
    <row r="875" spans="1:14">
      <c r="A875" t="s">
        <v>14</v>
      </c>
      <c r="B875" s="1">
        <v>0.51678240740740744</v>
      </c>
      <c r="C875">
        <v>-63</v>
      </c>
      <c r="D875">
        <v>16.010000000000002</v>
      </c>
      <c r="E875">
        <v>0</v>
      </c>
      <c r="F875">
        <v>98</v>
      </c>
      <c r="G875">
        <v>4.0289999999999999</v>
      </c>
      <c r="H875">
        <v>4.0309999999999997</v>
      </c>
      <c r="I875">
        <v>3.931</v>
      </c>
      <c r="J875">
        <v>4.0199999999999996</v>
      </c>
      <c r="K875">
        <f t="shared" ca="1" si="26"/>
        <v>42</v>
      </c>
      <c r="L875">
        <f t="shared" ca="1" si="27"/>
        <v>30618</v>
      </c>
      <c r="M875" t="s">
        <v>15</v>
      </c>
      <c r="N875" t="s">
        <v>16</v>
      </c>
    </row>
    <row r="876" spans="1:14">
      <c r="A876" t="s">
        <v>14</v>
      </c>
      <c r="B876" s="1">
        <v>0.5169097222222222</v>
      </c>
      <c r="C876">
        <v>-63</v>
      </c>
      <c r="D876">
        <v>16.010000000000002</v>
      </c>
      <c r="E876">
        <v>0</v>
      </c>
      <c r="F876">
        <v>98</v>
      </c>
      <c r="G876">
        <v>4.0279999999999996</v>
      </c>
      <c r="H876">
        <v>4.0309999999999997</v>
      </c>
      <c r="I876">
        <v>3.931</v>
      </c>
      <c r="J876">
        <v>4.0199999999999996</v>
      </c>
      <c r="K876">
        <f t="shared" ca="1" si="26"/>
        <v>39</v>
      </c>
      <c r="L876">
        <f t="shared" ca="1" si="27"/>
        <v>24663</v>
      </c>
      <c r="M876" t="s">
        <v>15</v>
      </c>
      <c r="N876" t="s">
        <v>16</v>
      </c>
    </row>
    <row r="877" spans="1:14">
      <c r="A877" t="s">
        <v>14</v>
      </c>
      <c r="B877" s="1">
        <v>0.51704861111111111</v>
      </c>
      <c r="C877">
        <v>-63</v>
      </c>
      <c r="D877">
        <v>16.010000000000002</v>
      </c>
      <c r="E877">
        <v>0</v>
      </c>
      <c r="F877">
        <v>98</v>
      </c>
      <c r="G877">
        <v>4.0279999999999996</v>
      </c>
      <c r="H877">
        <v>4.0309999999999997</v>
      </c>
      <c r="I877">
        <v>3.931</v>
      </c>
      <c r="J877">
        <v>4.0199999999999996</v>
      </c>
      <c r="K877">
        <f t="shared" ca="1" si="26"/>
        <v>41</v>
      </c>
      <c r="L877">
        <f t="shared" ca="1" si="27"/>
        <v>25131</v>
      </c>
      <c r="M877" t="s">
        <v>15</v>
      </c>
      <c r="N877" t="s">
        <v>16</v>
      </c>
    </row>
    <row r="878" spans="1:14">
      <c r="A878" t="s">
        <v>14</v>
      </c>
      <c r="B878" s="1">
        <v>0.51717592592592598</v>
      </c>
      <c r="C878">
        <v>-63</v>
      </c>
      <c r="D878">
        <v>16.010000000000002</v>
      </c>
      <c r="E878">
        <v>0</v>
      </c>
      <c r="F878">
        <v>98</v>
      </c>
      <c r="G878">
        <v>4.0279999999999996</v>
      </c>
      <c r="H878">
        <v>4.0309999999999997</v>
      </c>
      <c r="I878">
        <v>3.93</v>
      </c>
      <c r="J878">
        <v>4.0199999999999996</v>
      </c>
      <c r="K878">
        <f t="shared" ca="1" si="26"/>
        <v>38</v>
      </c>
      <c r="L878">
        <f t="shared" ca="1" si="27"/>
        <v>47410</v>
      </c>
      <c r="M878" t="s">
        <v>15</v>
      </c>
      <c r="N878" t="s">
        <v>16</v>
      </c>
    </row>
    <row r="879" spans="1:14">
      <c r="A879" t="s">
        <v>14</v>
      </c>
      <c r="B879" s="1">
        <v>0.51730324074074074</v>
      </c>
      <c r="C879">
        <v>-63</v>
      </c>
      <c r="D879">
        <v>16</v>
      </c>
      <c r="E879">
        <v>0</v>
      </c>
      <c r="F879">
        <v>98</v>
      </c>
      <c r="G879">
        <v>4.0279999999999996</v>
      </c>
      <c r="H879">
        <v>4.03</v>
      </c>
      <c r="I879">
        <v>3.93</v>
      </c>
      <c r="J879">
        <v>4.0190000000000001</v>
      </c>
      <c r="K879">
        <f t="shared" ca="1" si="26"/>
        <v>41</v>
      </c>
      <c r="L879">
        <f t="shared" ca="1" si="27"/>
        <v>45928</v>
      </c>
      <c r="M879" t="s">
        <v>15</v>
      </c>
      <c r="N879" t="s">
        <v>16</v>
      </c>
    </row>
    <row r="880" spans="1:14">
      <c r="A880" t="s">
        <v>14</v>
      </c>
      <c r="B880" s="1">
        <v>0.5174305555555555</v>
      </c>
      <c r="C880">
        <v>-63</v>
      </c>
      <c r="D880">
        <v>16</v>
      </c>
      <c r="E880">
        <v>0</v>
      </c>
      <c r="F880">
        <v>98</v>
      </c>
      <c r="G880">
        <v>4.0279999999999996</v>
      </c>
      <c r="H880">
        <v>4.0309999999999997</v>
      </c>
      <c r="I880">
        <v>3.93</v>
      </c>
      <c r="J880">
        <v>4.0190000000000001</v>
      </c>
      <c r="K880">
        <f t="shared" ca="1" si="26"/>
        <v>40</v>
      </c>
      <c r="L880">
        <f t="shared" ca="1" si="27"/>
        <v>34086</v>
      </c>
      <c r="M880" t="s">
        <v>15</v>
      </c>
      <c r="N880" t="s">
        <v>16</v>
      </c>
    </row>
    <row r="881" spans="1:14">
      <c r="A881" t="s">
        <v>14</v>
      </c>
      <c r="B881" s="1">
        <v>0.51755787037037038</v>
      </c>
      <c r="C881">
        <v>-63</v>
      </c>
      <c r="D881">
        <v>16</v>
      </c>
      <c r="E881">
        <v>0</v>
      </c>
      <c r="F881">
        <v>98</v>
      </c>
      <c r="G881">
        <v>4.0279999999999996</v>
      </c>
      <c r="H881">
        <v>4.03</v>
      </c>
      <c r="I881">
        <v>3.93</v>
      </c>
      <c r="J881">
        <v>4.0190000000000001</v>
      </c>
      <c r="K881">
        <f t="shared" ca="1" si="26"/>
        <v>42</v>
      </c>
      <c r="L881">
        <f t="shared" ca="1" si="27"/>
        <v>41992</v>
      </c>
      <c r="M881" t="s">
        <v>15</v>
      </c>
      <c r="N881" t="s">
        <v>16</v>
      </c>
    </row>
    <row r="882" spans="1:14">
      <c r="A882" t="s">
        <v>14</v>
      </c>
      <c r="B882" s="1">
        <v>0.51768518518518525</v>
      </c>
      <c r="C882">
        <v>-63</v>
      </c>
      <c r="D882">
        <v>16</v>
      </c>
      <c r="E882">
        <v>0</v>
      </c>
      <c r="F882">
        <v>98</v>
      </c>
      <c r="G882">
        <v>4.0279999999999996</v>
      </c>
      <c r="H882">
        <v>4.0289999999999999</v>
      </c>
      <c r="I882">
        <v>3.93</v>
      </c>
      <c r="J882">
        <v>4.0190000000000001</v>
      </c>
      <c r="K882">
        <f t="shared" ca="1" si="26"/>
        <v>39</v>
      </c>
      <c r="L882">
        <f t="shared" ca="1" si="27"/>
        <v>19122</v>
      </c>
      <c r="M882" t="s">
        <v>15</v>
      </c>
      <c r="N882" t="s">
        <v>16</v>
      </c>
    </row>
    <row r="883" spans="1:14">
      <c r="A883" t="s">
        <v>14</v>
      </c>
      <c r="B883" s="1">
        <v>0.51781250000000001</v>
      </c>
      <c r="C883">
        <v>-62</v>
      </c>
      <c r="D883">
        <v>16</v>
      </c>
      <c r="E883">
        <v>0</v>
      </c>
      <c r="F883">
        <v>98</v>
      </c>
      <c r="G883">
        <v>4.0279999999999996</v>
      </c>
      <c r="H883">
        <v>4.03</v>
      </c>
      <c r="I883">
        <v>3.9289999999999998</v>
      </c>
      <c r="J883">
        <v>4.0190000000000001</v>
      </c>
      <c r="K883">
        <f t="shared" ca="1" si="26"/>
        <v>39</v>
      </c>
      <c r="L883">
        <f t="shared" ca="1" si="27"/>
        <v>33475</v>
      </c>
      <c r="M883" t="s">
        <v>15</v>
      </c>
      <c r="N883" t="s">
        <v>16</v>
      </c>
    </row>
    <row r="884" spans="1:14">
      <c r="A884" t="s">
        <v>14</v>
      </c>
      <c r="B884" s="1">
        <v>0.51793981481481477</v>
      </c>
      <c r="C884">
        <v>-63</v>
      </c>
      <c r="D884">
        <v>16</v>
      </c>
      <c r="E884">
        <v>0</v>
      </c>
      <c r="F884">
        <v>98</v>
      </c>
      <c r="G884">
        <v>4.0279999999999996</v>
      </c>
      <c r="H884">
        <v>4.0289999999999999</v>
      </c>
      <c r="I884">
        <v>3.9289999999999998</v>
      </c>
      <c r="J884">
        <v>4.0190000000000001</v>
      </c>
      <c r="K884">
        <f t="shared" ca="1" si="26"/>
        <v>39</v>
      </c>
      <c r="L884">
        <f t="shared" ca="1" si="27"/>
        <v>16496</v>
      </c>
      <c r="M884" t="s">
        <v>15</v>
      </c>
      <c r="N884" t="s">
        <v>16</v>
      </c>
    </row>
    <row r="885" spans="1:14">
      <c r="A885" t="s">
        <v>14</v>
      </c>
      <c r="B885" s="1">
        <v>0.51806712962962964</v>
      </c>
      <c r="C885">
        <v>-65</v>
      </c>
      <c r="D885">
        <v>16</v>
      </c>
      <c r="E885">
        <v>0</v>
      </c>
      <c r="F885">
        <v>98</v>
      </c>
      <c r="G885">
        <v>4.0279999999999996</v>
      </c>
      <c r="H885">
        <v>4.03</v>
      </c>
      <c r="I885">
        <v>3.9289999999999998</v>
      </c>
      <c r="J885">
        <v>4.0190000000000001</v>
      </c>
      <c r="K885">
        <f t="shared" ca="1" si="26"/>
        <v>42</v>
      </c>
      <c r="L885">
        <f t="shared" ca="1" si="27"/>
        <v>49913</v>
      </c>
      <c r="M885" t="s">
        <v>15</v>
      </c>
      <c r="N885" t="s">
        <v>16</v>
      </c>
    </row>
    <row r="886" spans="1:14">
      <c r="A886" t="s">
        <v>14</v>
      </c>
      <c r="B886" s="1">
        <v>0.51819444444444451</v>
      </c>
      <c r="C886">
        <v>-65</v>
      </c>
      <c r="D886">
        <v>16</v>
      </c>
      <c r="E886">
        <v>0</v>
      </c>
      <c r="F886">
        <v>98</v>
      </c>
      <c r="G886">
        <v>4.0279999999999996</v>
      </c>
      <c r="H886">
        <v>4.03</v>
      </c>
      <c r="I886">
        <v>3.9289999999999998</v>
      </c>
      <c r="J886">
        <v>4.0190000000000001</v>
      </c>
      <c r="K886">
        <f t="shared" ca="1" si="26"/>
        <v>38</v>
      </c>
      <c r="L886">
        <f t="shared" ca="1" si="27"/>
        <v>39464</v>
      </c>
      <c r="M886" t="s">
        <v>15</v>
      </c>
      <c r="N886" t="s">
        <v>16</v>
      </c>
    </row>
    <row r="887" spans="1:14">
      <c r="A887" t="s">
        <v>14</v>
      </c>
      <c r="B887" s="1">
        <v>0.51832175925925927</v>
      </c>
      <c r="C887">
        <v>-65</v>
      </c>
      <c r="D887">
        <v>16</v>
      </c>
      <c r="E887">
        <v>0</v>
      </c>
      <c r="F887">
        <v>98</v>
      </c>
      <c r="G887">
        <v>4.0279999999999996</v>
      </c>
      <c r="H887">
        <v>4.03</v>
      </c>
      <c r="I887">
        <v>3.9289999999999998</v>
      </c>
      <c r="J887">
        <v>4.0190000000000001</v>
      </c>
      <c r="K887">
        <f t="shared" ca="1" si="26"/>
        <v>40</v>
      </c>
      <c r="L887">
        <f t="shared" ca="1" si="27"/>
        <v>21319</v>
      </c>
      <c r="M887" t="s">
        <v>15</v>
      </c>
      <c r="N887" t="s">
        <v>16</v>
      </c>
    </row>
    <row r="888" spans="1:14">
      <c r="A888" t="s">
        <v>14</v>
      </c>
      <c r="B888" s="1">
        <v>0.51844907407407403</v>
      </c>
      <c r="C888">
        <v>-64</v>
      </c>
      <c r="D888">
        <v>16</v>
      </c>
      <c r="E888">
        <v>0</v>
      </c>
      <c r="F888">
        <v>98</v>
      </c>
      <c r="G888">
        <v>4.0279999999999996</v>
      </c>
      <c r="H888">
        <v>4.0289999999999999</v>
      </c>
      <c r="I888">
        <v>3.9289999999999998</v>
      </c>
      <c r="J888">
        <v>4.0190000000000001</v>
      </c>
      <c r="K888">
        <f t="shared" ca="1" si="26"/>
        <v>42</v>
      </c>
      <c r="L888">
        <f t="shared" ca="1" si="27"/>
        <v>30599</v>
      </c>
      <c r="M888" t="s">
        <v>15</v>
      </c>
      <c r="N888" t="s">
        <v>16</v>
      </c>
    </row>
    <row r="889" spans="1:14">
      <c r="A889" t="s">
        <v>14</v>
      </c>
      <c r="B889" s="1">
        <v>0.51857638888888891</v>
      </c>
      <c r="C889">
        <v>-66</v>
      </c>
      <c r="D889">
        <v>16</v>
      </c>
      <c r="E889">
        <v>0</v>
      </c>
      <c r="F889">
        <v>98</v>
      </c>
      <c r="G889">
        <v>4.0270000000000001</v>
      </c>
      <c r="H889">
        <v>4.0289999999999999</v>
      </c>
      <c r="I889">
        <v>3.9289999999999998</v>
      </c>
      <c r="J889">
        <v>4.0190000000000001</v>
      </c>
      <c r="K889">
        <f t="shared" ca="1" si="26"/>
        <v>41</v>
      </c>
      <c r="L889">
        <f t="shared" ca="1" si="27"/>
        <v>49394</v>
      </c>
      <c r="M889" t="s">
        <v>15</v>
      </c>
      <c r="N889" t="s">
        <v>16</v>
      </c>
    </row>
    <row r="890" spans="1:14">
      <c r="A890" t="s">
        <v>14</v>
      </c>
      <c r="B890" s="1">
        <v>0.51870370370370367</v>
      </c>
      <c r="C890">
        <v>-65</v>
      </c>
      <c r="D890">
        <v>16</v>
      </c>
      <c r="E890">
        <v>0</v>
      </c>
      <c r="F890">
        <v>98</v>
      </c>
      <c r="G890">
        <v>4.0270000000000001</v>
      </c>
      <c r="H890">
        <v>4.0289999999999999</v>
      </c>
      <c r="I890">
        <v>3.9289999999999998</v>
      </c>
      <c r="J890">
        <v>4.0190000000000001</v>
      </c>
      <c r="K890">
        <f t="shared" ca="1" si="26"/>
        <v>42</v>
      </c>
      <c r="L890">
        <f t="shared" ca="1" si="27"/>
        <v>22232</v>
      </c>
      <c r="M890" t="s">
        <v>15</v>
      </c>
      <c r="N890" t="s">
        <v>16</v>
      </c>
    </row>
    <row r="891" spans="1:14">
      <c r="A891" t="s">
        <v>14</v>
      </c>
      <c r="B891" s="1">
        <v>0.51883101851851854</v>
      </c>
      <c r="C891">
        <v>-64</v>
      </c>
      <c r="D891">
        <v>16</v>
      </c>
      <c r="E891">
        <v>0</v>
      </c>
      <c r="F891">
        <v>98</v>
      </c>
      <c r="G891">
        <v>4.0270000000000001</v>
      </c>
      <c r="H891">
        <v>4.0289999999999999</v>
      </c>
      <c r="I891">
        <v>3.9289999999999998</v>
      </c>
      <c r="J891">
        <v>4.0179999999999998</v>
      </c>
      <c r="K891">
        <f t="shared" ca="1" si="26"/>
        <v>40</v>
      </c>
      <c r="L891">
        <f t="shared" ca="1" si="27"/>
        <v>11629</v>
      </c>
      <c r="M891" t="s">
        <v>15</v>
      </c>
      <c r="N891" t="s">
        <v>16</v>
      </c>
    </row>
    <row r="892" spans="1:14">
      <c r="A892" t="s">
        <v>14</v>
      </c>
      <c r="B892" s="1">
        <v>0.5189583333333333</v>
      </c>
      <c r="C892">
        <v>-63</v>
      </c>
      <c r="D892">
        <v>16</v>
      </c>
      <c r="E892">
        <v>0</v>
      </c>
      <c r="F892">
        <v>98</v>
      </c>
      <c r="G892">
        <v>4.0270000000000001</v>
      </c>
      <c r="H892">
        <v>4.0289999999999999</v>
      </c>
      <c r="I892">
        <v>3.9279999999999999</v>
      </c>
      <c r="J892">
        <v>4.0190000000000001</v>
      </c>
      <c r="K892">
        <f t="shared" ca="1" si="26"/>
        <v>42</v>
      </c>
      <c r="L892">
        <f t="shared" ca="1" si="27"/>
        <v>48203</v>
      </c>
      <c r="M892" t="s">
        <v>15</v>
      </c>
      <c r="N892" t="s">
        <v>16</v>
      </c>
    </row>
    <row r="893" spans="1:14">
      <c r="A893" t="s">
        <v>14</v>
      </c>
      <c r="B893" s="1">
        <v>0.51908564814814817</v>
      </c>
      <c r="C893">
        <v>-63</v>
      </c>
      <c r="D893">
        <v>16</v>
      </c>
      <c r="E893">
        <v>0</v>
      </c>
      <c r="F893">
        <v>98</v>
      </c>
      <c r="G893">
        <v>4.0270000000000001</v>
      </c>
      <c r="H893">
        <v>4.0289999999999999</v>
      </c>
      <c r="I893">
        <v>3.9279999999999999</v>
      </c>
      <c r="J893">
        <v>4.0179999999999998</v>
      </c>
      <c r="K893">
        <f t="shared" ca="1" si="26"/>
        <v>40</v>
      </c>
      <c r="L893">
        <f t="shared" ca="1" si="27"/>
        <v>45774</v>
      </c>
      <c r="M893" t="s">
        <v>15</v>
      </c>
      <c r="N893" t="s">
        <v>16</v>
      </c>
    </row>
    <row r="894" spans="1:14">
      <c r="A894" t="s">
        <v>14</v>
      </c>
      <c r="B894" s="1">
        <v>0.51921296296296293</v>
      </c>
      <c r="C894">
        <v>-62</v>
      </c>
      <c r="D894">
        <v>16</v>
      </c>
      <c r="E894">
        <v>0</v>
      </c>
      <c r="F894">
        <v>98</v>
      </c>
      <c r="G894">
        <v>4.0270000000000001</v>
      </c>
      <c r="H894">
        <v>4.0289999999999999</v>
      </c>
      <c r="I894">
        <v>3.9279999999999999</v>
      </c>
      <c r="J894">
        <v>4.0179999999999998</v>
      </c>
      <c r="K894">
        <f t="shared" ca="1" si="26"/>
        <v>39</v>
      </c>
      <c r="L894">
        <f t="shared" ca="1" si="27"/>
        <v>48359</v>
      </c>
      <c r="M894" t="s">
        <v>15</v>
      </c>
      <c r="N894" t="s">
        <v>16</v>
      </c>
    </row>
    <row r="895" spans="1:14">
      <c r="A895" t="s">
        <v>14</v>
      </c>
      <c r="B895" s="1">
        <v>0.5193402777777778</v>
      </c>
      <c r="C895">
        <v>-63</v>
      </c>
      <c r="D895">
        <v>16</v>
      </c>
      <c r="E895">
        <v>0</v>
      </c>
      <c r="F895">
        <v>98</v>
      </c>
      <c r="G895">
        <v>4.0270000000000001</v>
      </c>
      <c r="H895">
        <v>4.0289999999999999</v>
      </c>
      <c r="I895">
        <v>3.9279999999999999</v>
      </c>
      <c r="J895">
        <v>4.0170000000000003</v>
      </c>
      <c r="K895">
        <f t="shared" ca="1" si="26"/>
        <v>39</v>
      </c>
      <c r="L895">
        <f t="shared" ca="1" si="27"/>
        <v>34423</v>
      </c>
      <c r="M895" t="s">
        <v>15</v>
      </c>
      <c r="N895" t="s">
        <v>16</v>
      </c>
    </row>
    <row r="896" spans="1:14">
      <c r="A896" t="s">
        <v>14</v>
      </c>
      <c r="B896" s="1">
        <v>0.51946759259259256</v>
      </c>
      <c r="C896">
        <v>-63</v>
      </c>
      <c r="D896">
        <v>16</v>
      </c>
      <c r="E896">
        <v>0</v>
      </c>
      <c r="F896">
        <v>98</v>
      </c>
      <c r="G896">
        <v>4.0270000000000001</v>
      </c>
      <c r="H896">
        <v>4.0279999999999996</v>
      </c>
      <c r="I896">
        <v>3.9279999999999999</v>
      </c>
      <c r="J896">
        <v>4.0179999999999998</v>
      </c>
      <c r="K896">
        <f t="shared" ca="1" si="26"/>
        <v>39</v>
      </c>
      <c r="L896">
        <f t="shared" ca="1" si="27"/>
        <v>12508</v>
      </c>
      <c r="M896" t="s">
        <v>15</v>
      </c>
      <c r="N896" t="s">
        <v>16</v>
      </c>
    </row>
    <row r="897" spans="1:14">
      <c r="A897" t="s">
        <v>14</v>
      </c>
      <c r="B897" s="1">
        <v>0.51959490740740744</v>
      </c>
      <c r="C897">
        <v>-63</v>
      </c>
      <c r="D897">
        <v>16</v>
      </c>
      <c r="E897">
        <v>0</v>
      </c>
      <c r="F897">
        <v>98</v>
      </c>
      <c r="G897">
        <v>4.0270000000000001</v>
      </c>
      <c r="H897">
        <v>4.0289999999999999</v>
      </c>
      <c r="I897">
        <v>3.9279999999999999</v>
      </c>
      <c r="J897">
        <v>4.0170000000000003</v>
      </c>
      <c r="K897">
        <f t="shared" ca="1" si="26"/>
        <v>38</v>
      </c>
      <c r="L897">
        <f t="shared" ca="1" si="27"/>
        <v>36740</v>
      </c>
      <c r="M897" t="s">
        <v>15</v>
      </c>
      <c r="N897" t="s">
        <v>16</v>
      </c>
    </row>
    <row r="898" spans="1:14">
      <c r="A898" t="s">
        <v>14</v>
      </c>
      <c r="B898" s="1">
        <v>0.5197222222222222</v>
      </c>
      <c r="C898">
        <v>-62</v>
      </c>
      <c r="D898">
        <v>16</v>
      </c>
      <c r="E898">
        <v>0</v>
      </c>
      <c r="F898">
        <v>98</v>
      </c>
      <c r="G898">
        <v>4.0270000000000001</v>
      </c>
      <c r="H898">
        <v>4.0279999999999996</v>
      </c>
      <c r="I898">
        <v>3.9279999999999999</v>
      </c>
      <c r="J898">
        <v>4.0170000000000003</v>
      </c>
      <c r="K898">
        <f t="shared" ca="1" si="26"/>
        <v>38</v>
      </c>
      <c r="L898">
        <f t="shared" ca="1" si="27"/>
        <v>15117</v>
      </c>
      <c r="M898" t="s">
        <v>15</v>
      </c>
      <c r="N898" t="s">
        <v>16</v>
      </c>
    </row>
    <row r="899" spans="1:14">
      <c r="A899" t="s">
        <v>14</v>
      </c>
      <c r="B899" s="1">
        <v>0.51986111111111111</v>
      </c>
      <c r="C899">
        <v>-63</v>
      </c>
      <c r="D899">
        <v>15.99</v>
      </c>
      <c r="E899">
        <v>0</v>
      </c>
      <c r="F899">
        <v>98</v>
      </c>
      <c r="G899">
        <v>4.0270000000000001</v>
      </c>
      <c r="H899">
        <v>4.0279999999999996</v>
      </c>
      <c r="I899">
        <v>3.927</v>
      </c>
      <c r="J899">
        <v>4.0170000000000003</v>
      </c>
      <c r="K899">
        <f t="shared" ref="K899:K962" ca="1" si="28">RANDBETWEEN(38,42)</f>
        <v>42</v>
      </c>
      <c r="L899">
        <f t="shared" ref="L899:L962" ca="1" si="29">RANDBETWEEN(10000,50000)</f>
        <v>27835</v>
      </c>
      <c r="M899" t="s">
        <v>15</v>
      </c>
      <c r="N899" t="s">
        <v>16</v>
      </c>
    </row>
    <row r="900" spans="1:14">
      <c r="A900" t="s">
        <v>14</v>
      </c>
      <c r="B900" s="1">
        <v>0.51998842592592587</v>
      </c>
      <c r="C900">
        <v>-65</v>
      </c>
      <c r="D900">
        <v>15.99</v>
      </c>
      <c r="E900">
        <v>0</v>
      </c>
      <c r="F900">
        <v>98</v>
      </c>
      <c r="G900">
        <v>4.0259999999999998</v>
      </c>
      <c r="H900">
        <v>4.0279999999999996</v>
      </c>
      <c r="I900">
        <v>3.927</v>
      </c>
      <c r="J900">
        <v>4.0170000000000003</v>
      </c>
      <c r="K900">
        <f t="shared" ca="1" si="28"/>
        <v>38</v>
      </c>
      <c r="L900">
        <f t="shared" ca="1" si="29"/>
        <v>26367</v>
      </c>
      <c r="M900" t="s">
        <v>15</v>
      </c>
      <c r="N900" t="s">
        <v>16</v>
      </c>
    </row>
    <row r="901" spans="1:14">
      <c r="A901" t="s">
        <v>14</v>
      </c>
      <c r="B901" s="1">
        <v>0.52011574074074074</v>
      </c>
      <c r="C901">
        <v>-65</v>
      </c>
      <c r="D901">
        <v>15.99</v>
      </c>
      <c r="E901">
        <v>0</v>
      </c>
      <c r="F901">
        <v>98</v>
      </c>
      <c r="G901">
        <v>4.0259999999999998</v>
      </c>
      <c r="H901">
        <v>4.0279999999999996</v>
      </c>
      <c r="I901">
        <v>3.927</v>
      </c>
      <c r="J901">
        <v>4.0170000000000003</v>
      </c>
      <c r="K901">
        <f t="shared" ca="1" si="28"/>
        <v>39</v>
      </c>
      <c r="L901">
        <f t="shared" ca="1" si="29"/>
        <v>19907</v>
      </c>
      <c r="M901" t="s">
        <v>15</v>
      </c>
      <c r="N901" t="s">
        <v>16</v>
      </c>
    </row>
    <row r="902" spans="1:14">
      <c r="A902" t="s">
        <v>14</v>
      </c>
      <c r="B902" s="1">
        <v>0.52024305555555561</v>
      </c>
      <c r="C902">
        <v>-65</v>
      </c>
      <c r="D902">
        <v>15.99</v>
      </c>
      <c r="E902">
        <v>0</v>
      </c>
      <c r="F902">
        <v>98</v>
      </c>
      <c r="G902">
        <v>4.0259999999999998</v>
      </c>
      <c r="H902">
        <v>4.0279999999999996</v>
      </c>
      <c r="I902">
        <v>3.927</v>
      </c>
      <c r="J902">
        <v>4.0170000000000003</v>
      </c>
      <c r="K902">
        <f t="shared" ca="1" si="28"/>
        <v>38</v>
      </c>
      <c r="L902">
        <f t="shared" ca="1" si="29"/>
        <v>11575</v>
      </c>
      <c r="M902" t="s">
        <v>15</v>
      </c>
      <c r="N902" t="s">
        <v>16</v>
      </c>
    </row>
    <row r="903" spans="1:14">
      <c r="A903" t="s">
        <v>14</v>
      </c>
      <c r="B903" s="1">
        <v>0.52037037037037037</v>
      </c>
      <c r="C903">
        <v>-63</v>
      </c>
      <c r="D903">
        <v>15.99</v>
      </c>
      <c r="E903">
        <v>0</v>
      </c>
      <c r="F903">
        <v>98</v>
      </c>
      <c r="G903">
        <v>4.0259999999999998</v>
      </c>
      <c r="H903">
        <v>4.0279999999999996</v>
      </c>
      <c r="I903">
        <v>3.927</v>
      </c>
      <c r="J903">
        <v>4.0170000000000003</v>
      </c>
      <c r="K903">
        <f t="shared" ca="1" si="28"/>
        <v>38</v>
      </c>
      <c r="L903">
        <f t="shared" ca="1" si="29"/>
        <v>16861</v>
      </c>
      <c r="M903" t="s">
        <v>15</v>
      </c>
      <c r="N903" t="s">
        <v>16</v>
      </c>
    </row>
    <row r="904" spans="1:14">
      <c r="A904" t="s">
        <v>14</v>
      </c>
      <c r="B904" s="1">
        <v>0.52049768518518513</v>
      </c>
      <c r="C904">
        <v>-67</v>
      </c>
      <c r="D904">
        <v>15.99</v>
      </c>
      <c r="E904">
        <v>0</v>
      </c>
      <c r="F904">
        <v>98</v>
      </c>
      <c r="G904">
        <v>4.0259999999999998</v>
      </c>
      <c r="H904">
        <v>4.0279999999999996</v>
      </c>
      <c r="I904">
        <v>3.927</v>
      </c>
      <c r="J904">
        <v>4.0170000000000003</v>
      </c>
      <c r="K904">
        <f t="shared" ca="1" si="28"/>
        <v>41</v>
      </c>
      <c r="L904">
        <f t="shared" ca="1" si="29"/>
        <v>17503</v>
      </c>
      <c r="M904" t="s">
        <v>15</v>
      </c>
      <c r="N904" t="s">
        <v>16</v>
      </c>
    </row>
    <row r="905" spans="1:14">
      <c r="A905" t="s">
        <v>14</v>
      </c>
      <c r="B905" s="1">
        <v>0.520625</v>
      </c>
      <c r="C905">
        <v>-65</v>
      </c>
      <c r="D905">
        <v>15.99</v>
      </c>
      <c r="E905">
        <v>0</v>
      </c>
      <c r="F905">
        <v>98</v>
      </c>
      <c r="G905">
        <v>4.0259999999999998</v>
      </c>
      <c r="H905">
        <v>4.0279999999999996</v>
      </c>
      <c r="I905">
        <v>3.927</v>
      </c>
      <c r="J905">
        <v>4.0170000000000003</v>
      </c>
      <c r="K905">
        <f t="shared" ca="1" si="28"/>
        <v>41</v>
      </c>
      <c r="L905">
        <f t="shared" ca="1" si="29"/>
        <v>49455</v>
      </c>
      <c r="M905" t="s">
        <v>15</v>
      </c>
      <c r="N905" t="s">
        <v>16</v>
      </c>
    </row>
    <row r="906" spans="1:14">
      <c r="A906" t="s">
        <v>14</v>
      </c>
      <c r="B906" s="1">
        <v>0.52075231481481488</v>
      </c>
      <c r="C906">
        <v>-65</v>
      </c>
      <c r="D906">
        <v>15.99</v>
      </c>
      <c r="E906">
        <v>0</v>
      </c>
      <c r="F906">
        <v>98</v>
      </c>
      <c r="G906">
        <v>4.0250000000000004</v>
      </c>
      <c r="H906">
        <v>4.0270000000000001</v>
      </c>
      <c r="I906">
        <v>3.9260000000000002</v>
      </c>
      <c r="J906">
        <v>4.016</v>
      </c>
      <c r="K906">
        <f t="shared" ca="1" si="28"/>
        <v>41</v>
      </c>
      <c r="L906">
        <f t="shared" ca="1" si="29"/>
        <v>32180</v>
      </c>
      <c r="M906" t="s">
        <v>15</v>
      </c>
      <c r="N906" t="s">
        <v>16</v>
      </c>
    </row>
    <row r="907" spans="1:14">
      <c r="A907" t="s">
        <v>14</v>
      </c>
      <c r="B907" s="1">
        <v>0.52087962962962964</v>
      </c>
      <c r="C907">
        <v>-65</v>
      </c>
      <c r="D907">
        <v>15.99</v>
      </c>
      <c r="E907">
        <v>0</v>
      </c>
      <c r="F907">
        <v>98</v>
      </c>
      <c r="G907">
        <v>4.0250000000000004</v>
      </c>
      <c r="H907">
        <v>4.0270000000000001</v>
      </c>
      <c r="I907">
        <v>3.9260000000000002</v>
      </c>
      <c r="J907">
        <v>4.016</v>
      </c>
      <c r="K907">
        <f t="shared" ca="1" si="28"/>
        <v>39</v>
      </c>
      <c r="L907">
        <f t="shared" ca="1" si="29"/>
        <v>20608</v>
      </c>
      <c r="M907" t="s">
        <v>15</v>
      </c>
      <c r="N907" t="s">
        <v>16</v>
      </c>
    </row>
    <row r="908" spans="1:14">
      <c r="A908" t="s">
        <v>14</v>
      </c>
      <c r="B908" s="1">
        <v>0.5210069444444444</v>
      </c>
      <c r="C908">
        <v>-65</v>
      </c>
      <c r="D908">
        <v>15.99</v>
      </c>
      <c r="E908">
        <v>0</v>
      </c>
      <c r="F908">
        <v>98</v>
      </c>
      <c r="G908">
        <v>4.0250000000000004</v>
      </c>
      <c r="H908">
        <v>4.0270000000000001</v>
      </c>
      <c r="I908">
        <v>3.9260000000000002</v>
      </c>
      <c r="J908">
        <v>4.016</v>
      </c>
      <c r="K908">
        <f t="shared" ca="1" si="28"/>
        <v>38</v>
      </c>
      <c r="L908">
        <f t="shared" ca="1" si="29"/>
        <v>26862</v>
      </c>
      <c r="M908" t="s">
        <v>15</v>
      </c>
      <c r="N908" t="s">
        <v>16</v>
      </c>
    </row>
    <row r="909" spans="1:14">
      <c r="A909" t="s">
        <v>14</v>
      </c>
      <c r="B909" s="1">
        <v>0.52113425925925927</v>
      </c>
      <c r="C909">
        <v>-65</v>
      </c>
      <c r="D909">
        <v>15.99</v>
      </c>
      <c r="E909">
        <v>0</v>
      </c>
      <c r="F909">
        <v>97</v>
      </c>
      <c r="G909">
        <v>4.0250000000000004</v>
      </c>
      <c r="H909">
        <v>4.0279999999999996</v>
      </c>
      <c r="I909">
        <v>3.9260000000000002</v>
      </c>
      <c r="J909">
        <v>4.016</v>
      </c>
      <c r="K909">
        <f t="shared" ca="1" si="28"/>
        <v>41</v>
      </c>
      <c r="L909">
        <f t="shared" ca="1" si="29"/>
        <v>18743</v>
      </c>
      <c r="M909" t="s">
        <v>15</v>
      </c>
      <c r="N909" t="s">
        <v>16</v>
      </c>
    </row>
    <row r="910" spans="1:14">
      <c r="A910" t="s">
        <v>14</v>
      </c>
      <c r="B910" s="1">
        <v>0.52126157407407414</v>
      </c>
      <c r="C910">
        <v>-63</v>
      </c>
      <c r="D910">
        <v>15.99</v>
      </c>
      <c r="E910">
        <v>0</v>
      </c>
      <c r="F910">
        <v>97</v>
      </c>
      <c r="G910">
        <v>4.0250000000000004</v>
      </c>
      <c r="H910">
        <v>4.0270000000000001</v>
      </c>
      <c r="I910">
        <v>3.9260000000000002</v>
      </c>
      <c r="J910">
        <v>4.016</v>
      </c>
      <c r="K910">
        <f t="shared" ca="1" si="28"/>
        <v>38</v>
      </c>
      <c r="L910">
        <f t="shared" ca="1" si="29"/>
        <v>44726</v>
      </c>
      <c r="M910" t="s">
        <v>15</v>
      </c>
      <c r="N910" t="s">
        <v>16</v>
      </c>
    </row>
    <row r="911" spans="1:14">
      <c r="A911" t="s">
        <v>14</v>
      </c>
      <c r="B911" s="1">
        <v>0.5213888888888889</v>
      </c>
      <c r="C911">
        <v>-64</v>
      </c>
      <c r="D911">
        <v>15.99</v>
      </c>
      <c r="E911">
        <v>0</v>
      </c>
      <c r="F911">
        <v>97</v>
      </c>
      <c r="G911">
        <v>4.0250000000000004</v>
      </c>
      <c r="H911">
        <v>4.0270000000000001</v>
      </c>
      <c r="I911">
        <v>3.9260000000000002</v>
      </c>
      <c r="J911">
        <v>4.016</v>
      </c>
      <c r="K911">
        <f t="shared" ca="1" si="28"/>
        <v>41</v>
      </c>
      <c r="L911">
        <f t="shared" ca="1" si="29"/>
        <v>36086</v>
      </c>
      <c r="M911" t="s">
        <v>15</v>
      </c>
      <c r="N911" t="s">
        <v>16</v>
      </c>
    </row>
    <row r="912" spans="1:14">
      <c r="A912" t="s">
        <v>14</v>
      </c>
      <c r="B912" s="1">
        <v>0.52151620370370366</v>
      </c>
      <c r="C912">
        <v>-65</v>
      </c>
      <c r="D912">
        <v>15.99</v>
      </c>
      <c r="E912">
        <v>0</v>
      </c>
      <c r="F912">
        <v>97</v>
      </c>
      <c r="G912">
        <v>4.0250000000000004</v>
      </c>
      <c r="H912">
        <v>4.0270000000000001</v>
      </c>
      <c r="I912">
        <v>3.9260000000000002</v>
      </c>
      <c r="J912">
        <v>4.016</v>
      </c>
      <c r="K912">
        <f t="shared" ca="1" si="28"/>
        <v>41</v>
      </c>
      <c r="L912">
        <f t="shared" ca="1" si="29"/>
        <v>35258</v>
      </c>
      <c r="M912" t="s">
        <v>15</v>
      </c>
      <c r="N912" t="s">
        <v>16</v>
      </c>
    </row>
    <row r="913" spans="1:14">
      <c r="A913" t="s">
        <v>14</v>
      </c>
      <c r="B913" s="1">
        <v>0.52164351851851853</v>
      </c>
      <c r="C913">
        <v>-62</v>
      </c>
      <c r="D913">
        <v>15.99</v>
      </c>
      <c r="E913">
        <v>0</v>
      </c>
      <c r="F913">
        <v>97</v>
      </c>
      <c r="G913">
        <v>4.0250000000000004</v>
      </c>
      <c r="H913">
        <v>4.0270000000000001</v>
      </c>
      <c r="I913">
        <v>3.9249999999999998</v>
      </c>
      <c r="J913">
        <v>4.016</v>
      </c>
      <c r="K913">
        <f t="shared" ca="1" si="28"/>
        <v>41</v>
      </c>
      <c r="L913">
        <f t="shared" ca="1" si="29"/>
        <v>45033</v>
      </c>
      <c r="M913" t="s">
        <v>15</v>
      </c>
      <c r="N913" t="s">
        <v>16</v>
      </c>
    </row>
    <row r="914" spans="1:14">
      <c r="A914" t="s">
        <v>14</v>
      </c>
      <c r="B914" s="1">
        <v>0.52177083333333341</v>
      </c>
      <c r="C914">
        <v>-61</v>
      </c>
      <c r="D914">
        <v>15.99</v>
      </c>
      <c r="E914">
        <v>0</v>
      </c>
      <c r="F914">
        <v>97</v>
      </c>
      <c r="G914">
        <v>4.0250000000000004</v>
      </c>
      <c r="H914">
        <v>4.0270000000000001</v>
      </c>
      <c r="I914">
        <v>3.9260000000000002</v>
      </c>
      <c r="J914">
        <v>4.016</v>
      </c>
      <c r="K914">
        <f t="shared" ca="1" si="28"/>
        <v>40</v>
      </c>
      <c r="L914">
        <f t="shared" ca="1" si="29"/>
        <v>49131</v>
      </c>
      <c r="M914" t="s">
        <v>15</v>
      </c>
      <c r="N914" t="s">
        <v>16</v>
      </c>
    </row>
    <row r="915" spans="1:14">
      <c r="A915" t="s">
        <v>14</v>
      </c>
      <c r="B915" s="1">
        <v>0.52189814814814817</v>
      </c>
      <c r="C915">
        <v>-63</v>
      </c>
      <c r="D915">
        <v>15.99</v>
      </c>
      <c r="E915">
        <v>0</v>
      </c>
      <c r="F915">
        <v>97</v>
      </c>
      <c r="G915">
        <v>4.0250000000000004</v>
      </c>
      <c r="H915">
        <v>4.0270000000000001</v>
      </c>
      <c r="I915">
        <v>3.9249999999999998</v>
      </c>
      <c r="J915">
        <v>4.0149999999999997</v>
      </c>
      <c r="K915">
        <f t="shared" ca="1" si="28"/>
        <v>41</v>
      </c>
      <c r="L915">
        <f t="shared" ca="1" si="29"/>
        <v>36955</v>
      </c>
      <c r="M915" t="s">
        <v>15</v>
      </c>
      <c r="N915" t="s">
        <v>16</v>
      </c>
    </row>
    <row r="916" spans="1:14">
      <c r="A916" t="s">
        <v>14</v>
      </c>
      <c r="B916" s="1">
        <v>0.52202546296296293</v>
      </c>
      <c r="C916">
        <v>-62</v>
      </c>
      <c r="D916">
        <v>15.99</v>
      </c>
      <c r="E916">
        <v>0</v>
      </c>
      <c r="F916">
        <v>97</v>
      </c>
      <c r="G916">
        <v>4.0250000000000004</v>
      </c>
      <c r="H916">
        <v>4.0270000000000001</v>
      </c>
      <c r="I916">
        <v>3.9249999999999998</v>
      </c>
      <c r="J916">
        <v>4.0149999999999997</v>
      </c>
      <c r="K916">
        <f t="shared" ca="1" si="28"/>
        <v>41</v>
      </c>
      <c r="L916">
        <f t="shared" ca="1" si="29"/>
        <v>32204</v>
      </c>
      <c r="M916" t="s">
        <v>15</v>
      </c>
      <c r="N916" t="s">
        <v>16</v>
      </c>
    </row>
    <row r="917" spans="1:14">
      <c r="A917" t="s">
        <v>14</v>
      </c>
      <c r="B917" s="1">
        <v>0.5221527777777778</v>
      </c>
      <c r="C917">
        <v>-63</v>
      </c>
      <c r="D917">
        <v>15.99</v>
      </c>
      <c r="E917">
        <v>0</v>
      </c>
      <c r="F917">
        <v>97</v>
      </c>
      <c r="G917">
        <v>4.0250000000000004</v>
      </c>
      <c r="H917">
        <v>4.0259999999999998</v>
      </c>
      <c r="I917">
        <v>3.9249999999999998</v>
      </c>
      <c r="J917">
        <v>4.0149999999999997</v>
      </c>
      <c r="K917">
        <f t="shared" ca="1" si="28"/>
        <v>39</v>
      </c>
      <c r="L917">
        <f t="shared" ca="1" si="29"/>
        <v>41001</v>
      </c>
      <c r="M917" t="s">
        <v>15</v>
      </c>
      <c r="N917" t="s">
        <v>16</v>
      </c>
    </row>
    <row r="918" spans="1:14">
      <c r="A918" t="s">
        <v>14</v>
      </c>
      <c r="B918" s="1">
        <v>0.52228009259259256</v>
      </c>
      <c r="C918">
        <v>-62</v>
      </c>
      <c r="D918">
        <v>15.98</v>
      </c>
      <c r="E918">
        <v>0</v>
      </c>
      <c r="F918">
        <v>97</v>
      </c>
      <c r="G918">
        <v>4.024</v>
      </c>
      <c r="H918">
        <v>4.0259999999999998</v>
      </c>
      <c r="I918">
        <v>3.9249999999999998</v>
      </c>
      <c r="J918">
        <v>4.0149999999999997</v>
      </c>
      <c r="K918">
        <f t="shared" ca="1" si="28"/>
        <v>38</v>
      </c>
      <c r="L918">
        <f t="shared" ca="1" si="29"/>
        <v>29648</v>
      </c>
      <c r="M918" t="s">
        <v>15</v>
      </c>
      <c r="N918" t="s">
        <v>16</v>
      </c>
    </row>
    <row r="919" spans="1:14">
      <c r="A919" t="s">
        <v>14</v>
      </c>
      <c r="B919" s="1">
        <v>0.52240740740740743</v>
      </c>
      <c r="C919">
        <v>-64</v>
      </c>
      <c r="D919">
        <v>15.99</v>
      </c>
      <c r="E919">
        <v>0</v>
      </c>
      <c r="F919">
        <v>97</v>
      </c>
      <c r="G919">
        <v>4.024</v>
      </c>
      <c r="H919">
        <v>4.0250000000000004</v>
      </c>
      <c r="I919">
        <v>3.9249999999999998</v>
      </c>
      <c r="J919">
        <v>4.0149999999999997</v>
      </c>
      <c r="K919">
        <f t="shared" ca="1" si="28"/>
        <v>41</v>
      </c>
      <c r="L919">
        <f t="shared" ca="1" si="29"/>
        <v>19979</v>
      </c>
      <c r="M919" t="s">
        <v>15</v>
      </c>
      <c r="N919" t="s">
        <v>16</v>
      </c>
    </row>
    <row r="920" spans="1:14">
      <c r="A920" t="s">
        <v>14</v>
      </c>
      <c r="B920" s="1">
        <v>0.52254629629629623</v>
      </c>
      <c r="C920">
        <v>-61</v>
      </c>
      <c r="D920">
        <v>15.98</v>
      </c>
      <c r="E920">
        <v>0</v>
      </c>
      <c r="F920">
        <v>97</v>
      </c>
      <c r="G920">
        <v>4.024</v>
      </c>
      <c r="H920">
        <v>4.0259999999999998</v>
      </c>
      <c r="I920">
        <v>3.9249999999999998</v>
      </c>
      <c r="J920">
        <v>4.0149999999999997</v>
      </c>
      <c r="K920">
        <f t="shared" ca="1" si="28"/>
        <v>40</v>
      </c>
      <c r="L920">
        <f t="shared" ca="1" si="29"/>
        <v>41693</v>
      </c>
      <c r="M920" t="s">
        <v>15</v>
      </c>
      <c r="N920" t="s">
        <v>16</v>
      </c>
    </row>
    <row r="921" spans="1:14">
      <c r="A921" t="s">
        <v>14</v>
      </c>
      <c r="B921" s="1">
        <v>0.5226736111111111</v>
      </c>
      <c r="C921">
        <v>-62</v>
      </c>
      <c r="D921">
        <v>15.98</v>
      </c>
      <c r="E921">
        <v>0</v>
      </c>
      <c r="F921">
        <v>97</v>
      </c>
      <c r="G921">
        <v>4.024</v>
      </c>
      <c r="H921">
        <v>4.0250000000000004</v>
      </c>
      <c r="I921">
        <v>3.9249999999999998</v>
      </c>
      <c r="J921">
        <v>4.0140000000000002</v>
      </c>
      <c r="K921">
        <f t="shared" ca="1" si="28"/>
        <v>42</v>
      </c>
      <c r="L921">
        <f t="shared" ca="1" si="29"/>
        <v>39926</v>
      </c>
      <c r="M921" t="s">
        <v>15</v>
      </c>
      <c r="N921" t="s">
        <v>16</v>
      </c>
    </row>
    <row r="922" spans="1:14">
      <c r="A922" t="s">
        <v>14</v>
      </c>
      <c r="B922" s="1">
        <v>0.52280092592592597</v>
      </c>
      <c r="C922">
        <v>-64</v>
      </c>
      <c r="D922">
        <v>15.98</v>
      </c>
      <c r="E922">
        <v>0</v>
      </c>
      <c r="F922">
        <v>97</v>
      </c>
      <c r="G922">
        <v>4.024</v>
      </c>
      <c r="H922">
        <v>4.0259999999999998</v>
      </c>
      <c r="I922">
        <v>3.9239999999999999</v>
      </c>
      <c r="J922">
        <v>4.0140000000000002</v>
      </c>
      <c r="K922">
        <f t="shared" ca="1" si="28"/>
        <v>38</v>
      </c>
      <c r="L922">
        <f t="shared" ca="1" si="29"/>
        <v>30763</v>
      </c>
      <c r="M922" t="s">
        <v>15</v>
      </c>
      <c r="N922" t="s">
        <v>16</v>
      </c>
    </row>
    <row r="923" spans="1:14">
      <c r="A923" t="s">
        <v>14</v>
      </c>
      <c r="B923" s="1">
        <v>0.52292824074074074</v>
      </c>
      <c r="C923">
        <v>-63</v>
      </c>
      <c r="D923">
        <v>15.98</v>
      </c>
      <c r="E923">
        <v>0</v>
      </c>
      <c r="F923">
        <v>97</v>
      </c>
      <c r="G923">
        <v>4.024</v>
      </c>
      <c r="H923">
        <v>4.024</v>
      </c>
      <c r="I923">
        <v>3.9239999999999999</v>
      </c>
      <c r="J923">
        <v>4.0140000000000002</v>
      </c>
      <c r="K923">
        <f t="shared" ca="1" si="28"/>
        <v>41</v>
      </c>
      <c r="L923">
        <f t="shared" ca="1" si="29"/>
        <v>18648</v>
      </c>
      <c r="M923" t="s">
        <v>15</v>
      </c>
      <c r="N923" t="s">
        <v>16</v>
      </c>
    </row>
    <row r="924" spans="1:14">
      <c r="A924" t="s">
        <v>14</v>
      </c>
      <c r="B924" s="1">
        <v>0.5230555555555555</v>
      </c>
      <c r="C924">
        <v>-63</v>
      </c>
      <c r="D924">
        <v>15.98</v>
      </c>
      <c r="E924">
        <v>0</v>
      </c>
      <c r="F924">
        <v>97</v>
      </c>
      <c r="G924">
        <v>4.024</v>
      </c>
      <c r="H924">
        <v>4.024</v>
      </c>
      <c r="I924">
        <v>3.9239999999999999</v>
      </c>
      <c r="J924">
        <v>4.0140000000000002</v>
      </c>
      <c r="K924">
        <f t="shared" ca="1" si="28"/>
        <v>42</v>
      </c>
      <c r="L924">
        <f t="shared" ca="1" si="29"/>
        <v>26156</v>
      </c>
      <c r="M924" t="s">
        <v>15</v>
      </c>
      <c r="N924" t="s">
        <v>16</v>
      </c>
    </row>
    <row r="925" spans="1:14">
      <c r="A925" t="s">
        <v>14</v>
      </c>
      <c r="B925" s="1">
        <v>0.52318287037037037</v>
      </c>
      <c r="C925">
        <v>-64</v>
      </c>
      <c r="D925">
        <v>15.98</v>
      </c>
      <c r="E925">
        <v>0</v>
      </c>
      <c r="F925">
        <v>97</v>
      </c>
      <c r="G925">
        <v>4.024</v>
      </c>
      <c r="H925">
        <v>4.024</v>
      </c>
      <c r="I925">
        <v>3.9239999999999999</v>
      </c>
      <c r="J925">
        <v>4.0140000000000002</v>
      </c>
      <c r="K925">
        <f t="shared" ca="1" si="28"/>
        <v>42</v>
      </c>
      <c r="L925">
        <f t="shared" ca="1" si="29"/>
        <v>12736</v>
      </c>
      <c r="M925" t="s">
        <v>15</v>
      </c>
      <c r="N925" t="s">
        <v>16</v>
      </c>
    </row>
    <row r="926" spans="1:14">
      <c r="A926" t="s">
        <v>14</v>
      </c>
      <c r="B926" s="1">
        <v>0.52331018518518524</v>
      </c>
      <c r="C926">
        <v>-64</v>
      </c>
      <c r="D926">
        <v>15.98</v>
      </c>
      <c r="E926">
        <v>0</v>
      </c>
      <c r="F926">
        <v>97</v>
      </c>
      <c r="G926">
        <v>4.024</v>
      </c>
      <c r="H926">
        <v>4.0250000000000004</v>
      </c>
      <c r="I926">
        <v>3.9239999999999999</v>
      </c>
      <c r="J926">
        <v>4.0140000000000002</v>
      </c>
      <c r="K926">
        <f t="shared" ca="1" si="28"/>
        <v>40</v>
      </c>
      <c r="L926">
        <f t="shared" ca="1" si="29"/>
        <v>18382</v>
      </c>
      <c r="M926" t="s">
        <v>15</v>
      </c>
      <c r="N926" t="s">
        <v>16</v>
      </c>
    </row>
    <row r="927" spans="1:14">
      <c r="A927" t="s">
        <v>14</v>
      </c>
      <c r="B927" s="1">
        <v>0.5234375</v>
      </c>
      <c r="C927">
        <v>-65</v>
      </c>
      <c r="D927">
        <v>15.98</v>
      </c>
      <c r="E927">
        <v>0</v>
      </c>
      <c r="F927">
        <v>97</v>
      </c>
      <c r="G927">
        <v>4.0229999999999997</v>
      </c>
      <c r="H927">
        <v>4.024</v>
      </c>
      <c r="I927">
        <v>3.923</v>
      </c>
      <c r="J927">
        <v>4.0140000000000002</v>
      </c>
      <c r="K927">
        <f t="shared" ca="1" si="28"/>
        <v>39</v>
      </c>
      <c r="L927">
        <f t="shared" ca="1" si="29"/>
        <v>47629</v>
      </c>
      <c r="M927" t="s">
        <v>15</v>
      </c>
      <c r="N927" t="s">
        <v>16</v>
      </c>
    </row>
    <row r="928" spans="1:14">
      <c r="A928" t="s">
        <v>14</v>
      </c>
      <c r="B928" s="1">
        <v>0.52356481481481476</v>
      </c>
      <c r="C928">
        <v>-64</v>
      </c>
      <c r="D928">
        <v>15.98</v>
      </c>
      <c r="E928">
        <v>0</v>
      </c>
      <c r="F928">
        <v>97</v>
      </c>
      <c r="G928">
        <v>4.024</v>
      </c>
      <c r="H928">
        <v>4.0250000000000004</v>
      </c>
      <c r="I928">
        <v>3.9239999999999999</v>
      </c>
      <c r="J928">
        <v>4.0140000000000002</v>
      </c>
      <c r="K928">
        <f t="shared" ca="1" si="28"/>
        <v>41</v>
      </c>
      <c r="L928">
        <f t="shared" ca="1" si="29"/>
        <v>24658</v>
      </c>
      <c r="M928" t="s">
        <v>15</v>
      </c>
      <c r="N928" t="s">
        <v>16</v>
      </c>
    </row>
    <row r="929" spans="1:14">
      <c r="A929" t="s">
        <v>14</v>
      </c>
      <c r="B929" s="1">
        <v>0.52369212962962963</v>
      </c>
      <c r="C929">
        <v>-65</v>
      </c>
      <c r="D929">
        <v>15.98</v>
      </c>
      <c r="E929">
        <v>0</v>
      </c>
      <c r="F929">
        <v>97</v>
      </c>
      <c r="G929">
        <v>4.0229999999999997</v>
      </c>
      <c r="H929">
        <v>4.024</v>
      </c>
      <c r="I929">
        <v>3.923</v>
      </c>
      <c r="J929">
        <v>4.0140000000000002</v>
      </c>
      <c r="K929">
        <f t="shared" ca="1" si="28"/>
        <v>41</v>
      </c>
      <c r="L929">
        <f t="shared" ca="1" si="29"/>
        <v>26114</v>
      </c>
      <c r="M929" t="s">
        <v>15</v>
      </c>
      <c r="N929" t="s">
        <v>16</v>
      </c>
    </row>
    <row r="930" spans="1:14">
      <c r="A930" t="s">
        <v>14</v>
      </c>
      <c r="B930" s="1">
        <v>0.5238194444444445</v>
      </c>
      <c r="C930">
        <v>-65</v>
      </c>
      <c r="D930">
        <v>15.98</v>
      </c>
      <c r="E930">
        <v>0</v>
      </c>
      <c r="F930">
        <v>97</v>
      </c>
      <c r="G930">
        <v>4.0229999999999997</v>
      </c>
      <c r="H930">
        <v>4.024</v>
      </c>
      <c r="I930">
        <v>3.923</v>
      </c>
      <c r="J930">
        <v>4.0140000000000002</v>
      </c>
      <c r="K930">
        <f t="shared" ca="1" si="28"/>
        <v>38</v>
      </c>
      <c r="L930">
        <f t="shared" ca="1" si="29"/>
        <v>40063</v>
      </c>
      <c r="M930" t="s">
        <v>15</v>
      </c>
      <c r="N930" t="s">
        <v>16</v>
      </c>
    </row>
    <row r="931" spans="1:14">
      <c r="A931" t="s">
        <v>14</v>
      </c>
      <c r="B931" s="1">
        <v>0.52394675925925926</v>
      </c>
      <c r="C931">
        <v>-66</v>
      </c>
      <c r="D931">
        <v>15.98</v>
      </c>
      <c r="E931">
        <v>0</v>
      </c>
      <c r="F931">
        <v>97</v>
      </c>
      <c r="G931">
        <v>4.0229999999999997</v>
      </c>
      <c r="H931">
        <v>4.024</v>
      </c>
      <c r="I931">
        <v>3.923</v>
      </c>
      <c r="J931">
        <v>4.0129999999999999</v>
      </c>
      <c r="K931">
        <f t="shared" ca="1" si="28"/>
        <v>40</v>
      </c>
      <c r="L931">
        <f t="shared" ca="1" si="29"/>
        <v>20670</v>
      </c>
      <c r="M931" t="s">
        <v>15</v>
      </c>
      <c r="N931" t="s">
        <v>16</v>
      </c>
    </row>
    <row r="932" spans="1:14">
      <c r="A932" t="s">
        <v>14</v>
      </c>
      <c r="B932" s="1">
        <v>0.52407407407407403</v>
      </c>
      <c r="C932">
        <v>-64</v>
      </c>
      <c r="D932">
        <v>15.98</v>
      </c>
      <c r="E932">
        <v>0</v>
      </c>
      <c r="F932">
        <v>97</v>
      </c>
      <c r="G932">
        <v>4.0229999999999997</v>
      </c>
      <c r="H932">
        <v>4.024</v>
      </c>
      <c r="I932">
        <v>3.923</v>
      </c>
      <c r="J932">
        <v>4.0129999999999999</v>
      </c>
      <c r="K932">
        <f t="shared" ca="1" si="28"/>
        <v>41</v>
      </c>
      <c r="L932">
        <f t="shared" ca="1" si="29"/>
        <v>32536</v>
      </c>
      <c r="M932" t="s">
        <v>15</v>
      </c>
      <c r="N932" t="s">
        <v>16</v>
      </c>
    </row>
    <row r="933" spans="1:14">
      <c r="A933" t="s">
        <v>14</v>
      </c>
      <c r="B933" s="1">
        <v>0.5242013888888889</v>
      </c>
      <c r="C933">
        <v>-65</v>
      </c>
      <c r="D933">
        <v>15.98</v>
      </c>
      <c r="E933">
        <v>0</v>
      </c>
      <c r="F933">
        <v>97</v>
      </c>
      <c r="G933">
        <v>4.0229999999999997</v>
      </c>
      <c r="H933">
        <v>4.024</v>
      </c>
      <c r="I933">
        <v>3.923</v>
      </c>
      <c r="J933">
        <v>4.0129999999999999</v>
      </c>
      <c r="K933">
        <f t="shared" ca="1" si="28"/>
        <v>38</v>
      </c>
      <c r="L933">
        <f t="shared" ca="1" si="29"/>
        <v>31979</v>
      </c>
      <c r="M933" t="s">
        <v>15</v>
      </c>
      <c r="N933" t="s">
        <v>16</v>
      </c>
    </row>
    <row r="934" spans="1:14">
      <c r="A934" t="s">
        <v>14</v>
      </c>
      <c r="B934" s="1">
        <v>0.52432870370370377</v>
      </c>
      <c r="C934">
        <v>-65</v>
      </c>
      <c r="D934">
        <v>15.98</v>
      </c>
      <c r="E934">
        <v>0</v>
      </c>
      <c r="F934">
        <v>97</v>
      </c>
      <c r="G934">
        <v>4.0229999999999997</v>
      </c>
      <c r="H934">
        <v>4.024</v>
      </c>
      <c r="I934">
        <v>3.923</v>
      </c>
      <c r="J934">
        <v>4.0129999999999999</v>
      </c>
      <c r="K934">
        <f t="shared" ca="1" si="28"/>
        <v>42</v>
      </c>
      <c r="L934">
        <f t="shared" ca="1" si="29"/>
        <v>17502</v>
      </c>
      <c r="M934" t="s">
        <v>15</v>
      </c>
      <c r="N934" t="s">
        <v>16</v>
      </c>
    </row>
    <row r="935" spans="1:14">
      <c r="A935" t="s">
        <v>14</v>
      </c>
      <c r="B935" s="1">
        <v>0.52445601851851853</v>
      </c>
      <c r="C935">
        <v>-63</v>
      </c>
      <c r="D935">
        <v>15.98</v>
      </c>
      <c r="E935">
        <v>0</v>
      </c>
      <c r="F935">
        <v>97</v>
      </c>
      <c r="G935">
        <v>4.0229999999999997</v>
      </c>
      <c r="H935">
        <v>4.024</v>
      </c>
      <c r="I935">
        <v>3.923</v>
      </c>
      <c r="J935">
        <v>4.0129999999999999</v>
      </c>
      <c r="K935">
        <f t="shared" ca="1" si="28"/>
        <v>42</v>
      </c>
      <c r="L935">
        <f t="shared" ca="1" si="29"/>
        <v>37701</v>
      </c>
      <c r="M935" t="s">
        <v>15</v>
      </c>
      <c r="N935" t="s">
        <v>16</v>
      </c>
    </row>
    <row r="936" spans="1:14">
      <c r="A936" t="s">
        <v>14</v>
      </c>
      <c r="B936" s="1">
        <v>0.52458333333333329</v>
      </c>
      <c r="C936">
        <v>-65</v>
      </c>
      <c r="D936">
        <v>15.98</v>
      </c>
      <c r="E936">
        <v>0</v>
      </c>
      <c r="F936">
        <v>97</v>
      </c>
      <c r="G936">
        <v>4.0220000000000002</v>
      </c>
      <c r="H936">
        <v>4.024</v>
      </c>
      <c r="I936">
        <v>3.923</v>
      </c>
      <c r="J936">
        <v>4.0129999999999999</v>
      </c>
      <c r="K936">
        <f t="shared" ca="1" si="28"/>
        <v>42</v>
      </c>
      <c r="L936">
        <f t="shared" ca="1" si="29"/>
        <v>46949</v>
      </c>
      <c r="M936" t="s">
        <v>15</v>
      </c>
      <c r="N936" t="s">
        <v>16</v>
      </c>
    </row>
    <row r="937" spans="1:14">
      <c r="A937" t="s">
        <v>14</v>
      </c>
      <c r="B937" s="1">
        <v>0.52471064814814816</v>
      </c>
      <c r="C937">
        <v>-67</v>
      </c>
      <c r="D937">
        <v>15.98</v>
      </c>
      <c r="E937">
        <v>0</v>
      </c>
      <c r="F937">
        <v>97</v>
      </c>
      <c r="G937">
        <v>4.0220000000000002</v>
      </c>
      <c r="H937">
        <v>4.024</v>
      </c>
      <c r="I937">
        <v>3.9220000000000002</v>
      </c>
      <c r="J937">
        <v>4.0129999999999999</v>
      </c>
      <c r="K937">
        <f t="shared" ca="1" si="28"/>
        <v>39</v>
      </c>
      <c r="L937">
        <f t="shared" ca="1" si="29"/>
        <v>22612</v>
      </c>
      <c r="M937" t="s">
        <v>15</v>
      </c>
      <c r="N937" t="s">
        <v>16</v>
      </c>
    </row>
    <row r="938" spans="1:14">
      <c r="A938" t="s">
        <v>14</v>
      </c>
      <c r="B938" s="1">
        <v>0.52483796296296303</v>
      </c>
      <c r="C938">
        <v>-65</v>
      </c>
      <c r="D938">
        <v>15.98</v>
      </c>
      <c r="E938">
        <v>0</v>
      </c>
      <c r="F938">
        <v>97</v>
      </c>
      <c r="G938">
        <v>4.0220000000000002</v>
      </c>
      <c r="H938">
        <v>4.024</v>
      </c>
      <c r="I938">
        <v>3.9220000000000002</v>
      </c>
      <c r="J938">
        <v>4.0129999999999999</v>
      </c>
      <c r="K938">
        <f t="shared" ca="1" si="28"/>
        <v>40</v>
      </c>
      <c r="L938">
        <f t="shared" ca="1" si="29"/>
        <v>13154</v>
      </c>
      <c r="M938" t="s">
        <v>15</v>
      </c>
      <c r="N938" t="s">
        <v>16</v>
      </c>
    </row>
    <row r="939" spans="1:14">
      <c r="A939" t="s">
        <v>14</v>
      </c>
      <c r="B939" s="1">
        <v>0.52496527777777779</v>
      </c>
      <c r="C939">
        <v>-66</v>
      </c>
      <c r="D939">
        <v>15.98</v>
      </c>
      <c r="E939">
        <v>0</v>
      </c>
      <c r="F939">
        <v>97</v>
      </c>
      <c r="G939">
        <v>4.0220000000000002</v>
      </c>
      <c r="H939">
        <v>4.024</v>
      </c>
      <c r="I939">
        <v>3.9220000000000002</v>
      </c>
      <c r="J939">
        <v>4.0129999999999999</v>
      </c>
      <c r="K939">
        <f t="shared" ca="1" si="28"/>
        <v>40</v>
      </c>
      <c r="L939">
        <f t="shared" ca="1" si="29"/>
        <v>10977</v>
      </c>
      <c r="M939" t="s">
        <v>15</v>
      </c>
      <c r="N939" t="s">
        <v>16</v>
      </c>
    </row>
    <row r="940" spans="1:14">
      <c r="A940" t="s">
        <v>14</v>
      </c>
      <c r="B940" s="1">
        <v>0.52509259259259256</v>
      </c>
      <c r="C940">
        <v>-62</v>
      </c>
      <c r="D940">
        <v>15.98</v>
      </c>
      <c r="E940">
        <v>0</v>
      </c>
      <c r="F940">
        <v>97</v>
      </c>
      <c r="G940">
        <v>4.0220000000000002</v>
      </c>
      <c r="H940">
        <v>4.024</v>
      </c>
      <c r="I940">
        <v>3.9220000000000002</v>
      </c>
      <c r="J940">
        <v>4.0119999999999996</v>
      </c>
      <c r="K940">
        <f t="shared" ca="1" si="28"/>
        <v>41</v>
      </c>
      <c r="L940">
        <f t="shared" ca="1" si="29"/>
        <v>10969</v>
      </c>
      <c r="M940" t="s">
        <v>15</v>
      </c>
      <c r="N940" t="s">
        <v>16</v>
      </c>
    </row>
    <row r="941" spans="1:14">
      <c r="A941" t="s">
        <v>14</v>
      </c>
      <c r="B941" s="1">
        <v>0.52521990740740743</v>
      </c>
      <c r="C941">
        <v>-66</v>
      </c>
      <c r="D941">
        <v>15.98</v>
      </c>
      <c r="E941">
        <v>0</v>
      </c>
      <c r="F941">
        <v>97</v>
      </c>
      <c r="G941">
        <v>4.0220000000000002</v>
      </c>
      <c r="H941">
        <v>4.024</v>
      </c>
      <c r="I941">
        <v>3.9220000000000002</v>
      </c>
      <c r="J941">
        <v>4.0119999999999996</v>
      </c>
      <c r="K941">
        <f t="shared" ca="1" si="28"/>
        <v>41</v>
      </c>
      <c r="L941">
        <f t="shared" ca="1" si="29"/>
        <v>32949</v>
      </c>
      <c r="M941" t="s">
        <v>15</v>
      </c>
      <c r="N941" t="s">
        <v>16</v>
      </c>
    </row>
    <row r="942" spans="1:14">
      <c r="A942" t="s">
        <v>14</v>
      </c>
      <c r="B942" s="1">
        <v>0.52535879629629634</v>
      </c>
      <c r="C942">
        <v>-64</v>
      </c>
      <c r="D942">
        <v>15.98</v>
      </c>
      <c r="E942">
        <v>0</v>
      </c>
      <c r="F942">
        <v>97</v>
      </c>
      <c r="G942">
        <v>4.0220000000000002</v>
      </c>
      <c r="H942">
        <v>4.024</v>
      </c>
      <c r="I942">
        <v>3.9220000000000002</v>
      </c>
      <c r="J942">
        <v>4.0119999999999996</v>
      </c>
      <c r="K942">
        <f t="shared" ca="1" si="28"/>
        <v>38</v>
      </c>
      <c r="L942">
        <f t="shared" ca="1" si="29"/>
        <v>14424</v>
      </c>
      <c r="M942" t="s">
        <v>15</v>
      </c>
      <c r="N942" t="s">
        <v>16</v>
      </c>
    </row>
    <row r="943" spans="1:14">
      <c r="A943" t="s">
        <v>14</v>
      </c>
      <c r="B943" s="1">
        <v>0.5254861111111111</v>
      </c>
      <c r="C943">
        <v>-64</v>
      </c>
      <c r="D943">
        <v>15.98</v>
      </c>
      <c r="E943">
        <v>0</v>
      </c>
      <c r="F943">
        <v>97</v>
      </c>
      <c r="G943">
        <v>4.0220000000000002</v>
      </c>
      <c r="H943">
        <v>4.024</v>
      </c>
      <c r="I943">
        <v>3.9220000000000002</v>
      </c>
      <c r="J943">
        <v>4.0119999999999996</v>
      </c>
      <c r="K943">
        <f t="shared" ca="1" si="28"/>
        <v>38</v>
      </c>
      <c r="L943">
        <f t="shared" ca="1" si="29"/>
        <v>36602</v>
      </c>
      <c r="M943" t="s">
        <v>15</v>
      </c>
      <c r="N943" t="s">
        <v>16</v>
      </c>
    </row>
    <row r="944" spans="1:14">
      <c r="A944" t="s">
        <v>14</v>
      </c>
      <c r="B944" s="1">
        <v>0.52561342592592586</v>
      </c>
      <c r="C944">
        <v>-70</v>
      </c>
      <c r="D944">
        <v>15.98</v>
      </c>
      <c r="E944">
        <v>0</v>
      </c>
      <c r="F944">
        <v>97</v>
      </c>
      <c r="G944">
        <v>4.0220000000000002</v>
      </c>
      <c r="H944">
        <v>4.024</v>
      </c>
      <c r="I944">
        <v>3.9209999999999998</v>
      </c>
      <c r="J944">
        <v>4.0119999999999996</v>
      </c>
      <c r="K944">
        <f t="shared" ca="1" si="28"/>
        <v>40</v>
      </c>
      <c r="L944">
        <f t="shared" ca="1" si="29"/>
        <v>13614</v>
      </c>
      <c r="M944" t="s">
        <v>15</v>
      </c>
      <c r="N944" t="s">
        <v>16</v>
      </c>
    </row>
    <row r="945" spans="1:14">
      <c r="A945" t="s">
        <v>14</v>
      </c>
      <c r="B945" s="1">
        <v>0.52574074074074073</v>
      </c>
      <c r="C945">
        <v>-66</v>
      </c>
      <c r="D945">
        <v>15.98</v>
      </c>
      <c r="E945">
        <v>0</v>
      </c>
      <c r="F945">
        <v>97</v>
      </c>
      <c r="G945">
        <v>4.0220000000000002</v>
      </c>
      <c r="H945">
        <v>4.024</v>
      </c>
      <c r="I945">
        <v>3.9220000000000002</v>
      </c>
      <c r="J945">
        <v>4.0119999999999996</v>
      </c>
      <c r="K945">
        <f t="shared" ca="1" si="28"/>
        <v>38</v>
      </c>
      <c r="L945">
        <f t="shared" ca="1" si="29"/>
        <v>10083</v>
      </c>
      <c r="M945" t="s">
        <v>15</v>
      </c>
      <c r="N945" t="s">
        <v>16</v>
      </c>
    </row>
    <row r="946" spans="1:14">
      <c r="A946" t="s">
        <v>14</v>
      </c>
      <c r="B946" s="1">
        <v>0.5258680555555556</v>
      </c>
      <c r="C946">
        <v>-65</v>
      </c>
      <c r="D946">
        <v>15.97</v>
      </c>
      <c r="E946">
        <v>0</v>
      </c>
      <c r="F946">
        <v>97</v>
      </c>
      <c r="G946">
        <v>4.0209999999999999</v>
      </c>
      <c r="H946">
        <v>4.024</v>
      </c>
      <c r="I946">
        <v>3.9209999999999998</v>
      </c>
      <c r="J946">
        <v>4.0119999999999996</v>
      </c>
      <c r="K946">
        <f t="shared" ca="1" si="28"/>
        <v>39</v>
      </c>
      <c r="L946">
        <f t="shared" ca="1" si="29"/>
        <v>40326</v>
      </c>
      <c r="M946" t="s">
        <v>15</v>
      </c>
      <c r="N946" t="s">
        <v>16</v>
      </c>
    </row>
    <row r="947" spans="1:14">
      <c r="A947" t="s">
        <v>14</v>
      </c>
      <c r="B947" s="1">
        <v>0.52599537037037036</v>
      </c>
      <c r="C947">
        <v>-65</v>
      </c>
      <c r="D947">
        <v>15.97</v>
      </c>
      <c r="E947">
        <v>0</v>
      </c>
      <c r="F947">
        <v>97</v>
      </c>
      <c r="G947">
        <v>4.0209999999999999</v>
      </c>
      <c r="H947">
        <v>4.024</v>
      </c>
      <c r="I947">
        <v>3.9209999999999998</v>
      </c>
      <c r="J947">
        <v>4.0119999999999996</v>
      </c>
      <c r="K947">
        <f t="shared" ca="1" si="28"/>
        <v>42</v>
      </c>
      <c r="L947">
        <f t="shared" ca="1" si="29"/>
        <v>45207</v>
      </c>
      <c r="M947" t="s">
        <v>15</v>
      </c>
      <c r="N947" t="s">
        <v>16</v>
      </c>
    </row>
    <row r="948" spans="1:14">
      <c r="A948" t="s">
        <v>14</v>
      </c>
      <c r="B948" s="1">
        <v>0.52612268518518512</v>
      </c>
      <c r="C948">
        <v>-66</v>
      </c>
      <c r="D948">
        <v>15.97</v>
      </c>
      <c r="E948">
        <v>0</v>
      </c>
      <c r="F948">
        <v>97</v>
      </c>
      <c r="G948">
        <v>4.0209999999999999</v>
      </c>
      <c r="H948">
        <v>4.024</v>
      </c>
      <c r="I948">
        <v>3.9209999999999998</v>
      </c>
      <c r="J948">
        <v>4.0119999999999996</v>
      </c>
      <c r="K948">
        <f t="shared" ca="1" si="28"/>
        <v>42</v>
      </c>
      <c r="L948">
        <f t="shared" ca="1" si="29"/>
        <v>21387</v>
      </c>
      <c r="M948" t="s">
        <v>15</v>
      </c>
      <c r="N948" t="s">
        <v>16</v>
      </c>
    </row>
    <row r="949" spans="1:14">
      <c r="A949" t="s">
        <v>14</v>
      </c>
      <c r="B949" s="1">
        <v>0.52625</v>
      </c>
      <c r="C949">
        <v>-66</v>
      </c>
      <c r="D949">
        <v>15.97</v>
      </c>
      <c r="E949">
        <v>0</v>
      </c>
      <c r="F949">
        <v>97</v>
      </c>
      <c r="G949">
        <v>4.0209999999999999</v>
      </c>
      <c r="H949">
        <v>4.024</v>
      </c>
      <c r="I949">
        <v>3.9209999999999998</v>
      </c>
      <c r="J949">
        <v>4.0119999999999996</v>
      </c>
      <c r="K949">
        <f t="shared" ca="1" si="28"/>
        <v>42</v>
      </c>
      <c r="L949">
        <f t="shared" ca="1" si="29"/>
        <v>18325</v>
      </c>
      <c r="M949" t="s">
        <v>15</v>
      </c>
      <c r="N949" t="s">
        <v>16</v>
      </c>
    </row>
    <row r="950" spans="1:14">
      <c r="A950" t="s">
        <v>14</v>
      </c>
      <c r="B950" s="1">
        <v>0.52637731481481487</v>
      </c>
      <c r="C950">
        <v>-63</v>
      </c>
      <c r="D950">
        <v>15.97</v>
      </c>
      <c r="E950">
        <v>0</v>
      </c>
      <c r="F950">
        <v>97</v>
      </c>
      <c r="G950">
        <v>4.0209999999999999</v>
      </c>
      <c r="H950">
        <v>4.024</v>
      </c>
      <c r="I950">
        <v>3.9209999999999998</v>
      </c>
      <c r="J950">
        <v>4.0110000000000001</v>
      </c>
      <c r="K950">
        <f t="shared" ca="1" si="28"/>
        <v>39</v>
      </c>
      <c r="L950">
        <f t="shared" ca="1" si="29"/>
        <v>36016</v>
      </c>
      <c r="M950" t="s">
        <v>15</v>
      </c>
      <c r="N950" t="s">
        <v>16</v>
      </c>
    </row>
    <row r="951" spans="1:14">
      <c r="A951" t="s">
        <v>14</v>
      </c>
      <c r="B951" s="1">
        <v>0.52650462962962963</v>
      </c>
      <c r="C951">
        <v>-66</v>
      </c>
      <c r="D951">
        <v>15.97</v>
      </c>
      <c r="E951">
        <v>0</v>
      </c>
      <c r="F951">
        <v>97</v>
      </c>
      <c r="G951">
        <v>4.0209999999999999</v>
      </c>
      <c r="H951">
        <v>4.024</v>
      </c>
      <c r="I951">
        <v>3.9209999999999998</v>
      </c>
      <c r="J951">
        <v>4.0110000000000001</v>
      </c>
      <c r="K951">
        <f t="shared" ca="1" si="28"/>
        <v>39</v>
      </c>
      <c r="L951">
        <f t="shared" ca="1" si="29"/>
        <v>15988</v>
      </c>
      <c r="M951" t="s">
        <v>15</v>
      </c>
      <c r="N951" t="s">
        <v>16</v>
      </c>
    </row>
    <row r="952" spans="1:14">
      <c r="A952" t="s">
        <v>14</v>
      </c>
      <c r="B952" s="1">
        <v>0.52663194444444439</v>
      </c>
      <c r="C952">
        <v>-63</v>
      </c>
      <c r="D952">
        <v>15.97</v>
      </c>
      <c r="E952">
        <v>0</v>
      </c>
      <c r="F952">
        <v>97</v>
      </c>
      <c r="G952">
        <v>4.0209999999999999</v>
      </c>
      <c r="H952">
        <v>4.024</v>
      </c>
      <c r="I952">
        <v>3.9209999999999998</v>
      </c>
      <c r="J952">
        <v>4.0110000000000001</v>
      </c>
      <c r="K952">
        <f t="shared" ca="1" si="28"/>
        <v>41</v>
      </c>
      <c r="L952">
        <f t="shared" ca="1" si="29"/>
        <v>16770</v>
      </c>
      <c r="M952" t="s">
        <v>15</v>
      </c>
      <c r="N952" t="s">
        <v>16</v>
      </c>
    </row>
    <row r="953" spans="1:14">
      <c r="A953" t="s">
        <v>14</v>
      </c>
      <c r="B953" s="1">
        <v>0.52675925925925926</v>
      </c>
      <c r="C953">
        <v>-63</v>
      </c>
      <c r="D953">
        <v>15.97</v>
      </c>
      <c r="E953">
        <v>0</v>
      </c>
      <c r="F953">
        <v>97</v>
      </c>
      <c r="G953">
        <v>4.0209999999999999</v>
      </c>
      <c r="H953">
        <v>4.024</v>
      </c>
      <c r="I953">
        <v>3.92</v>
      </c>
      <c r="J953">
        <v>4.0110000000000001</v>
      </c>
      <c r="K953">
        <f t="shared" ca="1" si="28"/>
        <v>38</v>
      </c>
      <c r="L953">
        <f t="shared" ca="1" si="29"/>
        <v>47575</v>
      </c>
      <c r="M953" t="s">
        <v>15</v>
      </c>
      <c r="N953" t="s">
        <v>16</v>
      </c>
    </row>
    <row r="954" spans="1:14">
      <c r="A954" t="s">
        <v>14</v>
      </c>
      <c r="B954" s="1">
        <v>0.52688657407407413</v>
      </c>
      <c r="C954">
        <v>-64</v>
      </c>
      <c r="D954">
        <v>15.97</v>
      </c>
      <c r="E954">
        <v>0</v>
      </c>
      <c r="F954">
        <v>97</v>
      </c>
      <c r="G954">
        <v>4.0209999999999999</v>
      </c>
      <c r="H954">
        <v>4.024</v>
      </c>
      <c r="I954">
        <v>3.92</v>
      </c>
      <c r="J954">
        <v>4.0110000000000001</v>
      </c>
      <c r="K954">
        <f t="shared" ca="1" si="28"/>
        <v>39</v>
      </c>
      <c r="L954">
        <f t="shared" ca="1" si="29"/>
        <v>31501</v>
      </c>
      <c r="M954" t="s">
        <v>15</v>
      </c>
      <c r="N954" t="s">
        <v>16</v>
      </c>
    </row>
    <row r="955" spans="1:14">
      <c r="A955" t="s">
        <v>14</v>
      </c>
      <c r="B955" s="1">
        <v>0.52701388888888889</v>
      </c>
      <c r="C955">
        <v>-62</v>
      </c>
      <c r="D955">
        <v>15.97</v>
      </c>
      <c r="E955">
        <v>0</v>
      </c>
      <c r="F955">
        <v>97</v>
      </c>
      <c r="G955">
        <v>4.0209999999999999</v>
      </c>
      <c r="H955">
        <v>4.024</v>
      </c>
      <c r="I955">
        <v>3.92</v>
      </c>
      <c r="J955">
        <v>4.0110000000000001</v>
      </c>
      <c r="K955">
        <f t="shared" ca="1" si="28"/>
        <v>38</v>
      </c>
      <c r="L955">
        <f t="shared" ca="1" si="29"/>
        <v>14397</v>
      </c>
      <c r="M955" t="s">
        <v>15</v>
      </c>
      <c r="N955" t="s">
        <v>16</v>
      </c>
    </row>
    <row r="956" spans="1:14">
      <c r="A956" t="s">
        <v>14</v>
      </c>
      <c r="B956" s="1">
        <v>0.52714120370370365</v>
      </c>
      <c r="C956">
        <v>-62</v>
      </c>
      <c r="D956">
        <v>15.97</v>
      </c>
      <c r="E956">
        <v>0</v>
      </c>
      <c r="F956">
        <v>97</v>
      </c>
      <c r="G956">
        <v>4.0199999999999996</v>
      </c>
      <c r="H956">
        <v>4.024</v>
      </c>
      <c r="I956">
        <v>3.92</v>
      </c>
      <c r="J956">
        <v>4.0110000000000001</v>
      </c>
      <c r="K956">
        <f t="shared" ca="1" si="28"/>
        <v>40</v>
      </c>
      <c r="L956">
        <f t="shared" ca="1" si="29"/>
        <v>40183</v>
      </c>
      <c r="M956" t="s">
        <v>15</v>
      </c>
      <c r="N956" t="s">
        <v>16</v>
      </c>
    </row>
    <row r="957" spans="1:14">
      <c r="A957" t="s">
        <v>14</v>
      </c>
      <c r="B957" s="1">
        <v>0.52726851851851853</v>
      </c>
      <c r="C957">
        <v>-62</v>
      </c>
      <c r="D957">
        <v>15.97</v>
      </c>
      <c r="E957">
        <v>0</v>
      </c>
      <c r="F957">
        <v>97</v>
      </c>
      <c r="G957">
        <v>4.0199999999999996</v>
      </c>
      <c r="H957">
        <v>4.024</v>
      </c>
      <c r="I957">
        <v>3.92</v>
      </c>
      <c r="J957">
        <v>4.01</v>
      </c>
      <c r="K957">
        <f t="shared" ca="1" si="28"/>
        <v>41</v>
      </c>
      <c r="L957">
        <f t="shared" ca="1" si="29"/>
        <v>23136</v>
      </c>
      <c r="M957" t="s">
        <v>15</v>
      </c>
      <c r="N957" t="s">
        <v>16</v>
      </c>
    </row>
    <row r="958" spans="1:14">
      <c r="A958" t="s">
        <v>14</v>
      </c>
      <c r="B958" s="1">
        <v>0.5273958333333334</v>
      </c>
      <c r="C958">
        <v>-63</v>
      </c>
      <c r="D958">
        <v>15.97</v>
      </c>
      <c r="E958">
        <v>0</v>
      </c>
      <c r="F958">
        <v>97</v>
      </c>
      <c r="G958">
        <v>4.0199999999999996</v>
      </c>
      <c r="H958">
        <v>4.024</v>
      </c>
      <c r="I958">
        <v>3.92</v>
      </c>
      <c r="J958">
        <v>4.01</v>
      </c>
      <c r="K958">
        <f t="shared" ca="1" si="28"/>
        <v>39</v>
      </c>
      <c r="L958">
        <f t="shared" ca="1" si="29"/>
        <v>17085</v>
      </c>
      <c r="M958" t="s">
        <v>15</v>
      </c>
      <c r="N958" t="s">
        <v>16</v>
      </c>
    </row>
    <row r="959" spans="1:14">
      <c r="A959" t="s">
        <v>14</v>
      </c>
      <c r="B959" s="1">
        <v>0.52752314814814816</v>
      </c>
      <c r="C959">
        <v>-67</v>
      </c>
      <c r="D959">
        <v>15.97</v>
      </c>
      <c r="E959">
        <v>0</v>
      </c>
      <c r="F959">
        <v>97</v>
      </c>
      <c r="G959">
        <v>4.0199999999999996</v>
      </c>
      <c r="H959">
        <v>4.024</v>
      </c>
      <c r="I959">
        <v>3.92</v>
      </c>
      <c r="J959">
        <v>4.01</v>
      </c>
      <c r="K959">
        <f t="shared" ca="1" si="28"/>
        <v>41</v>
      </c>
      <c r="L959">
        <f t="shared" ca="1" si="29"/>
        <v>44141</v>
      </c>
      <c r="M959" t="s">
        <v>15</v>
      </c>
      <c r="N959" t="s">
        <v>16</v>
      </c>
    </row>
    <row r="960" spans="1:14">
      <c r="A960" t="s">
        <v>14</v>
      </c>
      <c r="B960" s="1">
        <v>0.52765046296296292</v>
      </c>
      <c r="C960">
        <v>-64</v>
      </c>
      <c r="D960">
        <v>15.97</v>
      </c>
      <c r="E960">
        <v>0</v>
      </c>
      <c r="F960">
        <v>97</v>
      </c>
      <c r="G960">
        <v>4.0199999999999996</v>
      </c>
      <c r="H960">
        <v>4.024</v>
      </c>
      <c r="I960">
        <v>3.92</v>
      </c>
      <c r="J960">
        <v>4.01</v>
      </c>
      <c r="K960">
        <f t="shared" ca="1" si="28"/>
        <v>41</v>
      </c>
      <c r="L960">
        <f t="shared" ca="1" si="29"/>
        <v>49407</v>
      </c>
      <c r="M960" t="s">
        <v>15</v>
      </c>
      <c r="N960" t="s">
        <v>16</v>
      </c>
    </row>
    <row r="961" spans="1:14">
      <c r="A961" t="s">
        <v>14</v>
      </c>
      <c r="B961" s="1">
        <v>0.52777777777777779</v>
      </c>
      <c r="C961">
        <v>-66</v>
      </c>
      <c r="D961">
        <v>15.97</v>
      </c>
      <c r="E961">
        <v>0</v>
      </c>
      <c r="F961">
        <v>97</v>
      </c>
      <c r="G961">
        <v>4.0199999999999996</v>
      </c>
      <c r="H961">
        <v>4.024</v>
      </c>
      <c r="I961">
        <v>3.919</v>
      </c>
      <c r="J961">
        <v>4.01</v>
      </c>
      <c r="K961">
        <f t="shared" ca="1" si="28"/>
        <v>42</v>
      </c>
      <c r="L961">
        <f t="shared" ca="1" si="29"/>
        <v>27164</v>
      </c>
      <c r="M961" t="s">
        <v>15</v>
      </c>
      <c r="N961" t="s">
        <v>16</v>
      </c>
    </row>
    <row r="962" spans="1:14">
      <c r="A962" t="s">
        <v>14</v>
      </c>
      <c r="B962" s="1">
        <v>0.52790509259259266</v>
      </c>
      <c r="C962">
        <v>-66</v>
      </c>
      <c r="D962">
        <v>15.97</v>
      </c>
      <c r="E962">
        <v>0</v>
      </c>
      <c r="F962">
        <v>97</v>
      </c>
      <c r="G962">
        <v>4.0199999999999996</v>
      </c>
      <c r="H962">
        <v>4.024</v>
      </c>
      <c r="I962">
        <v>3.919</v>
      </c>
      <c r="J962">
        <v>4.01</v>
      </c>
      <c r="K962">
        <f t="shared" ca="1" si="28"/>
        <v>38</v>
      </c>
      <c r="L962">
        <f t="shared" ca="1" si="29"/>
        <v>14476</v>
      </c>
      <c r="M962" t="s">
        <v>15</v>
      </c>
      <c r="N962" t="s">
        <v>16</v>
      </c>
    </row>
    <row r="963" spans="1:14">
      <c r="A963" t="s">
        <v>14</v>
      </c>
      <c r="B963" s="1">
        <v>0.52803240740740742</v>
      </c>
      <c r="C963">
        <v>-65</v>
      </c>
      <c r="D963">
        <v>15.97</v>
      </c>
      <c r="E963">
        <v>0</v>
      </c>
      <c r="F963">
        <v>97</v>
      </c>
      <c r="G963">
        <v>4.0199999999999996</v>
      </c>
      <c r="H963">
        <v>4.024</v>
      </c>
      <c r="I963">
        <v>3.919</v>
      </c>
      <c r="J963">
        <v>4.01</v>
      </c>
      <c r="K963">
        <f t="shared" ref="K963:K1026" ca="1" si="30">RANDBETWEEN(38,42)</f>
        <v>41</v>
      </c>
      <c r="L963">
        <f t="shared" ref="L963:L1026" ca="1" si="31">RANDBETWEEN(10000,50000)</f>
        <v>45492</v>
      </c>
      <c r="M963" t="s">
        <v>15</v>
      </c>
      <c r="N963" t="s">
        <v>16</v>
      </c>
    </row>
    <row r="964" spans="1:14">
      <c r="A964" t="s">
        <v>14</v>
      </c>
      <c r="B964" s="1">
        <v>0.52817129629629633</v>
      </c>
      <c r="C964">
        <v>-65</v>
      </c>
      <c r="D964">
        <v>15.97</v>
      </c>
      <c r="E964">
        <v>0</v>
      </c>
      <c r="F964">
        <v>97</v>
      </c>
      <c r="G964">
        <v>4.0190000000000001</v>
      </c>
      <c r="H964">
        <v>4.0229999999999997</v>
      </c>
      <c r="I964">
        <v>3.919</v>
      </c>
      <c r="J964">
        <v>4.01</v>
      </c>
      <c r="K964">
        <f t="shared" ca="1" si="30"/>
        <v>40</v>
      </c>
      <c r="L964">
        <f t="shared" ca="1" si="31"/>
        <v>28409</v>
      </c>
      <c r="M964" t="s">
        <v>15</v>
      </c>
      <c r="N964" t="s">
        <v>16</v>
      </c>
    </row>
    <row r="965" spans="1:14">
      <c r="A965" t="s">
        <v>14</v>
      </c>
      <c r="B965" s="1">
        <v>0.52829861111111109</v>
      </c>
      <c r="C965">
        <v>-65</v>
      </c>
      <c r="D965">
        <v>15.97</v>
      </c>
      <c r="E965">
        <v>0</v>
      </c>
      <c r="F965">
        <v>97</v>
      </c>
      <c r="G965">
        <v>4.0190000000000001</v>
      </c>
      <c r="H965">
        <v>4.0229999999999997</v>
      </c>
      <c r="I965">
        <v>3.919</v>
      </c>
      <c r="J965">
        <v>4.0090000000000003</v>
      </c>
      <c r="K965">
        <f t="shared" ca="1" si="30"/>
        <v>42</v>
      </c>
      <c r="L965">
        <f t="shared" ca="1" si="31"/>
        <v>47467</v>
      </c>
      <c r="M965" t="s">
        <v>15</v>
      </c>
      <c r="N965" t="s">
        <v>16</v>
      </c>
    </row>
    <row r="966" spans="1:14">
      <c r="A966" t="s">
        <v>14</v>
      </c>
      <c r="B966" s="1">
        <v>0.52842592592592597</v>
      </c>
      <c r="C966">
        <v>-65</v>
      </c>
      <c r="D966">
        <v>15.97</v>
      </c>
      <c r="E966">
        <v>0</v>
      </c>
      <c r="F966">
        <v>97</v>
      </c>
      <c r="G966">
        <v>4.0190000000000001</v>
      </c>
      <c r="H966">
        <v>4.0229999999999997</v>
      </c>
      <c r="I966">
        <v>3.919</v>
      </c>
      <c r="J966">
        <v>4.0090000000000003</v>
      </c>
      <c r="K966">
        <f t="shared" ca="1" si="30"/>
        <v>38</v>
      </c>
      <c r="L966">
        <f t="shared" ca="1" si="31"/>
        <v>14389</v>
      </c>
      <c r="M966" t="s">
        <v>15</v>
      </c>
      <c r="N966" t="s">
        <v>16</v>
      </c>
    </row>
    <row r="967" spans="1:14">
      <c r="A967" t="s">
        <v>14</v>
      </c>
      <c r="B967" s="1">
        <v>0.52855324074074073</v>
      </c>
      <c r="C967">
        <v>-65</v>
      </c>
      <c r="D967">
        <v>15.97</v>
      </c>
      <c r="E967">
        <v>0</v>
      </c>
      <c r="F967">
        <v>97</v>
      </c>
      <c r="G967">
        <v>4.0190000000000001</v>
      </c>
      <c r="H967">
        <v>4.0229999999999997</v>
      </c>
      <c r="I967">
        <v>3.919</v>
      </c>
      <c r="J967">
        <v>4.0090000000000003</v>
      </c>
      <c r="K967">
        <f t="shared" ca="1" si="30"/>
        <v>41</v>
      </c>
      <c r="L967">
        <f t="shared" ca="1" si="31"/>
        <v>37177</v>
      </c>
      <c r="M967" t="s">
        <v>15</v>
      </c>
      <c r="N967" t="s">
        <v>16</v>
      </c>
    </row>
    <row r="968" spans="1:14">
      <c r="A968" t="s">
        <v>14</v>
      </c>
      <c r="B968" s="1">
        <v>0.52868055555555549</v>
      </c>
      <c r="C968">
        <v>-65</v>
      </c>
      <c r="D968">
        <v>15.97</v>
      </c>
      <c r="E968">
        <v>0</v>
      </c>
      <c r="F968">
        <v>97</v>
      </c>
      <c r="G968">
        <v>4.0190000000000001</v>
      </c>
      <c r="H968">
        <v>4.0220000000000002</v>
      </c>
      <c r="I968">
        <v>3.919</v>
      </c>
      <c r="J968">
        <v>4.0090000000000003</v>
      </c>
      <c r="K968">
        <f t="shared" ca="1" si="30"/>
        <v>38</v>
      </c>
      <c r="L968">
        <f t="shared" ca="1" si="31"/>
        <v>42511</v>
      </c>
      <c r="M968" t="s">
        <v>15</v>
      </c>
      <c r="N968" t="s">
        <v>16</v>
      </c>
    </row>
    <row r="969" spans="1:14">
      <c r="A969" t="s">
        <v>14</v>
      </c>
      <c r="B969" s="1">
        <v>0.52880787037037036</v>
      </c>
      <c r="C969">
        <v>-64</v>
      </c>
      <c r="D969">
        <v>15.96</v>
      </c>
      <c r="E969">
        <v>0</v>
      </c>
      <c r="F969">
        <v>97</v>
      </c>
      <c r="G969">
        <v>4.0190000000000001</v>
      </c>
      <c r="H969">
        <v>4.0229999999999997</v>
      </c>
      <c r="I969">
        <v>3.919</v>
      </c>
      <c r="J969">
        <v>4.0090000000000003</v>
      </c>
      <c r="K969">
        <f t="shared" ca="1" si="30"/>
        <v>38</v>
      </c>
      <c r="L969">
        <f t="shared" ca="1" si="31"/>
        <v>11003</v>
      </c>
      <c r="M969" t="s">
        <v>15</v>
      </c>
      <c r="N969" t="s">
        <v>16</v>
      </c>
    </row>
    <row r="970" spans="1:14">
      <c r="A970" t="s">
        <v>14</v>
      </c>
      <c r="B970" s="1">
        <v>0.52893518518518523</v>
      </c>
      <c r="C970">
        <v>-65</v>
      </c>
      <c r="D970">
        <v>15.96</v>
      </c>
      <c r="E970">
        <v>0</v>
      </c>
      <c r="F970">
        <v>97</v>
      </c>
      <c r="G970">
        <v>4.0190000000000001</v>
      </c>
      <c r="H970">
        <v>4.0220000000000002</v>
      </c>
      <c r="I970">
        <v>3.9180000000000001</v>
      </c>
      <c r="J970">
        <v>4.0090000000000003</v>
      </c>
      <c r="K970">
        <f t="shared" ca="1" si="30"/>
        <v>40</v>
      </c>
      <c r="L970">
        <f t="shared" ca="1" si="31"/>
        <v>26344</v>
      </c>
      <c r="M970" t="s">
        <v>15</v>
      </c>
      <c r="N970" t="s">
        <v>16</v>
      </c>
    </row>
    <row r="971" spans="1:14">
      <c r="A971" t="s">
        <v>14</v>
      </c>
      <c r="B971" s="1">
        <v>0.52906249999999999</v>
      </c>
      <c r="C971">
        <v>-65</v>
      </c>
      <c r="D971">
        <v>15.96</v>
      </c>
      <c r="E971">
        <v>0</v>
      </c>
      <c r="F971">
        <v>97</v>
      </c>
      <c r="G971">
        <v>4.0190000000000001</v>
      </c>
      <c r="H971">
        <v>4.0220000000000002</v>
      </c>
      <c r="I971">
        <v>3.9180000000000001</v>
      </c>
      <c r="J971">
        <v>4.0090000000000003</v>
      </c>
      <c r="K971">
        <f t="shared" ca="1" si="30"/>
        <v>39</v>
      </c>
      <c r="L971">
        <f t="shared" ca="1" si="31"/>
        <v>28462</v>
      </c>
      <c r="M971" t="s">
        <v>15</v>
      </c>
      <c r="N971" t="s">
        <v>16</v>
      </c>
    </row>
    <row r="972" spans="1:14">
      <c r="A972" t="s">
        <v>14</v>
      </c>
      <c r="B972" s="1">
        <v>0.52918981481481475</v>
      </c>
      <c r="C972">
        <v>-65</v>
      </c>
      <c r="D972">
        <v>15.96</v>
      </c>
      <c r="E972">
        <v>0</v>
      </c>
      <c r="F972">
        <v>97</v>
      </c>
      <c r="G972">
        <v>4.0190000000000001</v>
      </c>
      <c r="H972">
        <v>4.0220000000000002</v>
      </c>
      <c r="I972">
        <v>3.9180000000000001</v>
      </c>
      <c r="J972">
        <v>4.0090000000000003</v>
      </c>
      <c r="K972">
        <f t="shared" ca="1" si="30"/>
        <v>38</v>
      </c>
      <c r="L972">
        <f t="shared" ca="1" si="31"/>
        <v>30165</v>
      </c>
      <c r="M972" t="s">
        <v>15</v>
      </c>
      <c r="N972" t="s">
        <v>16</v>
      </c>
    </row>
    <row r="973" spans="1:14">
      <c r="A973" t="s">
        <v>14</v>
      </c>
      <c r="B973" s="1">
        <v>0.52931712962962962</v>
      </c>
      <c r="C973">
        <v>-65</v>
      </c>
      <c r="D973">
        <v>15.96</v>
      </c>
      <c r="E973">
        <v>0</v>
      </c>
      <c r="F973">
        <v>97</v>
      </c>
      <c r="G973">
        <v>4.0179999999999998</v>
      </c>
      <c r="H973">
        <v>4.0220000000000002</v>
      </c>
      <c r="I973">
        <v>3.9180000000000001</v>
      </c>
      <c r="J973">
        <v>4.0090000000000003</v>
      </c>
      <c r="K973">
        <f t="shared" ca="1" si="30"/>
        <v>38</v>
      </c>
      <c r="L973">
        <f t="shared" ca="1" si="31"/>
        <v>28165</v>
      </c>
      <c r="M973" t="s">
        <v>15</v>
      </c>
      <c r="N973" t="s">
        <v>16</v>
      </c>
    </row>
    <row r="974" spans="1:14">
      <c r="A974" t="s">
        <v>14</v>
      </c>
      <c r="B974" s="1">
        <v>0.5294444444444445</v>
      </c>
      <c r="C974">
        <v>-65</v>
      </c>
      <c r="D974">
        <v>15.96</v>
      </c>
      <c r="E974">
        <v>0</v>
      </c>
      <c r="F974">
        <v>97</v>
      </c>
      <c r="G974">
        <v>4.0179999999999998</v>
      </c>
      <c r="H974">
        <v>4.0220000000000002</v>
      </c>
      <c r="I974">
        <v>3.9180000000000001</v>
      </c>
      <c r="J974">
        <v>4.008</v>
      </c>
      <c r="K974">
        <f t="shared" ca="1" si="30"/>
        <v>41</v>
      </c>
      <c r="L974">
        <f t="shared" ca="1" si="31"/>
        <v>25858</v>
      </c>
      <c r="M974" t="s">
        <v>15</v>
      </c>
      <c r="N974" t="s">
        <v>16</v>
      </c>
    </row>
    <row r="975" spans="1:14">
      <c r="A975" t="s">
        <v>14</v>
      </c>
      <c r="B975" s="1">
        <v>0.52957175925925926</v>
      </c>
      <c r="C975">
        <v>-65</v>
      </c>
      <c r="D975">
        <v>15.96</v>
      </c>
      <c r="E975">
        <v>0</v>
      </c>
      <c r="F975">
        <v>97</v>
      </c>
      <c r="G975">
        <v>4.0179999999999998</v>
      </c>
      <c r="H975">
        <v>4.0220000000000002</v>
      </c>
      <c r="I975">
        <v>3.9180000000000001</v>
      </c>
      <c r="J975">
        <v>4.008</v>
      </c>
      <c r="K975">
        <f t="shared" ca="1" si="30"/>
        <v>38</v>
      </c>
      <c r="L975">
        <f t="shared" ca="1" si="31"/>
        <v>25850</v>
      </c>
      <c r="M975" t="s">
        <v>15</v>
      </c>
      <c r="N975" t="s">
        <v>16</v>
      </c>
    </row>
    <row r="976" spans="1:14">
      <c r="A976" t="s">
        <v>14</v>
      </c>
      <c r="B976" s="1">
        <v>0.52969907407407402</v>
      </c>
      <c r="C976">
        <v>-65</v>
      </c>
      <c r="D976">
        <v>15.96</v>
      </c>
      <c r="E976">
        <v>0</v>
      </c>
      <c r="F976">
        <v>97</v>
      </c>
      <c r="G976">
        <v>4.0179999999999998</v>
      </c>
      <c r="H976">
        <v>4.0220000000000002</v>
      </c>
      <c r="I976">
        <v>3.9180000000000001</v>
      </c>
      <c r="J976">
        <v>4.008</v>
      </c>
      <c r="K976">
        <f t="shared" ca="1" si="30"/>
        <v>40</v>
      </c>
      <c r="L976">
        <f t="shared" ca="1" si="31"/>
        <v>32017</v>
      </c>
      <c r="M976" t="s">
        <v>15</v>
      </c>
      <c r="N976" t="s">
        <v>16</v>
      </c>
    </row>
    <row r="977" spans="1:14">
      <c r="A977" t="s">
        <v>14</v>
      </c>
      <c r="B977" s="1">
        <v>0.52982638888888889</v>
      </c>
      <c r="C977">
        <v>-65</v>
      </c>
      <c r="D977">
        <v>15.96</v>
      </c>
      <c r="E977">
        <v>0</v>
      </c>
      <c r="F977">
        <v>97</v>
      </c>
      <c r="G977">
        <v>4.0179999999999998</v>
      </c>
      <c r="H977">
        <v>4.0209999999999999</v>
      </c>
      <c r="I977">
        <v>3.9169999999999998</v>
      </c>
      <c r="J977">
        <v>4.008</v>
      </c>
      <c r="K977">
        <f t="shared" ca="1" si="30"/>
        <v>41</v>
      </c>
      <c r="L977">
        <f t="shared" ca="1" si="31"/>
        <v>37788</v>
      </c>
      <c r="M977" t="s">
        <v>15</v>
      </c>
      <c r="N977" t="s">
        <v>16</v>
      </c>
    </row>
    <row r="978" spans="1:14">
      <c r="A978" t="s">
        <v>14</v>
      </c>
      <c r="B978" s="1">
        <v>0.52995370370370376</v>
      </c>
      <c r="C978">
        <v>-65</v>
      </c>
      <c r="D978">
        <v>15.96</v>
      </c>
      <c r="E978">
        <v>0</v>
      </c>
      <c r="F978">
        <v>97</v>
      </c>
      <c r="G978">
        <v>4.0179999999999998</v>
      </c>
      <c r="H978">
        <v>4.0220000000000002</v>
      </c>
      <c r="I978">
        <v>3.9169999999999998</v>
      </c>
      <c r="J978">
        <v>4.008</v>
      </c>
      <c r="K978">
        <f t="shared" ca="1" si="30"/>
        <v>41</v>
      </c>
      <c r="L978">
        <f t="shared" ca="1" si="31"/>
        <v>40662</v>
      </c>
      <c r="M978" t="s">
        <v>15</v>
      </c>
      <c r="N978" t="s">
        <v>16</v>
      </c>
    </row>
    <row r="979" spans="1:14">
      <c r="A979" t="s">
        <v>14</v>
      </c>
      <c r="B979" s="1">
        <v>0.53008101851851852</v>
      </c>
      <c r="C979">
        <v>-65</v>
      </c>
      <c r="D979">
        <v>15.96</v>
      </c>
      <c r="E979">
        <v>0</v>
      </c>
      <c r="F979">
        <v>97</v>
      </c>
      <c r="G979">
        <v>4.0179999999999998</v>
      </c>
      <c r="H979">
        <v>4.0209999999999999</v>
      </c>
      <c r="I979">
        <v>3.9169999999999998</v>
      </c>
      <c r="J979">
        <v>4.008</v>
      </c>
      <c r="K979">
        <f t="shared" ca="1" si="30"/>
        <v>38</v>
      </c>
      <c r="L979">
        <f t="shared" ca="1" si="31"/>
        <v>11476</v>
      </c>
      <c r="M979" t="s">
        <v>15</v>
      </c>
      <c r="N979" t="s">
        <v>16</v>
      </c>
    </row>
    <row r="980" spans="1:14">
      <c r="A980" t="s">
        <v>14</v>
      </c>
      <c r="B980" s="1">
        <v>0.53020833333333328</v>
      </c>
      <c r="C980">
        <v>-65</v>
      </c>
      <c r="D980">
        <v>15.96</v>
      </c>
      <c r="E980">
        <v>0</v>
      </c>
      <c r="F980">
        <v>97</v>
      </c>
      <c r="G980">
        <v>4.0179999999999998</v>
      </c>
      <c r="H980">
        <v>4.0220000000000002</v>
      </c>
      <c r="I980">
        <v>3.9169999999999998</v>
      </c>
      <c r="J980">
        <v>4.0069999999999997</v>
      </c>
      <c r="K980">
        <f t="shared" ca="1" si="30"/>
        <v>40</v>
      </c>
      <c r="L980">
        <f t="shared" ca="1" si="31"/>
        <v>32206</v>
      </c>
      <c r="M980" t="s">
        <v>15</v>
      </c>
      <c r="N980" t="s">
        <v>16</v>
      </c>
    </row>
    <row r="981" spans="1:14">
      <c r="A981" t="s">
        <v>14</v>
      </c>
      <c r="B981" s="1">
        <v>0.53033564814814815</v>
      </c>
      <c r="C981">
        <v>-65</v>
      </c>
      <c r="D981">
        <v>15.96</v>
      </c>
      <c r="E981">
        <v>0</v>
      </c>
      <c r="F981">
        <v>97</v>
      </c>
      <c r="G981">
        <v>4.0179999999999998</v>
      </c>
      <c r="H981">
        <v>4.0209999999999999</v>
      </c>
      <c r="I981">
        <v>3.9169999999999998</v>
      </c>
      <c r="J981">
        <v>4.0069999999999997</v>
      </c>
      <c r="K981">
        <f t="shared" ca="1" si="30"/>
        <v>42</v>
      </c>
      <c r="L981">
        <f t="shared" ca="1" si="31"/>
        <v>32962</v>
      </c>
      <c r="M981" t="s">
        <v>15</v>
      </c>
      <c r="N981" t="s">
        <v>16</v>
      </c>
    </row>
    <row r="982" spans="1:14">
      <c r="A982" t="s">
        <v>14</v>
      </c>
      <c r="B982" s="1">
        <v>0.53046296296296302</v>
      </c>
      <c r="C982">
        <v>-66</v>
      </c>
      <c r="D982">
        <v>15.96</v>
      </c>
      <c r="E982">
        <v>0</v>
      </c>
      <c r="F982">
        <v>97</v>
      </c>
      <c r="G982">
        <v>4.0179999999999998</v>
      </c>
      <c r="H982">
        <v>4.0209999999999999</v>
      </c>
      <c r="I982">
        <v>3.9169999999999998</v>
      </c>
      <c r="J982">
        <v>4.0069999999999997</v>
      </c>
      <c r="K982">
        <f t="shared" ca="1" si="30"/>
        <v>42</v>
      </c>
      <c r="L982">
        <f t="shared" ca="1" si="31"/>
        <v>13386</v>
      </c>
      <c r="M982" t="s">
        <v>15</v>
      </c>
      <c r="N982" t="s">
        <v>16</v>
      </c>
    </row>
    <row r="983" spans="1:14">
      <c r="A983" t="s">
        <v>14</v>
      </c>
      <c r="B983" s="1">
        <v>0.53059027777777779</v>
      </c>
      <c r="C983">
        <v>-65</v>
      </c>
      <c r="D983">
        <v>15.96</v>
      </c>
      <c r="E983">
        <v>0</v>
      </c>
      <c r="F983">
        <v>97</v>
      </c>
      <c r="G983">
        <v>4.0179999999999998</v>
      </c>
      <c r="H983">
        <v>4.0209999999999999</v>
      </c>
      <c r="I983">
        <v>3.9169999999999998</v>
      </c>
      <c r="J983">
        <v>4.0069999999999997</v>
      </c>
      <c r="K983">
        <f t="shared" ca="1" si="30"/>
        <v>39</v>
      </c>
      <c r="L983">
        <f t="shared" ca="1" si="31"/>
        <v>37214</v>
      </c>
      <c r="M983" t="s">
        <v>15</v>
      </c>
      <c r="N983" t="s">
        <v>16</v>
      </c>
    </row>
    <row r="984" spans="1:14">
      <c r="A984" t="s">
        <v>14</v>
      </c>
      <c r="B984" s="1">
        <v>0.53071759259259255</v>
      </c>
      <c r="C984">
        <v>-65</v>
      </c>
      <c r="D984">
        <v>15.96</v>
      </c>
      <c r="E984">
        <v>0</v>
      </c>
      <c r="F984">
        <v>97</v>
      </c>
      <c r="G984">
        <v>4.0170000000000003</v>
      </c>
      <c r="H984">
        <v>4.0209999999999999</v>
      </c>
      <c r="I984">
        <v>3.9169999999999998</v>
      </c>
      <c r="J984">
        <v>4.0069999999999997</v>
      </c>
      <c r="K984">
        <f t="shared" ca="1" si="30"/>
        <v>39</v>
      </c>
      <c r="L984">
        <f t="shared" ca="1" si="31"/>
        <v>19911</v>
      </c>
      <c r="M984" t="s">
        <v>15</v>
      </c>
      <c r="N984" t="s">
        <v>16</v>
      </c>
    </row>
    <row r="985" spans="1:14">
      <c r="A985" t="s">
        <v>14</v>
      </c>
      <c r="B985" s="1">
        <v>0.53085648148148146</v>
      </c>
      <c r="C985">
        <v>-65</v>
      </c>
      <c r="D985">
        <v>15.96</v>
      </c>
      <c r="E985">
        <v>0</v>
      </c>
      <c r="F985">
        <v>97</v>
      </c>
      <c r="G985">
        <v>4.0170000000000003</v>
      </c>
      <c r="H985">
        <v>4.0199999999999996</v>
      </c>
      <c r="I985">
        <v>3.9169999999999998</v>
      </c>
      <c r="J985">
        <v>4.0069999999999997</v>
      </c>
      <c r="K985">
        <f t="shared" ca="1" si="30"/>
        <v>38</v>
      </c>
      <c r="L985">
        <f t="shared" ca="1" si="31"/>
        <v>10022</v>
      </c>
      <c r="M985" t="s">
        <v>15</v>
      </c>
      <c r="N985" t="s">
        <v>16</v>
      </c>
    </row>
    <row r="986" spans="1:14">
      <c r="A986" t="s">
        <v>14</v>
      </c>
      <c r="B986" s="1">
        <v>0.53098379629629633</v>
      </c>
      <c r="C986">
        <v>-65</v>
      </c>
      <c r="D986">
        <v>15.96</v>
      </c>
      <c r="E986">
        <v>0</v>
      </c>
      <c r="F986">
        <v>97</v>
      </c>
      <c r="G986">
        <v>4.0170000000000003</v>
      </c>
      <c r="H986">
        <v>4.0209999999999999</v>
      </c>
      <c r="I986">
        <v>3.9169999999999998</v>
      </c>
      <c r="J986">
        <v>4.0069999999999997</v>
      </c>
      <c r="K986">
        <f t="shared" ca="1" si="30"/>
        <v>42</v>
      </c>
      <c r="L986">
        <f t="shared" ca="1" si="31"/>
        <v>35854</v>
      </c>
      <c r="M986" t="s">
        <v>15</v>
      </c>
      <c r="N986" t="s">
        <v>16</v>
      </c>
    </row>
    <row r="987" spans="1:14">
      <c r="A987" t="s">
        <v>14</v>
      </c>
      <c r="B987" s="1">
        <v>0.53111111111111109</v>
      </c>
      <c r="C987">
        <v>-65</v>
      </c>
      <c r="D987">
        <v>15.96</v>
      </c>
      <c r="E987">
        <v>0</v>
      </c>
      <c r="F987">
        <v>97</v>
      </c>
      <c r="G987">
        <v>4.0170000000000003</v>
      </c>
      <c r="H987">
        <v>4.0209999999999999</v>
      </c>
      <c r="I987">
        <v>3.9159999999999999</v>
      </c>
      <c r="J987">
        <v>4.0069999999999997</v>
      </c>
      <c r="K987">
        <f t="shared" ca="1" si="30"/>
        <v>42</v>
      </c>
      <c r="L987">
        <f t="shared" ca="1" si="31"/>
        <v>46671</v>
      </c>
      <c r="M987" t="s">
        <v>15</v>
      </c>
      <c r="N987" t="s">
        <v>16</v>
      </c>
    </row>
    <row r="988" spans="1:14">
      <c r="A988" t="s">
        <v>14</v>
      </c>
      <c r="B988" s="1">
        <v>0.53123842592592596</v>
      </c>
      <c r="C988">
        <v>-65</v>
      </c>
      <c r="D988">
        <v>15.96</v>
      </c>
      <c r="E988">
        <v>0</v>
      </c>
      <c r="F988">
        <v>97</v>
      </c>
      <c r="G988">
        <v>4.0170000000000003</v>
      </c>
      <c r="H988">
        <v>4.0209999999999999</v>
      </c>
      <c r="I988">
        <v>3.9159999999999999</v>
      </c>
      <c r="J988">
        <v>4.0069999999999997</v>
      </c>
      <c r="K988">
        <f t="shared" ca="1" si="30"/>
        <v>42</v>
      </c>
      <c r="L988">
        <f t="shared" ca="1" si="31"/>
        <v>47963</v>
      </c>
      <c r="M988" t="s">
        <v>15</v>
      </c>
      <c r="N988" t="s">
        <v>16</v>
      </c>
    </row>
    <row r="989" spans="1:14">
      <c r="A989" t="s">
        <v>14</v>
      </c>
      <c r="B989" s="1">
        <v>0.53136574074074072</v>
      </c>
      <c r="C989">
        <v>-65</v>
      </c>
      <c r="D989">
        <v>15.96</v>
      </c>
      <c r="E989">
        <v>0</v>
      </c>
      <c r="F989">
        <v>97</v>
      </c>
      <c r="G989">
        <v>4.0170000000000003</v>
      </c>
      <c r="H989">
        <v>4.0199999999999996</v>
      </c>
      <c r="I989">
        <v>3.9159999999999999</v>
      </c>
      <c r="J989">
        <v>4.0069999999999997</v>
      </c>
      <c r="K989">
        <f t="shared" ca="1" si="30"/>
        <v>39</v>
      </c>
      <c r="L989">
        <f t="shared" ca="1" si="31"/>
        <v>28065</v>
      </c>
      <c r="M989" t="s">
        <v>15</v>
      </c>
      <c r="N989" t="s">
        <v>16</v>
      </c>
    </row>
    <row r="990" spans="1:14">
      <c r="A990" t="s">
        <v>14</v>
      </c>
      <c r="B990" s="1">
        <v>0.53149305555555559</v>
      </c>
      <c r="C990">
        <v>-65</v>
      </c>
      <c r="D990">
        <v>15.95</v>
      </c>
      <c r="E990">
        <v>0</v>
      </c>
      <c r="F990">
        <v>97</v>
      </c>
      <c r="G990">
        <v>4.016</v>
      </c>
      <c r="H990">
        <v>4.0209999999999999</v>
      </c>
      <c r="I990">
        <v>3.9159999999999999</v>
      </c>
      <c r="J990">
        <v>4.0060000000000002</v>
      </c>
      <c r="K990">
        <f t="shared" ca="1" si="30"/>
        <v>40</v>
      </c>
      <c r="L990">
        <f t="shared" ca="1" si="31"/>
        <v>47770</v>
      </c>
      <c r="M990" t="s">
        <v>15</v>
      </c>
      <c r="N990" t="s">
        <v>16</v>
      </c>
    </row>
    <row r="991" spans="1:14">
      <c r="A991" t="s">
        <v>14</v>
      </c>
      <c r="B991" s="1">
        <v>0.53162037037037035</v>
      </c>
      <c r="C991">
        <v>-65</v>
      </c>
      <c r="D991">
        <v>15.95</v>
      </c>
      <c r="E991">
        <v>0</v>
      </c>
      <c r="F991">
        <v>97</v>
      </c>
      <c r="G991">
        <v>4.016</v>
      </c>
      <c r="H991">
        <v>4.0199999999999996</v>
      </c>
      <c r="I991">
        <v>3.9159999999999999</v>
      </c>
      <c r="J991">
        <v>4.0060000000000002</v>
      </c>
      <c r="K991">
        <f t="shared" ca="1" si="30"/>
        <v>40</v>
      </c>
      <c r="L991">
        <f t="shared" ca="1" si="31"/>
        <v>48867</v>
      </c>
      <c r="M991" t="s">
        <v>15</v>
      </c>
      <c r="N991" t="s">
        <v>16</v>
      </c>
    </row>
    <row r="992" spans="1:14">
      <c r="A992" t="s">
        <v>14</v>
      </c>
      <c r="B992" s="1">
        <v>0.53174768518518511</v>
      </c>
      <c r="C992">
        <v>-65</v>
      </c>
      <c r="D992">
        <v>15.95</v>
      </c>
      <c r="E992">
        <v>0</v>
      </c>
      <c r="F992">
        <v>97</v>
      </c>
      <c r="G992">
        <v>4.016</v>
      </c>
      <c r="H992">
        <v>4.0199999999999996</v>
      </c>
      <c r="I992">
        <v>3.9159999999999999</v>
      </c>
      <c r="J992">
        <v>4.0060000000000002</v>
      </c>
      <c r="K992">
        <f t="shared" ca="1" si="30"/>
        <v>38</v>
      </c>
      <c r="L992">
        <f t="shared" ca="1" si="31"/>
        <v>15174</v>
      </c>
      <c r="M992" t="s">
        <v>15</v>
      </c>
      <c r="N992" t="s">
        <v>16</v>
      </c>
    </row>
    <row r="993" spans="1:14">
      <c r="A993" t="s">
        <v>14</v>
      </c>
      <c r="B993" s="1">
        <v>0.53187499999999999</v>
      </c>
      <c r="C993">
        <v>-65</v>
      </c>
      <c r="D993">
        <v>15.95</v>
      </c>
      <c r="E993">
        <v>0</v>
      </c>
      <c r="F993">
        <v>97</v>
      </c>
      <c r="G993">
        <v>4.016</v>
      </c>
      <c r="H993">
        <v>4.0199999999999996</v>
      </c>
      <c r="I993">
        <v>3.9159999999999999</v>
      </c>
      <c r="J993">
        <v>4.0060000000000002</v>
      </c>
      <c r="K993">
        <f t="shared" ca="1" si="30"/>
        <v>38</v>
      </c>
      <c r="L993">
        <f t="shared" ca="1" si="31"/>
        <v>29552</v>
      </c>
      <c r="M993" t="s">
        <v>15</v>
      </c>
      <c r="N993" t="s">
        <v>16</v>
      </c>
    </row>
    <row r="994" spans="1:14">
      <c r="A994" t="s">
        <v>14</v>
      </c>
      <c r="B994" s="1">
        <v>0.53200231481481486</v>
      </c>
      <c r="C994">
        <v>-65</v>
      </c>
      <c r="D994">
        <v>15.95</v>
      </c>
      <c r="E994">
        <v>0</v>
      </c>
      <c r="F994">
        <v>97</v>
      </c>
      <c r="G994">
        <v>4.016</v>
      </c>
      <c r="H994">
        <v>4.0199999999999996</v>
      </c>
      <c r="I994">
        <v>3.9159999999999999</v>
      </c>
      <c r="J994">
        <v>4.0060000000000002</v>
      </c>
      <c r="K994">
        <f t="shared" ca="1" si="30"/>
        <v>40</v>
      </c>
      <c r="L994">
        <f t="shared" ca="1" si="31"/>
        <v>27804</v>
      </c>
      <c r="M994" t="s">
        <v>15</v>
      </c>
      <c r="N994" t="s">
        <v>16</v>
      </c>
    </row>
    <row r="995" spans="1:14">
      <c r="A995" t="s">
        <v>14</v>
      </c>
      <c r="B995" s="1">
        <v>0.53212962962962962</v>
      </c>
      <c r="C995">
        <v>-65</v>
      </c>
      <c r="D995">
        <v>15.95</v>
      </c>
      <c r="E995">
        <v>0</v>
      </c>
      <c r="F995">
        <v>97</v>
      </c>
      <c r="G995">
        <v>4.016</v>
      </c>
      <c r="H995">
        <v>4.0190000000000001</v>
      </c>
      <c r="I995">
        <v>3.915</v>
      </c>
      <c r="J995">
        <v>4.0060000000000002</v>
      </c>
      <c r="K995">
        <f t="shared" ca="1" si="30"/>
        <v>40</v>
      </c>
      <c r="L995">
        <f t="shared" ca="1" si="31"/>
        <v>16141</v>
      </c>
      <c r="M995" t="s">
        <v>15</v>
      </c>
      <c r="N995" t="s">
        <v>16</v>
      </c>
    </row>
    <row r="996" spans="1:14">
      <c r="A996" t="s">
        <v>14</v>
      </c>
      <c r="B996" s="1">
        <v>0.53225694444444438</v>
      </c>
      <c r="C996">
        <v>-65</v>
      </c>
      <c r="D996">
        <v>15.95</v>
      </c>
      <c r="E996">
        <v>0</v>
      </c>
      <c r="F996">
        <v>97</v>
      </c>
      <c r="G996">
        <v>4.016</v>
      </c>
      <c r="H996">
        <v>4.0199999999999996</v>
      </c>
      <c r="I996">
        <v>3.915</v>
      </c>
      <c r="J996">
        <v>4.0060000000000002</v>
      </c>
      <c r="K996">
        <f t="shared" ca="1" si="30"/>
        <v>42</v>
      </c>
      <c r="L996">
        <f t="shared" ca="1" si="31"/>
        <v>39752</v>
      </c>
      <c r="M996" t="s">
        <v>15</v>
      </c>
      <c r="N996" t="s">
        <v>16</v>
      </c>
    </row>
    <row r="997" spans="1:14">
      <c r="A997" t="s">
        <v>14</v>
      </c>
      <c r="B997" s="1">
        <v>0.53238425925925925</v>
      </c>
      <c r="C997">
        <v>-65</v>
      </c>
      <c r="D997">
        <v>15.95</v>
      </c>
      <c r="E997">
        <v>0</v>
      </c>
      <c r="F997">
        <v>97</v>
      </c>
      <c r="G997">
        <v>4.016</v>
      </c>
      <c r="H997">
        <v>4.0190000000000001</v>
      </c>
      <c r="I997">
        <v>3.915</v>
      </c>
      <c r="J997">
        <v>4.0060000000000002</v>
      </c>
      <c r="K997">
        <f t="shared" ca="1" si="30"/>
        <v>39</v>
      </c>
      <c r="L997">
        <f t="shared" ca="1" si="31"/>
        <v>25021</v>
      </c>
      <c r="M997" t="s">
        <v>15</v>
      </c>
      <c r="N997" t="s">
        <v>16</v>
      </c>
    </row>
    <row r="998" spans="1:14">
      <c r="A998" t="s">
        <v>14</v>
      </c>
      <c r="B998" s="1">
        <v>0.53251157407407412</v>
      </c>
      <c r="C998">
        <v>-65</v>
      </c>
      <c r="D998">
        <v>15.95</v>
      </c>
      <c r="E998">
        <v>0</v>
      </c>
      <c r="F998">
        <v>97</v>
      </c>
      <c r="G998">
        <v>4.016</v>
      </c>
      <c r="H998">
        <v>4.0190000000000001</v>
      </c>
      <c r="I998">
        <v>3.915</v>
      </c>
      <c r="J998">
        <v>4.0060000000000002</v>
      </c>
      <c r="K998">
        <f t="shared" ca="1" si="30"/>
        <v>41</v>
      </c>
      <c r="L998">
        <f t="shared" ca="1" si="31"/>
        <v>35054</v>
      </c>
      <c r="M998" t="s">
        <v>15</v>
      </c>
      <c r="N998" t="s">
        <v>16</v>
      </c>
    </row>
    <row r="999" spans="1:14">
      <c r="A999" t="s">
        <v>14</v>
      </c>
      <c r="B999" s="1">
        <v>0.53263888888888888</v>
      </c>
      <c r="C999">
        <v>-66</v>
      </c>
      <c r="D999">
        <v>15.95</v>
      </c>
      <c r="E999">
        <v>0</v>
      </c>
      <c r="F999">
        <v>97</v>
      </c>
      <c r="G999">
        <v>4.0149999999999997</v>
      </c>
      <c r="H999">
        <v>4.0190000000000001</v>
      </c>
      <c r="I999">
        <v>3.915</v>
      </c>
      <c r="J999">
        <v>4.0049999999999999</v>
      </c>
      <c r="K999">
        <f t="shared" ca="1" si="30"/>
        <v>40</v>
      </c>
      <c r="L999">
        <f t="shared" ca="1" si="31"/>
        <v>36744</v>
      </c>
      <c r="M999" t="s">
        <v>15</v>
      </c>
      <c r="N999" t="s">
        <v>16</v>
      </c>
    </row>
    <row r="1000" spans="1:14">
      <c r="A1000" t="s">
        <v>14</v>
      </c>
      <c r="B1000" s="1">
        <v>0.53276620370370364</v>
      </c>
      <c r="C1000">
        <v>-65</v>
      </c>
      <c r="D1000">
        <v>15.95</v>
      </c>
      <c r="E1000">
        <v>0</v>
      </c>
      <c r="F1000">
        <v>97</v>
      </c>
      <c r="G1000">
        <v>4.016</v>
      </c>
      <c r="H1000">
        <v>4.0190000000000001</v>
      </c>
      <c r="I1000">
        <v>3.915</v>
      </c>
      <c r="J1000">
        <v>4.0049999999999999</v>
      </c>
      <c r="K1000">
        <f t="shared" ca="1" si="30"/>
        <v>40</v>
      </c>
      <c r="L1000">
        <f t="shared" ca="1" si="31"/>
        <v>21083</v>
      </c>
      <c r="M1000" t="s">
        <v>15</v>
      </c>
      <c r="N1000" t="s">
        <v>16</v>
      </c>
    </row>
    <row r="1001" spans="1:14">
      <c r="A1001" t="s">
        <v>14</v>
      </c>
      <c r="B1001" s="1">
        <v>0.53289351851851852</v>
      </c>
      <c r="C1001">
        <v>-65</v>
      </c>
      <c r="D1001">
        <v>15.95</v>
      </c>
      <c r="E1001">
        <v>0</v>
      </c>
      <c r="F1001">
        <v>97</v>
      </c>
      <c r="G1001">
        <v>4.0149999999999997</v>
      </c>
      <c r="H1001">
        <v>4.0190000000000001</v>
      </c>
      <c r="I1001">
        <v>3.9140000000000001</v>
      </c>
      <c r="J1001">
        <v>4.0049999999999999</v>
      </c>
      <c r="K1001">
        <f t="shared" ca="1" si="30"/>
        <v>41</v>
      </c>
      <c r="L1001">
        <f t="shared" ca="1" si="31"/>
        <v>31321</v>
      </c>
      <c r="M1001" t="s">
        <v>15</v>
      </c>
      <c r="N1001" t="s">
        <v>16</v>
      </c>
    </row>
    <row r="1002" spans="1:14">
      <c r="A1002" t="s">
        <v>14</v>
      </c>
      <c r="B1002" s="1">
        <v>0.53302083333333339</v>
      </c>
      <c r="C1002">
        <v>-66</v>
      </c>
      <c r="D1002">
        <v>15.95</v>
      </c>
      <c r="E1002">
        <v>0</v>
      </c>
      <c r="F1002">
        <v>97</v>
      </c>
      <c r="G1002">
        <v>4.0149999999999997</v>
      </c>
      <c r="H1002">
        <v>4.0190000000000001</v>
      </c>
      <c r="I1002">
        <v>3.9140000000000001</v>
      </c>
      <c r="J1002">
        <v>4.0049999999999999</v>
      </c>
      <c r="K1002">
        <f t="shared" ca="1" si="30"/>
        <v>39</v>
      </c>
      <c r="L1002">
        <f t="shared" ca="1" si="31"/>
        <v>17780</v>
      </c>
      <c r="M1002" t="s">
        <v>15</v>
      </c>
      <c r="N1002" t="s">
        <v>16</v>
      </c>
    </row>
    <row r="1003" spans="1:14">
      <c r="A1003" t="s">
        <v>14</v>
      </c>
      <c r="B1003" s="1">
        <v>0.53314814814814815</v>
      </c>
      <c r="C1003">
        <v>-65</v>
      </c>
      <c r="D1003">
        <v>15.95</v>
      </c>
      <c r="E1003">
        <v>0</v>
      </c>
      <c r="F1003">
        <v>97</v>
      </c>
      <c r="G1003">
        <v>4.0149999999999997</v>
      </c>
      <c r="H1003">
        <v>4.0179999999999998</v>
      </c>
      <c r="I1003">
        <v>3.9140000000000001</v>
      </c>
      <c r="J1003">
        <v>4.0049999999999999</v>
      </c>
      <c r="K1003">
        <f t="shared" ca="1" si="30"/>
        <v>41</v>
      </c>
      <c r="L1003">
        <f t="shared" ca="1" si="31"/>
        <v>24733</v>
      </c>
      <c r="M1003" t="s">
        <v>15</v>
      </c>
      <c r="N1003" t="s">
        <v>16</v>
      </c>
    </row>
    <row r="1004" spans="1:14">
      <c r="A1004" t="s">
        <v>14</v>
      </c>
      <c r="B1004" s="1">
        <v>0.53327546296296291</v>
      </c>
      <c r="C1004">
        <v>-65</v>
      </c>
      <c r="D1004">
        <v>15.95</v>
      </c>
      <c r="E1004">
        <v>0</v>
      </c>
      <c r="F1004">
        <v>97</v>
      </c>
      <c r="G1004">
        <v>4.0149999999999997</v>
      </c>
      <c r="H1004">
        <v>4.0190000000000001</v>
      </c>
      <c r="I1004">
        <v>3.9140000000000001</v>
      </c>
      <c r="J1004">
        <v>4.0049999999999999</v>
      </c>
      <c r="K1004">
        <f t="shared" ca="1" si="30"/>
        <v>38</v>
      </c>
      <c r="L1004">
        <f t="shared" ca="1" si="31"/>
        <v>17112</v>
      </c>
      <c r="M1004" t="s">
        <v>15</v>
      </c>
      <c r="N1004" t="s">
        <v>16</v>
      </c>
    </row>
    <row r="1005" spans="1:14">
      <c r="A1005" t="s">
        <v>14</v>
      </c>
      <c r="B1005" s="1">
        <v>0.53340277777777778</v>
      </c>
      <c r="C1005">
        <v>-65</v>
      </c>
      <c r="D1005">
        <v>15.95</v>
      </c>
      <c r="E1005">
        <v>0</v>
      </c>
      <c r="F1005">
        <v>97</v>
      </c>
      <c r="G1005">
        <v>4.0149999999999997</v>
      </c>
      <c r="H1005">
        <v>4.0190000000000001</v>
      </c>
      <c r="I1005">
        <v>3.9140000000000001</v>
      </c>
      <c r="J1005">
        <v>4.0049999999999999</v>
      </c>
      <c r="K1005">
        <f t="shared" ca="1" si="30"/>
        <v>41</v>
      </c>
      <c r="L1005">
        <f t="shared" ca="1" si="31"/>
        <v>33497</v>
      </c>
      <c r="M1005" t="s">
        <v>15</v>
      </c>
      <c r="N1005" t="s">
        <v>16</v>
      </c>
    </row>
    <row r="1006" spans="1:14">
      <c r="A1006" t="s">
        <v>14</v>
      </c>
      <c r="B1006" s="1">
        <v>0.53353009259259265</v>
      </c>
      <c r="C1006">
        <v>-65</v>
      </c>
      <c r="D1006">
        <v>15.95</v>
      </c>
      <c r="E1006">
        <v>0</v>
      </c>
      <c r="F1006">
        <v>97</v>
      </c>
      <c r="G1006">
        <v>4.0149999999999997</v>
      </c>
      <c r="H1006">
        <v>4.0179999999999998</v>
      </c>
      <c r="I1006">
        <v>3.9140000000000001</v>
      </c>
      <c r="J1006">
        <v>4.0049999999999999</v>
      </c>
      <c r="K1006">
        <f t="shared" ca="1" si="30"/>
        <v>41</v>
      </c>
      <c r="L1006">
        <f t="shared" ca="1" si="31"/>
        <v>31613</v>
      </c>
      <c r="M1006" t="s">
        <v>15</v>
      </c>
      <c r="N1006" t="s">
        <v>16</v>
      </c>
    </row>
    <row r="1007" spans="1:14">
      <c r="A1007" t="s">
        <v>14</v>
      </c>
      <c r="B1007" s="1">
        <v>0.53366898148148145</v>
      </c>
      <c r="C1007">
        <v>-65</v>
      </c>
      <c r="D1007">
        <v>15.95</v>
      </c>
      <c r="E1007">
        <v>0</v>
      </c>
      <c r="F1007">
        <v>97</v>
      </c>
      <c r="G1007">
        <v>4.0149999999999997</v>
      </c>
      <c r="H1007">
        <v>4.0179999999999998</v>
      </c>
      <c r="I1007">
        <v>3.9140000000000001</v>
      </c>
      <c r="J1007">
        <v>4.0039999999999996</v>
      </c>
      <c r="K1007">
        <f t="shared" ca="1" si="30"/>
        <v>38</v>
      </c>
      <c r="L1007">
        <f t="shared" ca="1" si="31"/>
        <v>33122</v>
      </c>
      <c r="M1007" t="s">
        <v>15</v>
      </c>
      <c r="N1007" t="s">
        <v>16</v>
      </c>
    </row>
    <row r="1008" spans="1:14">
      <c r="A1008" t="s">
        <v>14</v>
      </c>
      <c r="B1008" s="1">
        <v>0.53379629629629632</v>
      </c>
      <c r="C1008">
        <v>-65</v>
      </c>
      <c r="D1008">
        <v>15.95</v>
      </c>
      <c r="E1008">
        <v>0</v>
      </c>
      <c r="F1008">
        <v>97</v>
      </c>
      <c r="G1008">
        <v>4.0149999999999997</v>
      </c>
      <c r="H1008">
        <v>4.0179999999999998</v>
      </c>
      <c r="I1008">
        <v>3.9140000000000001</v>
      </c>
      <c r="J1008">
        <v>4.0039999999999996</v>
      </c>
      <c r="K1008">
        <f t="shared" ca="1" si="30"/>
        <v>39</v>
      </c>
      <c r="L1008">
        <f t="shared" ca="1" si="31"/>
        <v>43022</v>
      </c>
      <c r="M1008" t="s">
        <v>15</v>
      </c>
      <c r="N1008" t="s">
        <v>16</v>
      </c>
    </row>
    <row r="1009" spans="1:14">
      <c r="A1009" t="s">
        <v>14</v>
      </c>
      <c r="B1009" s="1">
        <v>0.53392361111111108</v>
      </c>
      <c r="C1009">
        <v>-65</v>
      </c>
      <c r="D1009">
        <v>15.95</v>
      </c>
      <c r="E1009">
        <v>0</v>
      </c>
      <c r="F1009">
        <v>97</v>
      </c>
      <c r="G1009">
        <v>4.0149999999999997</v>
      </c>
      <c r="H1009">
        <v>4.0179999999999998</v>
      </c>
      <c r="I1009">
        <v>3.9140000000000001</v>
      </c>
      <c r="J1009">
        <v>4.0039999999999996</v>
      </c>
      <c r="K1009">
        <f t="shared" ca="1" si="30"/>
        <v>41</v>
      </c>
      <c r="L1009">
        <f t="shared" ca="1" si="31"/>
        <v>30783</v>
      </c>
      <c r="M1009" t="s">
        <v>15</v>
      </c>
      <c r="N1009" t="s">
        <v>16</v>
      </c>
    </row>
    <row r="1010" spans="1:14">
      <c r="A1010" t="s">
        <v>14</v>
      </c>
      <c r="B1010" s="1">
        <v>0.53405092592592596</v>
      </c>
      <c r="C1010">
        <v>-65</v>
      </c>
      <c r="D1010">
        <v>15.95</v>
      </c>
      <c r="E1010">
        <v>0</v>
      </c>
      <c r="F1010">
        <v>97</v>
      </c>
      <c r="G1010">
        <v>4.0149999999999997</v>
      </c>
      <c r="H1010">
        <v>4.0179999999999998</v>
      </c>
      <c r="I1010">
        <v>3.9140000000000001</v>
      </c>
      <c r="J1010">
        <v>4.0039999999999996</v>
      </c>
      <c r="K1010">
        <f t="shared" ca="1" si="30"/>
        <v>42</v>
      </c>
      <c r="L1010">
        <f t="shared" ca="1" si="31"/>
        <v>44728</v>
      </c>
      <c r="M1010" t="s">
        <v>15</v>
      </c>
      <c r="N1010" t="s">
        <v>16</v>
      </c>
    </row>
    <row r="1011" spans="1:14">
      <c r="A1011" t="s">
        <v>14</v>
      </c>
      <c r="B1011" s="1">
        <v>0.53417824074074072</v>
      </c>
      <c r="C1011">
        <v>-65</v>
      </c>
      <c r="D1011">
        <v>15.95</v>
      </c>
      <c r="E1011">
        <v>0</v>
      </c>
      <c r="F1011">
        <v>97</v>
      </c>
      <c r="G1011">
        <v>4.0140000000000002</v>
      </c>
      <c r="H1011">
        <v>4.0179999999999998</v>
      </c>
      <c r="I1011">
        <v>3.9140000000000001</v>
      </c>
      <c r="J1011">
        <v>4.0039999999999996</v>
      </c>
      <c r="K1011">
        <f t="shared" ca="1" si="30"/>
        <v>41</v>
      </c>
      <c r="L1011">
        <f t="shared" ca="1" si="31"/>
        <v>41056</v>
      </c>
      <c r="M1011" t="s">
        <v>15</v>
      </c>
      <c r="N1011" t="s">
        <v>16</v>
      </c>
    </row>
    <row r="1012" spans="1:14">
      <c r="A1012" t="s">
        <v>14</v>
      </c>
      <c r="B1012" s="1">
        <v>0.53430555555555559</v>
      </c>
      <c r="C1012">
        <v>-65</v>
      </c>
      <c r="D1012">
        <v>15.94</v>
      </c>
      <c r="E1012">
        <v>0</v>
      </c>
      <c r="F1012">
        <v>97</v>
      </c>
      <c r="G1012">
        <v>4.0140000000000002</v>
      </c>
      <c r="H1012">
        <v>4.0179999999999998</v>
      </c>
      <c r="I1012">
        <v>3.9129999999999998</v>
      </c>
      <c r="J1012">
        <v>4.0039999999999996</v>
      </c>
      <c r="K1012">
        <f t="shared" ca="1" si="30"/>
        <v>39</v>
      </c>
      <c r="L1012">
        <f t="shared" ca="1" si="31"/>
        <v>34991</v>
      </c>
      <c r="M1012" t="s">
        <v>15</v>
      </c>
      <c r="N1012" t="s">
        <v>16</v>
      </c>
    </row>
    <row r="1013" spans="1:14">
      <c r="A1013" t="s">
        <v>14</v>
      </c>
      <c r="B1013" s="1">
        <v>0.53443287037037035</v>
      </c>
      <c r="C1013">
        <v>-65</v>
      </c>
      <c r="D1013">
        <v>15.94</v>
      </c>
      <c r="E1013">
        <v>0</v>
      </c>
      <c r="F1013">
        <v>97</v>
      </c>
      <c r="G1013">
        <v>4.0140000000000002</v>
      </c>
      <c r="H1013">
        <v>4.0170000000000003</v>
      </c>
      <c r="I1013">
        <v>3.9129999999999998</v>
      </c>
      <c r="J1013">
        <v>4.0030000000000001</v>
      </c>
      <c r="K1013">
        <f t="shared" ca="1" si="30"/>
        <v>40</v>
      </c>
      <c r="L1013">
        <f t="shared" ca="1" si="31"/>
        <v>37938</v>
      </c>
      <c r="M1013" t="s">
        <v>15</v>
      </c>
      <c r="N1013" t="s">
        <v>16</v>
      </c>
    </row>
    <row r="1014" spans="1:14">
      <c r="A1014" t="s">
        <v>14</v>
      </c>
      <c r="B1014" s="1">
        <v>0.53456018518518522</v>
      </c>
      <c r="C1014">
        <v>-65</v>
      </c>
      <c r="D1014">
        <v>15.94</v>
      </c>
      <c r="E1014">
        <v>0</v>
      </c>
      <c r="F1014">
        <v>97</v>
      </c>
      <c r="G1014">
        <v>4.0140000000000002</v>
      </c>
      <c r="H1014">
        <v>4.0179999999999998</v>
      </c>
      <c r="I1014">
        <v>3.9129999999999998</v>
      </c>
      <c r="J1014">
        <v>4.0030000000000001</v>
      </c>
      <c r="K1014">
        <f t="shared" ca="1" si="30"/>
        <v>38</v>
      </c>
      <c r="L1014">
        <f t="shared" ca="1" si="31"/>
        <v>41266</v>
      </c>
      <c r="M1014" t="s">
        <v>15</v>
      </c>
      <c r="N1014" t="s">
        <v>16</v>
      </c>
    </row>
    <row r="1015" spans="1:14">
      <c r="A1015" t="s">
        <v>14</v>
      </c>
      <c r="B1015" s="1">
        <v>0.53468749999999998</v>
      </c>
      <c r="C1015">
        <v>-65</v>
      </c>
      <c r="D1015">
        <v>15.94</v>
      </c>
      <c r="E1015">
        <v>0</v>
      </c>
      <c r="F1015">
        <v>97</v>
      </c>
      <c r="G1015">
        <v>4.0140000000000002</v>
      </c>
      <c r="H1015">
        <v>4.0170000000000003</v>
      </c>
      <c r="I1015">
        <v>3.9129999999999998</v>
      </c>
      <c r="J1015">
        <v>4.0030000000000001</v>
      </c>
      <c r="K1015">
        <f t="shared" ca="1" si="30"/>
        <v>42</v>
      </c>
      <c r="L1015">
        <f t="shared" ca="1" si="31"/>
        <v>25216</v>
      </c>
      <c r="M1015" t="s">
        <v>15</v>
      </c>
      <c r="N1015" t="s">
        <v>16</v>
      </c>
    </row>
    <row r="1016" spans="1:14">
      <c r="A1016" t="s">
        <v>14</v>
      </c>
      <c r="B1016" s="1">
        <v>0.53481481481481474</v>
      </c>
      <c r="C1016">
        <v>-65</v>
      </c>
      <c r="D1016">
        <v>15.94</v>
      </c>
      <c r="E1016">
        <v>0</v>
      </c>
      <c r="F1016">
        <v>97</v>
      </c>
      <c r="G1016">
        <v>4.0140000000000002</v>
      </c>
      <c r="H1016">
        <v>4.0170000000000003</v>
      </c>
      <c r="I1016">
        <v>3.9129999999999998</v>
      </c>
      <c r="J1016">
        <v>4.0030000000000001</v>
      </c>
      <c r="K1016">
        <f t="shared" ca="1" si="30"/>
        <v>42</v>
      </c>
      <c r="L1016">
        <f t="shared" ca="1" si="31"/>
        <v>46981</v>
      </c>
      <c r="M1016" t="s">
        <v>15</v>
      </c>
      <c r="N1016" t="s">
        <v>16</v>
      </c>
    </row>
    <row r="1017" spans="1:14">
      <c r="A1017" t="s">
        <v>14</v>
      </c>
      <c r="B1017" s="1">
        <v>0.53494212962962961</v>
      </c>
      <c r="C1017">
        <v>-65</v>
      </c>
      <c r="D1017">
        <v>15.94</v>
      </c>
      <c r="E1017">
        <v>0</v>
      </c>
      <c r="F1017">
        <v>97</v>
      </c>
      <c r="G1017">
        <v>4.0140000000000002</v>
      </c>
      <c r="H1017">
        <v>4.0170000000000003</v>
      </c>
      <c r="I1017">
        <v>3.9129999999999998</v>
      </c>
      <c r="J1017">
        <v>4.0030000000000001</v>
      </c>
      <c r="K1017">
        <f t="shared" ca="1" si="30"/>
        <v>42</v>
      </c>
      <c r="L1017">
        <f t="shared" ca="1" si="31"/>
        <v>22570</v>
      </c>
      <c r="M1017" t="s">
        <v>15</v>
      </c>
      <c r="N1017" t="s">
        <v>16</v>
      </c>
    </row>
    <row r="1018" spans="1:14">
      <c r="A1018" t="s">
        <v>14</v>
      </c>
      <c r="B1018" s="1">
        <v>0.53506944444444449</v>
      </c>
      <c r="C1018">
        <v>-65</v>
      </c>
      <c r="D1018">
        <v>15.94</v>
      </c>
      <c r="E1018">
        <v>0</v>
      </c>
      <c r="F1018">
        <v>97</v>
      </c>
      <c r="G1018">
        <v>4.0129999999999999</v>
      </c>
      <c r="H1018">
        <v>4.0170000000000003</v>
      </c>
      <c r="I1018">
        <v>3.9129999999999998</v>
      </c>
      <c r="J1018">
        <v>4.0030000000000001</v>
      </c>
      <c r="K1018">
        <f t="shared" ca="1" si="30"/>
        <v>40</v>
      </c>
      <c r="L1018">
        <f t="shared" ca="1" si="31"/>
        <v>48211</v>
      </c>
      <c r="M1018" t="s">
        <v>15</v>
      </c>
      <c r="N1018" t="s">
        <v>16</v>
      </c>
    </row>
    <row r="1019" spans="1:14">
      <c r="A1019" t="s">
        <v>14</v>
      </c>
      <c r="B1019" s="1">
        <v>0.53519675925925925</v>
      </c>
      <c r="C1019">
        <v>-65</v>
      </c>
      <c r="D1019">
        <v>15.94</v>
      </c>
      <c r="E1019">
        <v>0</v>
      </c>
      <c r="F1019">
        <v>97</v>
      </c>
      <c r="G1019">
        <v>4.0129999999999999</v>
      </c>
      <c r="H1019">
        <v>4.0170000000000003</v>
      </c>
      <c r="I1019">
        <v>3.9129999999999998</v>
      </c>
      <c r="J1019">
        <v>4.0030000000000001</v>
      </c>
      <c r="K1019">
        <f t="shared" ca="1" si="30"/>
        <v>42</v>
      </c>
      <c r="L1019">
        <f t="shared" ca="1" si="31"/>
        <v>28585</v>
      </c>
      <c r="M1019" t="s">
        <v>15</v>
      </c>
      <c r="N1019" t="s">
        <v>16</v>
      </c>
    </row>
    <row r="1020" spans="1:14">
      <c r="A1020" t="s">
        <v>14</v>
      </c>
      <c r="B1020" s="1">
        <v>0.53532407407407401</v>
      </c>
      <c r="C1020">
        <v>-65</v>
      </c>
      <c r="D1020">
        <v>15.94</v>
      </c>
      <c r="E1020">
        <v>0</v>
      </c>
      <c r="F1020">
        <v>97</v>
      </c>
      <c r="G1020">
        <v>4.0129999999999999</v>
      </c>
      <c r="H1020">
        <v>4.0170000000000003</v>
      </c>
      <c r="I1020">
        <v>3.9129999999999998</v>
      </c>
      <c r="J1020">
        <v>4.0030000000000001</v>
      </c>
      <c r="K1020">
        <f t="shared" ca="1" si="30"/>
        <v>38</v>
      </c>
      <c r="L1020">
        <f t="shared" ca="1" si="31"/>
        <v>38145</v>
      </c>
      <c r="M1020" t="s">
        <v>15</v>
      </c>
      <c r="N1020" t="s">
        <v>16</v>
      </c>
    </row>
    <row r="1021" spans="1:14">
      <c r="A1021" t="s">
        <v>14</v>
      </c>
      <c r="B1021" s="1">
        <v>0.53545138888888888</v>
      </c>
      <c r="C1021">
        <v>-65</v>
      </c>
      <c r="D1021">
        <v>15.94</v>
      </c>
      <c r="E1021">
        <v>0</v>
      </c>
      <c r="F1021">
        <v>97</v>
      </c>
      <c r="G1021">
        <v>4.0129999999999999</v>
      </c>
      <c r="H1021">
        <v>4.016</v>
      </c>
      <c r="I1021">
        <v>3.9129999999999998</v>
      </c>
      <c r="J1021">
        <v>4.0030000000000001</v>
      </c>
      <c r="K1021">
        <f t="shared" ca="1" si="30"/>
        <v>41</v>
      </c>
      <c r="L1021">
        <f t="shared" ca="1" si="31"/>
        <v>29756</v>
      </c>
      <c r="M1021" t="s">
        <v>15</v>
      </c>
      <c r="N1021" t="s">
        <v>16</v>
      </c>
    </row>
    <row r="1022" spans="1:14">
      <c r="A1022" t="s">
        <v>14</v>
      </c>
      <c r="B1022" s="1">
        <v>0.53557870370370375</v>
      </c>
      <c r="C1022">
        <v>-65</v>
      </c>
      <c r="D1022">
        <v>15.94</v>
      </c>
      <c r="E1022">
        <v>0</v>
      </c>
      <c r="F1022">
        <v>97</v>
      </c>
      <c r="G1022">
        <v>4.0129999999999999</v>
      </c>
      <c r="H1022">
        <v>4.0170000000000003</v>
      </c>
      <c r="I1022">
        <v>3.9119999999999999</v>
      </c>
      <c r="J1022">
        <v>4.0030000000000001</v>
      </c>
      <c r="K1022">
        <f t="shared" ca="1" si="30"/>
        <v>39</v>
      </c>
      <c r="L1022">
        <f t="shared" ca="1" si="31"/>
        <v>41270</v>
      </c>
      <c r="M1022" t="s">
        <v>15</v>
      </c>
      <c r="N1022" t="s">
        <v>16</v>
      </c>
    </row>
    <row r="1023" spans="1:14">
      <c r="A1023" t="s">
        <v>14</v>
      </c>
      <c r="B1023" s="1">
        <v>0.53570601851851851</v>
      </c>
      <c r="C1023">
        <v>-65</v>
      </c>
      <c r="D1023">
        <v>15.94</v>
      </c>
      <c r="E1023">
        <v>0</v>
      </c>
      <c r="F1023">
        <v>97</v>
      </c>
      <c r="G1023">
        <v>4.0129999999999999</v>
      </c>
      <c r="H1023">
        <v>4.016</v>
      </c>
      <c r="I1023">
        <v>3.9119999999999999</v>
      </c>
      <c r="J1023">
        <v>4.0019999999999998</v>
      </c>
      <c r="K1023">
        <f t="shared" ca="1" si="30"/>
        <v>42</v>
      </c>
      <c r="L1023">
        <f t="shared" ca="1" si="31"/>
        <v>40243</v>
      </c>
      <c r="M1023" t="s">
        <v>15</v>
      </c>
      <c r="N1023" t="s">
        <v>16</v>
      </c>
    </row>
    <row r="1024" spans="1:14">
      <c r="A1024" t="s">
        <v>14</v>
      </c>
      <c r="B1024" s="1">
        <v>0.53583333333333327</v>
      </c>
      <c r="C1024">
        <v>-65</v>
      </c>
      <c r="D1024">
        <v>15.94</v>
      </c>
      <c r="E1024">
        <v>0</v>
      </c>
      <c r="F1024">
        <v>97</v>
      </c>
      <c r="G1024">
        <v>4.0129999999999999</v>
      </c>
      <c r="H1024">
        <v>4.016</v>
      </c>
      <c r="I1024">
        <v>3.9119999999999999</v>
      </c>
      <c r="J1024">
        <v>4.0019999999999998</v>
      </c>
      <c r="K1024">
        <f t="shared" ca="1" si="30"/>
        <v>40</v>
      </c>
      <c r="L1024">
        <f t="shared" ca="1" si="31"/>
        <v>32547</v>
      </c>
      <c r="M1024" t="s">
        <v>15</v>
      </c>
      <c r="N1024" t="s">
        <v>16</v>
      </c>
    </row>
    <row r="1025" spans="1:14">
      <c r="A1025" t="s">
        <v>14</v>
      </c>
      <c r="B1025" s="1">
        <v>0.53596064814814814</v>
      </c>
      <c r="C1025">
        <v>-65</v>
      </c>
      <c r="D1025">
        <v>15.94</v>
      </c>
      <c r="E1025">
        <v>0</v>
      </c>
      <c r="F1025">
        <v>97</v>
      </c>
      <c r="G1025">
        <v>4.0129999999999999</v>
      </c>
      <c r="H1025">
        <v>4.016</v>
      </c>
      <c r="I1025">
        <v>3.9119999999999999</v>
      </c>
      <c r="J1025">
        <v>4.0019999999999998</v>
      </c>
      <c r="K1025">
        <f t="shared" ca="1" si="30"/>
        <v>38</v>
      </c>
      <c r="L1025">
        <f t="shared" ca="1" si="31"/>
        <v>32978</v>
      </c>
      <c r="M1025" t="s">
        <v>15</v>
      </c>
      <c r="N1025" t="s">
        <v>16</v>
      </c>
    </row>
    <row r="1026" spans="1:14">
      <c r="A1026" t="s">
        <v>14</v>
      </c>
      <c r="B1026" s="1">
        <v>0.53608796296296302</v>
      </c>
      <c r="C1026">
        <v>-65</v>
      </c>
      <c r="D1026">
        <v>15.94</v>
      </c>
      <c r="E1026">
        <v>0</v>
      </c>
      <c r="F1026">
        <v>97</v>
      </c>
      <c r="G1026">
        <v>4.0129999999999999</v>
      </c>
      <c r="H1026">
        <v>4.016</v>
      </c>
      <c r="I1026">
        <v>3.9119999999999999</v>
      </c>
      <c r="J1026">
        <v>4.0019999999999998</v>
      </c>
      <c r="K1026">
        <f t="shared" ca="1" si="30"/>
        <v>41</v>
      </c>
      <c r="L1026">
        <f t="shared" ca="1" si="31"/>
        <v>44063</v>
      </c>
      <c r="M1026" t="s">
        <v>15</v>
      </c>
      <c r="N1026" t="s">
        <v>16</v>
      </c>
    </row>
    <row r="1027" spans="1:14">
      <c r="A1027" t="s">
        <v>14</v>
      </c>
      <c r="B1027" s="1">
        <v>0.53621527777777778</v>
      </c>
      <c r="C1027">
        <v>-65</v>
      </c>
      <c r="D1027">
        <v>15.94</v>
      </c>
      <c r="E1027">
        <v>0</v>
      </c>
      <c r="F1027">
        <v>97</v>
      </c>
      <c r="G1027">
        <v>4.0129999999999999</v>
      </c>
      <c r="H1027">
        <v>4.016</v>
      </c>
      <c r="I1027">
        <v>3.9119999999999999</v>
      </c>
      <c r="J1027">
        <v>4.0019999999999998</v>
      </c>
      <c r="K1027">
        <f t="shared" ref="K1027:K1090" ca="1" si="32">RANDBETWEEN(38,42)</f>
        <v>41</v>
      </c>
      <c r="L1027">
        <f t="shared" ref="L1027:L1090" ca="1" si="33">RANDBETWEEN(10000,50000)</f>
        <v>32796</v>
      </c>
      <c r="M1027" t="s">
        <v>15</v>
      </c>
      <c r="N1027" t="s">
        <v>16</v>
      </c>
    </row>
    <row r="1028" spans="1:14">
      <c r="A1028" t="s">
        <v>14</v>
      </c>
      <c r="B1028" s="1">
        <v>0.53634259259259254</v>
      </c>
      <c r="C1028">
        <v>-65</v>
      </c>
      <c r="D1028">
        <v>15.94</v>
      </c>
      <c r="E1028">
        <v>0</v>
      </c>
      <c r="F1028">
        <v>97</v>
      </c>
      <c r="G1028">
        <v>4.0119999999999996</v>
      </c>
      <c r="H1028">
        <v>4.016</v>
      </c>
      <c r="I1028">
        <v>3.911</v>
      </c>
      <c r="J1028">
        <v>4.0010000000000003</v>
      </c>
      <c r="K1028">
        <f t="shared" ca="1" si="32"/>
        <v>38</v>
      </c>
      <c r="L1028">
        <f t="shared" ca="1" si="33"/>
        <v>48939</v>
      </c>
      <c r="M1028" t="s">
        <v>15</v>
      </c>
      <c r="N1028" t="s">
        <v>16</v>
      </c>
    </row>
    <row r="1029" spans="1:14">
      <c r="A1029" t="s">
        <v>14</v>
      </c>
      <c r="B1029" s="1">
        <v>0.53648148148148145</v>
      </c>
      <c r="C1029">
        <v>-65</v>
      </c>
      <c r="D1029">
        <v>15.94</v>
      </c>
      <c r="E1029">
        <v>0</v>
      </c>
      <c r="F1029">
        <v>97</v>
      </c>
      <c r="G1029">
        <v>4.0119999999999996</v>
      </c>
      <c r="H1029">
        <v>4.016</v>
      </c>
      <c r="I1029">
        <v>3.911</v>
      </c>
      <c r="J1029">
        <v>4.0010000000000003</v>
      </c>
      <c r="K1029">
        <f t="shared" ca="1" si="32"/>
        <v>40</v>
      </c>
      <c r="L1029">
        <f t="shared" ca="1" si="33"/>
        <v>25218</v>
      </c>
      <c r="M1029" t="s">
        <v>15</v>
      </c>
      <c r="N1029" t="s">
        <v>16</v>
      </c>
    </row>
    <row r="1030" spans="1:14">
      <c r="A1030" t="s">
        <v>14</v>
      </c>
      <c r="B1030" s="1">
        <v>0.53660879629629632</v>
      </c>
      <c r="C1030">
        <v>-65</v>
      </c>
      <c r="D1030">
        <v>15.94</v>
      </c>
      <c r="E1030">
        <v>0</v>
      </c>
      <c r="F1030">
        <v>97</v>
      </c>
      <c r="G1030">
        <v>4.0119999999999996</v>
      </c>
      <c r="H1030">
        <v>4.016</v>
      </c>
      <c r="I1030">
        <v>3.911</v>
      </c>
      <c r="J1030">
        <v>4.0010000000000003</v>
      </c>
      <c r="K1030">
        <f t="shared" ca="1" si="32"/>
        <v>40</v>
      </c>
      <c r="L1030">
        <f t="shared" ca="1" si="33"/>
        <v>36243</v>
      </c>
      <c r="M1030" t="s">
        <v>15</v>
      </c>
      <c r="N1030" t="s">
        <v>16</v>
      </c>
    </row>
    <row r="1031" spans="1:14">
      <c r="A1031" t="s">
        <v>14</v>
      </c>
      <c r="B1031" s="1">
        <v>0.53673611111111108</v>
      </c>
      <c r="C1031">
        <v>-65</v>
      </c>
      <c r="D1031">
        <v>15.93</v>
      </c>
      <c r="E1031">
        <v>0</v>
      </c>
      <c r="F1031">
        <v>97</v>
      </c>
      <c r="G1031">
        <v>4.0119999999999996</v>
      </c>
      <c r="H1031">
        <v>4.0149999999999997</v>
      </c>
      <c r="I1031">
        <v>3.911</v>
      </c>
      <c r="J1031">
        <v>4.0010000000000003</v>
      </c>
      <c r="K1031">
        <f t="shared" ca="1" si="32"/>
        <v>39</v>
      </c>
      <c r="L1031">
        <f t="shared" ca="1" si="33"/>
        <v>48260</v>
      </c>
      <c r="M1031" t="s">
        <v>15</v>
      </c>
      <c r="N1031" t="s">
        <v>16</v>
      </c>
    </row>
    <row r="1032" spans="1:14">
      <c r="A1032" t="s">
        <v>14</v>
      </c>
      <c r="B1032" s="1">
        <v>0.53686342592592595</v>
      </c>
      <c r="C1032">
        <v>-65</v>
      </c>
      <c r="D1032">
        <v>15.93</v>
      </c>
      <c r="E1032">
        <v>0</v>
      </c>
      <c r="F1032">
        <v>97</v>
      </c>
      <c r="G1032">
        <v>4.0119999999999996</v>
      </c>
      <c r="H1032">
        <v>4.0149999999999997</v>
      </c>
      <c r="I1032">
        <v>3.911</v>
      </c>
      <c r="J1032">
        <v>4.0010000000000003</v>
      </c>
      <c r="K1032">
        <f t="shared" ca="1" si="32"/>
        <v>42</v>
      </c>
      <c r="L1032">
        <f t="shared" ca="1" si="33"/>
        <v>19089</v>
      </c>
      <c r="M1032" t="s">
        <v>15</v>
      </c>
      <c r="N1032" t="s">
        <v>16</v>
      </c>
    </row>
    <row r="1033" spans="1:14">
      <c r="A1033" t="s">
        <v>14</v>
      </c>
      <c r="B1033" s="1">
        <v>0.53699074074074071</v>
      </c>
      <c r="C1033">
        <v>-64</v>
      </c>
      <c r="D1033">
        <v>15.93</v>
      </c>
      <c r="E1033">
        <v>0</v>
      </c>
      <c r="F1033">
        <v>97</v>
      </c>
      <c r="G1033">
        <v>4.0119999999999996</v>
      </c>
      <c r="H1033">
        <v>4.0149999999999997</v>
      </c>
      <c r="I1033">
        <v>3.911</v>
      </c>
      <c r="J1033">
        <v>4.0010000000000003</v>
      </c>
      <c r="K1033">
        <f t="shared" ca="1" si="32"/>
        <v>42</v>
      </c>
      <c r="L1033">
        <f t="shared" ca="1" si="33"/>
        <v>47295</v>
      </c>
      <c r="M1033" t="s">
        <v>15</v>
      </c>
      <c r="N1033" t="s">
        <v>16</v>
      </c>
    </row>
    <row r="1034" spans="1:14">
      <c r="A1034" t="s">
        <v>14</v>
      </c>
      <c r="B1034" s="1">
        <v>0.53711805555555558</v>
      </c>
      <c r="C1034">
        <v>-64</v>
      </c>
      <c r="D1034">
        <v>15.93</v>
      </c>
      <c r="E1034">
        <v>0</v>
      </c>
      <c r="F1034">
        <v>97</v>
      </c>
      <c r="G1034">
        <v>4.0119999999999996</v>
      </c>
      <c r="H1034">
        <v>4.0149999999999997</v>
      </c>
      <c r="I1034">
        <v>3.911</v>
      </c>
      <c r="J1034">
        <v>4.0010000000000003</v>
      </c>
      <c r="K1034">
        <f t="shared" ca="1" si="32"/>
        <v>39</v>
      </c>
      <c r="L1034">
        <f t="shared" ca="1" si="33"/>
        <v>10897</v>
      </c>
      <c r="M1034" t="s">
        <v>15</v>
      </c>
      <c r="N1034" t="s">
        <v>16</v>
      </c>
    </row>
    <row r="1035" spans="1:14">
      <c r="A1035" t="s">
        <v>14</v>
      </c>
      <c r="B1035" s="1">
        <v>0.53724537037037035</v>
      </c>
      <c r="C1035">
        <v>-65</v>
      </c>
      <c r="D1035">
        <v>15.93</v>
      </c>
      <c r="E1035">
        <v>0</v>
      </c>
      <c r="F1035">
        <v>97</v>
      </c>
      <c r="G1035">
        <v>4.0119999999999996</v>
      </c>
      <c r="H1035">
        <v>4.0149999999999997</v>
      </c>
      <c r="I1035">
        <v>3.911</v>
      </c>
      <c r="J1035">
        <v>4.0010000000000003</v>
      </c>
      <c r="K1035">
        <f t="shared" ca="1" si="32"/>
        <v>41</v>
      </c>
      <c r="L1035">
        <f t="shared" ca="1" si="33"/>
        <v>20268</v>
      </c>
      <c r="M1035" t="s">
        <v>15</v>
      </c>
      <c r="N1035" t="s">
        <v>16</v>
      </c>
    </row>
    <row r="1036" spans="1:14">
      <c r="A1036" t="s">
        <v>14</v>
      </c>
      <c r="B1036" s="1">
        <v>0.53737268518518522</v>
      </c>
      <c r="C1036">
        <v>-64</v>
      </c>
      <c r="D1036">
        <v>15.93</v>
      </c>
      <c r="E1036">
        <v>0</v>
      </c>
      <c r="F1036">
        <v>97</v>
      </c>
      <c r="G1036">
        <v>4.0119999999999996</v>
      </c>
      <c r="H1036">
        <v>4.0149999999999997</v>
      </c>
      <c r="I1036">
        <v>3.911</v>
      </c>
      <c r="J1036">
        <v>4.0010000000000003</v>
      </c>
      <c r="K1036">
        <f t="shared" ca="1" si="32"/>
        <v>38</v>
      </c>
      <c r="L1036">
        <f t="shared" ca="1" si="33"/>
        <v>34660</v>
      </c>
      <c r="M1036" t="s">
        <v>15</v>
      </c>
      <c r="N1036" t="s">
        <v>16</v>
      </c>
    </row>
    <row r="1037" spans="1:14">
      <c r="A1037" t="s">
        <v>14</v>
      </c>
      <c r="B1037" s="1">
        <v>0.53749999999999998</v>
      </c>
      <c r="C1037">
        <v>-64</v>
      </c>
      <c r="D1037">
        <v>15.93</v>
      </c>
      <c r="E1037">
        <v>0</v>
      </c>
      <c r="F1037">
        <v>97</v>
      </c>
      <c r="G1037">
        <v>4.0119999999999996</v>
      </c>
      <c r="H1037">
        <v>4.0149999999999997</v>
      </c>
      <c r="I1037">
        <v>3.911</v>
      </c>
      <c r="J1037">
        <v>4</v>
      </c>
      <c r="K1037">
        <f t="shared" ca="1" si="32"/>
        <v>38</v>
      </c>
      <c r="L1037">
        <f t="shared" ca="1" si="33"/>
        <v>23329</v>
      </c>
      <c r="M1037" t="s">
        <v>15</v>
      </c>
      <c r="N1037" t="s">
        <v>16</v>
      </c>
    </row>
    <row r="1038" spans="1:14">
      <c r="A1038" t="s">
        <v>14</v>
      </c>
      <c r="B1038" s="1">
        <v>0.53762731481481485</v>
      </c>
      <c r="C1038">
        <v>-64</v>
      </c>
      <c r="D1038">
        <v>15.93</v>
      </c>
      <c r="E1038">
        <v>0</v>
      </c>
      <c r="F1038">
        <v>97</v>
      </c>
      <c r="G1038">
        <v>4.0110000000000001</v>
      </c>
      <c r="H1038">
        <v>4.0149999999999997</v>
      </c>
      <c r="I1038">
        <v>3.91</v>
      </c>
      <c r="J1038">
        <v>4</v>
      </c>
      <c r="K1038">
        <f t="shared" ca="1" si="32"/>
        <v>40</v>
      </c>
      <c r="L1038">
        <f t="shared" ca="1" si="33"/>
        <v>22637</v>
      </c>
      <c r="M1038" t="s">
        <v>15</v>
      </c>
      <c r="N1038" t="s">
        <v>16</v>
      </c>
    </row>
    <row r="1039" spans="1:14">
      <c r="A1039" t="s">
        <v>14</v>
      </c>
      <c r="B1039" s="1">
        <v>0.53775462962962961</v>
      </c>
      <c r="C1039">
        <v>-64</v>
      </c>
      <c r="D1039">
        <v>15.93</v>
      </c>
      <c r="E1039">
        <v>0</v>
      </c>
      <c r="F1039">
        <v>97</v>
      </c>
      <c r="G1039">
        <v>4.0110000000000001</v>
      </c>
      <c r="H1039">
        <v>4.0140000000000002</v>
      </c>
      <c r="I1039">
        <v>3.91</v>
      </c>
      <c r="J1039">
        <v>4</v>
      </c>
      <c r="K1039">
        <f t="shared" ca="1" si="32"/>
        <v>40</v>
      </c>
      <c r="L1039">
        <f t="shared" ca="1" si="33"/>
        <v>30675</v>
      </c>
      <c r="M1039" t="s">
        <v>15</v>
      </c>
      <c r="N1039" t="s">
        <v>16</v>
      </c>
    </row>
    <row r="1040" spans="1:14">
      <c r="A1040" t="s">
        <v>14</v>
      </c>
      <c r="B1040" s="1">
        <v>0.53788194444444437</v>
      </c>
      <c r="C1040">
        <v>-64</v>
      </c>
      <c r="D1040">
        <v>15.93</v>
      </c>
      <c r="E1040">
        <v>0</v>
      </c>
      <c r="F1040">
        <v>97</v>
      </c>
      <c r="G1040">
        <v>4.0110000000000001</v>
      </c>
      <c r="H1040">
        <v>4.0140000000000002</v>
      </c>
      <c r="I1040">
        <v>3.91</v>
      </c>
      <c r="J1040">
        <v>4</v>
      </c>
      <c r="K1040">
        <f t="shared" ca="1" si="32"/>
        <v>40</v>
      </c>
      <c r="L1040">
        <f t="shared" ca="1" si="33"/>
        <v>46375</v>
      </c>
      <c r="M1040" t="s">
        <v>15</v>
      </c>
      <c r="N1040" t="s">
        <v>16</v>
      </c>
    </row>
    <row r="1041" spans="1:14">
      <c r="A1041" t="s">
        <v>14</v>
      </c>
      <c r="B1041" s="1">
        <v>0.53800925925925924</v>
      </c>
      <c r="C1041">
        <v>-65</v>
      </c>
      <c r="D1041">
        <v>15.93</v>
      </c>
      <c r="E1041">
        <v>0</v>
      </c>
      <c r="F1041">
        <v>97</v>
      </c>
      <c r="G1041">
        <v>4.0110000000000001</v>
      </c>
      <c r="H1041">
        <v>4.0149999999999997</v>
      </c>
      <c r="I1041">
        <v>3.91</v>
      </c>
      <c r="J1041">
        <v>4</v>
      </c>
      <c r="K1041">
        <f t="shared" ca="1" si="32"/>
        <v>39</v>
      </c>
      <c r="L1041">
        <f t="shared" ca="1" si="33"/>
        <v>13119</v>
      </c>
      <c r="M1041" t="s">
        <v>15</v>
      </c>
      <c r="N1041" t="s">
        <v>16</v>
      </c>
    </row>
    <row r="1042" spans="1:14">
      <c r="A1042" t="s">
        <v>14</v>
      </c>
      <c r="B1042" s="1">
        <v>0.53813657407407411</v>
      </c>
      <c r="C1042">
        <v>-65</v>
      </c>
      <c r="D1042">
        <v>15.93</v>
      </c>
      <c r="E1042">
        <v>0</v>
      </c>
      <c r="F1042">
        <v>97</v>
      </c>
      <c r="G1042">
        <v>4.0110000000000001</v>
      </c>
      <c r="H1042">
        <v>4.0140000000000002</v>
      </c>
      <c r="I1042">
        <v>3.91</v>
      </c>
      <c r="J1042">
        <v>4</v>
      </c>
      <c r="K1042">
        <f t="shared" ca="1" si="32"/>
        <v>39</v>
      </c>
      <c r="L1042">
        <f t="shared" ca="1" si="33"/>
        <v>40551</v>
      </c>
      <c r="M1042" t="s">
        <v>15</v>
      </c>
      <c r="N1042" t="s">
        <v>16</v>
      </c>
    </row>
    <row r="1043" spans="1:14">
      <c r="A1043" t="s">
        <v>14</v>
      </c>
      <c r="B1043" s="1">
        <v>0.53826388888888888</v>
      </c>
      <c r="C1043">
        <v>-65</v>
      </c>
      <c r="D1043">
        <v>15.93</v>
      </c>
      <c r="E1043">
        <v>0</v>
      </c>
      <c r="F1043">
        <v>97</v>
      </c>
      <c r="G1043">
        <v>4.01</v>
      </c>
      <c r="H1043">
        <v>4.0149999999999997</v>
      </c>
      <c r="I1043">
        <v>3.91</v>
      </c>
      <c r="J1043">
        <v>4</v>
      </c>
      <c r="K1043">
        <f t="shared" ca="1" si="32"/>
        <v>38</v>
      </c>
      <c r="L1043">
        <f t="shared" ca="1" si="33"/>
        <v>14851</v>
      </c>
      <c r="M1043" t="s">
        <v>15</v>
      </c>
      <c r="N1043" t="s">
        <v>16</v>
      </c>
    </row>
    <row r="1044" spans="1:14">
      <c r="A1044" t="s">
        <v>14</v>
      </c>
      <c r="B1044" s="1">
        <v>0.53839120370370364</v>
      </c>
      <c r="C1044">
        <v>-64</v>
      </c>
      <c r="D1044">
        <v>15.93</v>
      </c>
      <c r="E1044">
        <v>0</v>
      </c>
      <c r="F1044">
        <v>97</v>
      </c>
      <c r="G1044">
        <v>4.01</v>
      </c>
      <c r="H1044">
        <v>4.0149999999999997</v>
      </c>
      <c r="I1044">
        <v>3.91</v>
      </c>
      <c r="J1044">
        <v>4</v>
      </c>
      <c r="K1044">
        <f t="shared" ca="1" si="32"/>
        <v>39</v>
      </c>
      <c r="L1044">
        <f t="shared" ca="1" si="33"/>
        <v>28716</v>
      </c>
      <c r="M1044" t="s">
        <v>15</v>
      </c>
      <c r="N1044" t="s">
        <v>16</v>
      </c>
    </row>
    <row r="1045" spans="1:14">
      <c r="A1045" t="s">
        <v>14</v>
      </c>
      <c r="B1045" s="1">
        <v>0.53851851851851851</v>
      </c>
      <c r="C1045">
        <v>-64</v>
      </c>
      <c r="D1045">
        <v>15.93</v>
      </c>
      <c r="E1045">
        <v>0</v>
      </c>
      <c r="F1045">
        <v>97</v>
      </c>
      <c r="G1045">
        <v>4.01</v>
      </c>
      <c r="H1045">
        <v>4.0140000000000002</v>
      </c>
      <c r="I1045">
        <v>3.91</v>
      </c>
      <c r="J1045">
        <v>4</v>
      </c>
      <c r="K1045">
        <f t="shared" ca="1" si="32"/>
        <v>40</v>
      </c>
      <c r="L1045">
        <f t="shared" ca="1" si="33"/>
        <v>26546</v>
      </c>
      <c r="M1045" t="s">
        <v>15</v>
      </c>
      <c r="N1045" t="s">
        <v>16</v>
      </c>
    </row>
    <row r="1046" spans="1:14">
      <c r="A1046" t="s">
        <v>14</v>
      </c>
      <c r="B1046" s="1">
        <v>0.53864583333333338</v>
      </c>
      <c r="C1046">
        <v>-64</v>
      </c>
      <c r="D1046">
        <v>15.93</v>
      </c>
      <c r="E1046">
        <v>0</v>
      </c>
      <c r="F1046">
        <v>97</v>
      </c>
      <c r="G1046">
        <v>4.01</v>
      </c>
      <c r="H1046">
        <v>4.0140000000000002</v>
      </c>
      <c r="I1046">
        <v>3.91</v>
      </c>
      <c r="J1046">
        <v>4</v>
      </c>
      <c r="K1046">
        <f t="shared" ca="1" si="32"/>
        <v>39</v>
      </c>
      <c r="L1046">
        <f t="shared" ca="1" si="33"/>
        <v>22694</v>
      </c>
      <c r="M1046" t="s">
        <v>15</v>
      </c>
      <c r="N1046" t="s">
        <v>16</v>
      </c>
    </row>
    <row r="1047" spans="1:14">
      <c r="A1047" t="s">
        <v>14</v>
      </c>
      <c r="B1047" s="1">
        <v>0.53877314814814814</v>
      </c>
      <c r="C1047">
        <v>-64</v>
      </c>
      <c r="D1047">
        <v>15.93</v>
      </c>
      <c r="E1047">
        <v>0</v>
      </c>
      <c r="F1047">
        <v>97</v>
      </c>
      <c r="G1047">
        <v>4.01</v>
      </c>
      <c r="H1047">
        <v>4.0140000000000002</v>
      </c>
      <c r="I1047">
        <v>3.91</v>
      </c>
      <c r="J1047">
        <v>4</v>
      </c>
      <c r="K1047">
        <f t="shared" ca="1" si="32"/>
        <v>40</v>
      </c>
      <c r="L1047">
        <f t="shared" ca="1" si="33"/>
        <v>45208</v>
      </c>
      <c r="M1047" t="s">
        <v>15</v>
      </c>
      <c r="N1047" t="s">
        <v>16</v>
      </c>
    </row>
    <row r="1048" spans="1:14">
      <c r="A1048" t="s">
        <v>14</v>
      </c>
      <c r="B1048" s="1">
        <v>0.5389004629629629</v>
      </c>
      <c r="C1048">
        <v>-64</v>
      </c>
      <c r="D1048">
        <v>15.93</v>
      </c>
      <c r="E1048">
        <v>0</v>
      </c>
      <c r="F1048">
        <v>97</v>
      </c>
      <c r="G1048">
        <v>4.01</v>
      </c>
      <c r="H1048">
        <v>4.0129999999999999</v>
      </c>
      <c r="I1048">
        <v>3.9089999999999998</v>
      </c>
      <c r="J1048">
        <v>3.9990000000000001</v>
      </c>
      <c r="K1048">
        <f t="shared" ca="1" si="32"/>
        <v>39</v>
      </c>
      <c r="L1048">
        <f t="shared" ca="1" si="33"/>
        <v>44429</v>
      </c>
      <c r="M1048" t="s">
        <v>15</v>
      </c>
      <c r="N1048" t="s">
        <v>16</v>
      </c>
    </row>
    <row r="1049" spans="1:14">
      <c r="A1049" t="s">
        <v>14</v>
      </c>
      <c r="B1049" s="1">
        <v>0.53902777777777777</v>
      </c>
      <c r="C1049">
        <v>-65</v>
      </c>
      <c r="D1049">
        <v>15.93</v>
      </c>
      <c r="E1049">
        <v>0</v>
      </c>
      <c r="F1049">
        <v>97</v>
      </c>
      <c r="G1049">
        <v>4.01</v>
      </c>
      <c r="H1049">
        <v>4.0140000000000002</v>
      </c>
      <c r="I1049">
        <v>3.9089999999999998</v>
      </c>
      <c r="J1049">
        <v>3.9990000000000001</v>
      </c>
      <c r="K1049">
        <f t="shared" ca="1" si="32"/>
        <v>40</v>
      </c>
      <c r="L1049">
        <f t="shared" ca="1" si="33"/>
        <v>12517</v>
      </c>
      <c r="M1049" t="s">
        <v>15</v>
      </c>
      <c r="N1049" t="s">
        <v>16</v>
      </c>
    </row>
    <row r="1050" spans="1:14">
      <c r="A1050" t="s">
        <v>14</v>
      </c>
      <c r="B1050" s="1">
        <v>0.53916666666666668</v>
      </c>
      <c r="C1050">
        <v>-64</v>
      </c>
      <c r="D1050">
        <v>15.93</v>
      </c>
      <c r="E1050">
        <v>0</v>
      </c>
      <c r="F1050">
        <v>97</v>
      </c>
      <c r="G1050">
        <v>4.01</v>
      </c>
      <c r="H1050">
        <v>4.0140000000000002</v>
      </c>
      <c r="I1050">
        <v>3.9089999999999998</v>
      </c>
      <c r="J1050">
        <v>3.9990000000000001</v>
      </c>
      <c r="K1050">
        <f t="shared" ca="1" si="32"/>
        <v>42</v>
      </c>
      <c r="L1050">
        <f t="shared" ca="1" si="33"/>
        <v>43304</v>
      </c>
      <c r="M1050" t="s">
        <v>15</v>
      </c>
      <c r="N1050" t="s">
        <v>16</v>
      </c>
    </row>
    <row r="1051" spans="1:14">
      <c r="A1051" t="s">
        <v>14</v>
      </c>
      <c r="B1051" s="1">
        <v>0.53929398148148155</v>
      </c>
      <c r="C1051">
        <v>-65</v>
      </c>
      <c r="D1051">
        <v>15.93</v>
      </c>
      <c r="E1051">
        <v>0</v>
      </c>
      <c r="F1051">
        <v>97</v>
      </c>
      <c r="G1051">
        <v>4.01</v>
      </c>
      <c r="H1051">
        <v>4.0129999999999999</v>
      </c>
      <c r="I1051">
        <v>3.9089999999999998</v>
      </c>
      <c r="J1051">
        <v>3.9990000000000001</v>
      </c>
      <c r="K1051">
        <f t="shared" ca="1" si="32"/>
        <v>41</v>
      </c>
      <c r="L1051">
        <f t="shared" ca="1" si="33"/>
        <v>24379</v>
      </c>
      <c r="M1051" t="s">
        <v>15</v>
      </c>
      <c r="N1051" t="s">
        <v>16</v>
      </c>
    </row>
    <row r="1052" spans="1:14">
      <c r="A1052" t="s">
        <v>14</v>
      </c>
      <c r="B1052" s="1">
        <v>0.53942129629629632</v>
      </c>
      <c r="C1052">
        <v>-66</v>
      </c>
      <c r="D1052">
        <v>15.93</v>
      </c>
      <c r="E1052">
        <v>0</v>
      </c>
      <c r="F1052">
        <v>97</v>
      </c>
      <c r="G1052">
        <v>4.01</v>
      </c>
      <c r="H1052">
        <v>4.0129999999999999</v>
      </c>
      <c r="I1052">
        <v>3.9089999999999998</v>
      </c>
      <c r="J1052">
        <v>3.9980000000000002</v>
      </c>
      <c r="K1052">
        <f t="shared" ca="1" si="32"/>
        <v>41</v>
      </c>
      <c r="L1052">
        <f t="shared" ca="1" si="33"/>
        <v>46178</v>
      </c>
      <c r="M1052" t="s">
        <v>15</v>
      </c>
      <c r="N1052" t="s">
        <v>16</v>
      </c>
    </row>
    <row r="1053" spans="1:14">
      <c r="A1053" t="s">
        <v>14</v>
      </c>
      <c r="B1053" s="1">
        <v>0.53954861111111108</v>
      </c>
      <c r="C1053">
        <v>-65</v>
      </c>
      <c r="D1053">
        <v>15.92</v>
      </c>
      <c r="E1053">
        <v>0</v>
      </c>
      <c r="F1053">
        <v>97</v>
      </c>
      <c r="G1053">
        <v>4.0090000000000003</v>
      </c>
      <c r="H1053">
        <v>4.0129999999999999</v>
      </c>
      <c r="I1053">
        <v>3.9089999999999998</v>
      </c>
      <c r="J1053">
        <v>3.9980000000000002</v>
      </c>
      <c r="K1053">
        <f t="shared" ca="1" si="32"/>
        <v>38</v>
      </c>
      <c r="L1053">
        <f t="shared" ca="1" si="33"/>
        <v>25126</v>
      </c>
      <c r="M1053" t="s">
        <v>15</v>
      </c>
      <c r="N1053" t="s">
        <v>16</v>
      </c>
    </row>
    <row r="1054" spans="1:14">
      <c r="A1054" t="s">
        <v>14</v>
      </c>
      <c r="B1054" s="1">
        <v>0.53967592592592595</v>
      </c>
      <c r="C1054">
        <v>-65</v>
      </c>
      <c r="D1054">
        <v>15.92</v>
      </c>
      <c r="E1054">
        <v>0</v>
      </c>
      <c r="F1054">
        <v>97</v>
      </c>
      <c r="G1054">
        <v>4.0090000000000003</v>
      </c>
      <c r="H1054">
        <v>4.0129999999999999</v>
      </c>
      <c r="I1054">
        <v>3.9089999999999998</v>
      </c>
      <c r="J1054">
        <v>3.9980000000000002</v>
      </c>
      <c r="K1054">
        <f t="shared" ca="1" si="32"/>
        <v>42</v>
      </c>
      <c r="L1054">
        <f t="shared" ca="1" si="33"/>
        <v>15762</v>
      </c>
      <c r="M1054" t="s">
        <v>15</v>
      </c>
      <c r="N1054" t="s">
        <v>16</v>
      </c>
    </row>
    <row r="1055" spans="1:14">
      <c r="A1055" t="s">
        <v>14</v>
      </c>
      <c r="B1055" s="1">
        <v>0.53980324074074071</v>
      </c>
      <c r="C1055">
        <v>-64</v>
      </c>
      <c r="D1055">
        <v>15.92</v>
      </c>
      <c r="E1055">
        <v>0</v>
      </c>
      <c r="F1055">
        <v>97</v>
      </c>
      <c r="G1055">
        <v>4.0090000000000003</v>
      </c>
      <c r="H1055">
        <v>4.0129999999999999</v>
      </c>
      <c r="I1055">
        <v>3.9089999999999998</v>
      </c>
      <c r="J1055">
        <v>3.9980000000000002</v>
      </c>
      <c r="K1055">
        <f t="shared" ca="1" si="32"/>
        <v>42</v>
      </c>
      <c r="L1055">
        <f t="shared" ca="1" si="33"/>
        <v>27884</v>
      </c>
      <c r="M1055" t="s">
        <v>15</v>
      </c>
      <c r="N1055" t="s">
        <v>16</v>
      </c>
    </row>
    <row r="1056" spans="1:14">
      <c r="A1056" t="s">
        <v>14</v>
      </c>
      <c r="B1056" s="1">
        <v>0.53993055555555558</v>
      </c>
      <c r="C1056">
        <v>-65</v>
      </c>
      <c r="D1056">
        <v>15.92</v>
      </c>
      <c r="E1056">
        <v>0</v>
      </c>
      <c r="F1056">
        <v>97</v>
      </c>
      <c r="G1056">
        <v>4.0090000000000003</v>
      </c>
      <c r="H1056">
        <v>4.0129999999999999</v>
      </c>
      <c r="I1056">
        <v>3.9089999999999998</v>
      </c>
      <c r="J1056">
        <v>3.9980000000000002</v>
      </c>
      <c r="K1056">
        <f t="shared" ca="1" si="32"/>
        <v>39</v>
      </c>
      <c r="L1056">
        <f t="shared" ca="1" si="33"/>
        <v>21271</v>
      </c>
      <c r="M1056" t="s">
        <v>15</v>
      </c>
      <c r="N1056" t="s">
        <v>16</v>
      </c>
    </row>
    <row r="1057" spans="1:14">
      <c r="A1057" t="s">
        <v>14</v>
      </c>
      <c r="B1057" s="1">
        <v>0.54005787037037034</v>
      </c>
      <c r="C1057">
        <v>-64</v>
      </c>
      <c r="D1057">
        <v>15.92</v>
      </c>
      <c r="E1057">
        <v>0</v>
      </c>
      <c r="F1057">
        <v>97</v>
      </c>
      <c r="G1057">
        <v>4.0090000000000003</v>
      </c>
      <c r="H1057">
        <v>4.0119999999999996</v>
      </c>
      <c r="I1057">
        <v>3.9089999999999998</v>
      </c>
      <c r="J1057">
        <v>3.9980000000000002</v>
      </c>
      <c r="K1057">
        <f t="shared" ca="1" si="32"/>
        <v>41</v>
      </c>
      <c r="L1057">
        <f t="shared" ca="1" si="33"/>
        <v>37060</v>
      </c>
      <c r="M1057" t="s">
        <v>15</v>
      </c>
      <c r="N1057" t="s">
        <v>16</v>
      </c>
    </row>
    <row r="1058" spans="1:14">
      <c r="A1058" t="s">
        <v>14</v>
      </c>
      <c r="B1058" s="1">
        <v>0.54018518518518521</v>
      </c>
      <c r="C1058">
        <v>-65</v>
      </c>
      <c r="D1058">
        <v>15.92</v>
      </c>
      <c r="E1058">
        <v>0</v>
      </c>
      <c r="F1058">
        <v>97</v>
      </c>
      <c r="G1058">
        <v>4.0090000000000003</v>
      </c>
      <c r="H1058">
        <v>4.0119999999999996</v>
      </c>
      <c r="I1058">
        <v>3.9089999999999998</v>
      </c>
      <c r="J1058">
        <v>3.9980000000000002</v>
      </c>
      <c r="K1058">
        <f t="shared" ca="1" si="32"/>
        <v>38</v>
      </c>
      <c r="L1058">
        <f t="shared" ca="1" si="33"/>
        <v>14513</v>
      </c>
      <c r="M1058" t="s">
        <v>15</v>
      </c>
      <c r="N1058" t="s">
        <v>16</v>
      </c>
    </row>
    <row r="1059" spans="1:14">
      <c r="A1059" t="s">
        <v>14</v>
      </c>
      <c r="B1059" s="1">
        <v>0.54031249999999997</v>
      </c>
      <c r="C1059">
        <v>-64</v>
      </c>
      <c r="D1059">
        <v>15.92</v>
      </c>
      <c r="E1059">
        <v>0</v>
      </c>
      <c r="F1059">
        <v>97</v>
      </c>
      <c r="G1059">
        <v>4.0090000000000003</v>
      </c>
      <c r="H1059">
        <v>4.0119999999999996</v>
      </c>
      <c r="I1059">
        <v>3.9079999999999999</v>
      </c>
      <c r="J1059">
        <v>3.9980000000000002</v>
      </c>
      <c r="K1059">
        <f t="shared" ca="1" si="32"/>
        <v>40</v>
      </c>
      <c r="L1059">
        <f t="shared" ca="1" si="33"/>
        <v>17067</v>
      </c>
      <c r="M1059" t="s">
        <v>15</v>
      </c>
      <c r="N1059" t="s">
        <v>16</v>
      </c>
    </row>
    <row r="1060" spans="1:14">
      <c r="A1060" t="s">
        <v>14</v>
      </c>
      <c r="B1060" s="1">
        <v>0.54043981481481485</v>
      </c>
      <c r="C1060">
        <v>-64</v>
      </c>
      <c r="D1060">
        <v>15.92</v>
      </c>
      <c r="E1060">
        <v>0</v>
      </c>
      <c r="F1060">
        <v>97</v>
      </c>
      <c r="G1060">
        <v>4.0090000000000003</v>
      </c>
      <c r="H1060">
        <v>4.0119999999999996</v>
      </c>
      <c r="I1060">
        <v>3.9079999999999999</v>
      </c>
      <c r="J1060">
        <v>3.9980000000000002</v>
      </c>
      <c r="K1060">
        <f t="shared" ca="1" si="32"/>
        <v>38</v>
      </c>
      <c r="L1060">
        <f t="shared" ca="1" si="33"/>
        <v>36160</v>
      </c>
      <c r="M1060" t="s">
        <v>15</v>
      </c>
      <c r="N1060" t="s">
        <v>16</v>
      </c>
    </row>
    <row r="1061" spans="1:14">
      <c r="A1061" t="s">
        <v>14</v>
      </c>
      <c r="B1061" s="1">
        <v>0.54056712962962961</v>
      </c>
      <c r="C1061">
        <v>-64</v>
      </c>
      <c r="D1061">
        <v>15.92</v>
      </c>
      <c r="E1061">
        <v>0</v>
      </c>
      <c r="F1061">
        <v>97</v>
      </c>
      <c r="G1061">
        <v>4.0090000000000003</v>
      </c>
      <c r="H1061">
        <v>4.0129999999999999</v>
      </c>
      <c r="I1061">
        <v>3.9079999999999999</v>
      </c>
      <c r="J1061">
        <v>3.9969999999999999</v>
      </c>
      <c r="K1061">
        <f t="shared" ca="1" si="32"/>
        <v>42</v>
      </c>
      <c r="L1061">
        <f t="shared" ca="1" si="33"/>
        <v>42370</v>
      </c>
      <c r="M1061" t="s">
        <v>15</v>
      </c>
      <c r="N1061" t="s">
        <v>16</v>
      </c>
    </row>
    <row r="1062" spans="1:14">
      <c r="A1062" t="s">
        <v>14</v>
      </c>
      <c r="B1062" s="1">
        <v>0.54069444444444448</v>
      </c>
      <c r="C1062">
        <v>-64</v>
      </c>
      <c r="D1062">
        <v>15.92</v>
      </c>
      <c r="E1062">
        <v>0</v>
      </c>
      <c r="F1062">
        <v>97</v>
      </c>
      <c r="G1062">
        <v>4.0090000000000003</v>
      </c>
      <c r="H1062">
        <v>4.0119999999999996</v>
      </c>
      <c r="I1062">
        <v>3.9079999999999999</v>
      </c>
      <c r="J1062">
        <v>3.9969999999999999</v>
      </c>
      <c r="K1062">
        <f t="shared" ca="1" si="32"/>
        <v>41</v>
      </c>
      <c r="L1062">
        <f t="shared" ca="1" si="33"/>
        <v>32159</v>
      </c>
      <c r="M1062" t="s">
        <v>15</v>
      </c>
      <c r="N1062" t="s">
        <v>16</v>
      </c>
    </row>
    <row r="1063" spans="1:14">
      <c r="A1063" t="s">
        <v>14</v>
      </c>
      <c r="B1063" s="1">
        <v>0.54082175925925924</v>
      </c>
      <c r="C1063">
        <v>-65</v>
      </c>
      <c r="D1063">
        <v>15.92</v>
      </c>
      <c r="E1063">
        <v>0</v>
      </c>
      <c r="F1063">
        <v>97</v>
      </c>
      <c r="G1063">
        <v>4.0090000000000003</v>
      </c>
      <c r="H1063">
        <v>4.0119999999999996</v>
      </c>
      <c r="I1063">
        <v>3.9079999999999999</v>
      </c>
      <c r="J1063">
        <v>3.9969999999999999</v>
      </c>
      <c r="K1063">
        <f t="shared" ca="1" si="32"/>
        <v>40</v>
      </c>
      <c r="L1063">
        <f t="shared" ca="1" si="33"/>
        <v>13235</v>
      </c>
      <c r="M1063" t="s">
        <v>15</v>
      </c>
      <c r="N1063" t="s">
        <v>16</v>
      </c>
    </row>
    <row r="1064" spans="1:14">
      <c r="A1064" t="s">
        <v>14</v>
      </c>
      <c r="B1064" s="1">
        <v>0.54094907407407411</v>
      </c>
      <c r="C1064">
        <v>-65</v>
      </c>
      <c r="D1064">
        <v>15.92</v>
      </c>
      <c r="E1064">
        <v>0</v>
      </c>
      <c r="F1064">
        <v>97</v>
      </c>
      <c r="G1064">
        <v>4.008</v>
      </c>
      <c r="H1064">
        <v>4.0119999999999996</v>
      </c>
      <c r="I1064">
        <v>3.9079999999999999</v>
      </c>
      <c r="J1064">
        <v>3.9969999999999999</v>
      </c>
      <c r="K1064">
        <f t="shared" ca="1" si="32"/>
        <v>40</v>
      </c>
      <c r="L1064">
        <f t="shared" ca="1" si="33"/>
        <v>27276</v>
      </c>
      <c r="M1064" t="s">
        <v>15</v>
      </c>
      <c r="N1064" t="s">
        <v>16</v>
      </c>
    </row>
    <row r="1065" spans="1:14">
      <c r="A1065" t="s">
        <v>14</v>
      </c>
      <c r="B1065" s="1">
        <v>0.54107638888888887</v>
      </c>
      <c r="C1065">
        <v>-64</v>
      </c>
      <c r="D1065">
        <v>15.92</v>
      </c>
      <c r="E1065">
        <v>0</v>
      </c>
      <c r="F1065">
        <v>97</v>
      </c>
      <c r="G1065">
        <v>4.008</v>
      </c>
      <c r="H1065">
        <v>4.0119999999999996</v>
      </c>
      <c r="I1065">
        <v>3.907</v>
      </c>
      <c r="J1065">
        <v>3.9969999999999999</v>
      </c>
      <c r="K1065">
        <f t="shared" ca="1" si="32"/>
        <v>42</v>
      </c>
      <c r="L1065">
        <f t="shared" ca="1" si="33"/>
        <v>37853</v>
      </c>
      <c r="M1065" t="s">
        <v>15</v>
      </c>
      <c r="N1065" t="s">
        <v>16</v>
      </c>
    </row>
    <row r="1066" spans="1:14">
      <c r="A1066" t="s">
        <v>14</v>
      </c>
      <c r="B1066" s="1">
        <v>0.54120370370370374</v>
      </c>
      <c r="C1066">
        <v>-65</v>
      </c>
      <c r="D1066">
        <v>15.92</v>
      </c>
      <c r="E1066">
        <v>0</v>
      </c>
      <c r="F1066">
        <v>97</v>
      </c>
      <c r="G1066">
        <v>4.008</v>
      </c>
      <c r="H1066">
        <v>4.0119999999999996</v>
      </c>
      <c r="I1066">
        <v>3.907</v>
      </c>
      <c r="J1066">
        <v>3.9969999999999999</v>
      </c>
      <c r="K1066">
        <f t="shared" ca="1" si="32"/>
        <v>42</v>
      </c>
      <c r="L1066">
        <f t="shared" ca="1" si="33"/>
        <v>26557</v>
      </c>
      <c r="M1066" t="s">
        <v>15</v>
      </c>
      <c r="N1066" t="s">
        <v>16</v>
      </c>
    </row>
    <row r="1067" spans="1:14">
      <c r="A1067" t="s">
        <v>14</v>
      </c>
      <c r="B1067" s="1">
        <v>0.5413310185185185</v>
      </c>
      <c r="C1067">
        <v>-64</v>
      </c>
      <c r="D1067">
        <v>15.92</v>
      </c>
      <c r="E1067">
        <v>0</v>
      </c>
      <c r="F1067">
        <v>97</v>
      </c>
      <c r="G1067">
        <v>4.008</v>
      </c>
      <c r="H1067">
        <v>4.0119999999999996</v>
      </c>
      <c r="I1067">
        <v>3.907</v>
      </c>
      <c r="J1067">
        <v>3.9969999999999999</v>
      </c>
      <c r="K1067">
        <f t="shared" ca="1" si="32"/>
        <v>41</v>
      </c>
      <c r="L1067">
        <f t="shared" ca="1" si="33"/>
        <v>10692</v>
      </c>
      <c r="M1067" t="s">
        <v>15</v>
      </c>
      <c r="N1067" t="s">
        <v>16</v>
      </c>
    </row>
    <row r="1068" spans="1:14">
      <c r="A1068" t="s">
        <v>14</v>
      </c>
      <c r="B1068" s="1">
        <v>0.54145833333333326</v>
      </c>
      <c r="C1068">
        <v>-65</v>
      </c>
      <c r="D1068">
        <v>15.92</v>
      </c>
      <c r="E1068">
        <v>0</v>
      </c>
      <c r="F1068">
        <v>97</v>
      </c>
      <c r="G1068">
        <v>4.008</v>
      </c>
      <c r="H1068">
        <v>4.0119999999999996</v>
      </c>
      <c r="I1068">
        <v>3.907</v>
      </c>
      <c r="J1068">
        <v>3.9969999999999999</v>
      </c>
      <c r="K1068">
        <f t="shared" ca="1" si="32"/>
        <v>38</v>
      </c>
      <c r="L1068">
        <f t="shared" ca="1" si="33"/>
        <v>23356</v>
      </c>
      <c r="M1068" t="s">
        <v>15</v>
      </c>
      <c r="N1068" t="s">
        <v>16</v>
      </c>
    </row>
    <row r="1069" spans="1:14">
      <c r="A1069" t="s">
        <v>14</v>
      </c>
      <c r="B1069" s="1">
        <v>0.54158564814814814</v>
      </c>
      <c r="C1069">
        <v>-66</v>
      </c>
      <c r="D1069">
        <v>15.92</v>
      </c>
      <c r="E1069">
        <v>0</v>
      </c>
      <c r="F1069">
        <v>97</v>
      </c>
      <c r="G1069">
        <v>4.008</v>
      </c>
      <c r="H1069">
        <v>4.0110000000000001</v>
      </c>
      <c r="I1069">
        <v>3.907</v>
      </c>
      <c r="J1069">
        <v>3.9950000000000001</v>
      </c>
      <c r="K1069">
        <f t="shared" ca="1" si="32"/>
        <v>41</v>
      </c>
      <c r="L1069">
        <f t="shared" ca="1" si="33"/>
        <v>37164</v>
      </c>
      <c r="M1069" t="s">
        <v>15</v>
      </c>
      <c r="N1069" t="s">
        <v>16</v>
      </c>
    </row>
    <row r="1070" spans="1:14">
      <c r="A1070" t="s">
        <v>14</v>
      </c>
      <c r="B1070" s="1">
        <v>0.54171296296296301</v>
      </c>
      <c r="C1070">
        <v>-65</v>
      </c>
      <c r="D1070">
        <v>15.92</v>
      </c>
      <c r="E1070">
        <v>0</v>
      </c>
      <c r="F1070">
        <v>97</v>
      </c>
      <c r="G1070">
        <v>4.008</v>
      </c>
      <c r="H1070">
        <v>4.0110000000000001</v>
      </c>
      <c r="I1070">
        <v>3.907</v>
      </c>
      <c r="J1070">
        <v>3.9950000000000001</v>
      </c>
      <c r="K1070">
        <f t="shared" ca="1" si="32"/>
        <v>38</v>
      </c>
      <c r="L1070">
        <f t="shared" ca="1" si="33"/>
        <v>13800</v>
      </c>
      <c r="M1070" t="s">
        <v>15</v>
      </c>
      <c r="N1070" t="s">
        <v>16</v>
      </c>
    </row>
    <row r="1071" spans="1:14">
      <c r="A1071" t="s">
        <v>14</v>
      </c>
      <c r="B1071" s="1">
        <v>0.54184027777777777</v>
      </c>
      <c r="C1071">
        <v>-64</v>
      </c>
      <c r="D1071">
        <v>15.92</v>
      </c>
      <c r="E1071">
        <v>0</v>
      </c>
      <c r="F1071">
        <v>97</v>
      </c>
      <c r="G1071">
        <v>4.008</v>
      </c>
      <c r="H1071">
        <v>4.0119999999999996</v>
      </c>
      <c r="I1071">
        <v>3.907</v>
      </c>
      <c r="J1071">
        <v>3.9950000000000001</v>
      </c>
      <c r="K1071">
        <f t="shared" ca="1" si="32"/>
        <v>40</v>
      </c>
      <c r="L1071">
        <f t="shared" ca="1" si="33"/>
        <v>19504</v>
      </c>
      <c r="M1071" t="s">
        <v>15</v>
      </c>
      <c r="N1071" t="s">
        <v>16</v>
      </c>
    </row>
    <row r="1072" spans="1:14">
      <c r="A1072" t="s">
        <v>14</v>
      </c>
      <c r="B1072" s="1">
        <v>0.54197916666666668</v>
      </c>
      <c r="C1072">
        <v>-66</v>
      </c>
      <c r="D1072">
        <v>15.92</v>
      </c>
      <c r="E1072">
        <v>0</v>
      </c>
      <c r="F1072">
        <v>97</v>
      </c>
      <c r="G1072">
        <v>4.008</v>
      </c>
      <c r="H1072">
        <v>4.0110000000000001</v>
      </c>
      <c r="I1072">
        <v>3.907</v>
      </c>
      <c r="J1072">
        <v>3.9950000000000001</v>
      </c>
      <c r="K1072">
        <f t="shared" ca="1" si="32"/>
        <v>39</v>
      </c>
      <c r="L1072">
        <f t="shared" ca="1" si="33"/>
        <v>21180</v>
      </c>
      <c r="M1072" t="s">
        <v>15</v>
      </c>
      <c r="N1072" t="s">
        <v>16</v>
      </c>
    </row>
    <row r="1073" spans="1:14">
      <c r="A1073" t="s">
        <v>14</v>
      </c>
      <c r="B1073" s="1">
        <v>0.54210648148148144</v>
      </c>
      <c r="C1073">
        <v>-71</v>
      </c>
      <c r="D1073">
        <v>15.92</v>
      </c>
      <c r="E1073">
        <v>0</v>
      </c>
      <c r="F1073">
        <v>97</v>
      </c>
      <c r="G1073">
        <v>4.008</v>
      </c>
      <c r="H1073">
        <v>4.0119999999999996</v>
      </c>
      <c r="I1073">
        <v>3.907</v>
      </c>
      <c r="J1073">
        <v>3.9950000000000001</v>
      </c>
      <c r="K1073">
        <f t="shared" ca="1" si="32"/>
        <v>38</v>
      </c>
      <c r="L1073">
        <f t="shared" ca="1" si="33"/>
        <v>21910</v>
      </c>
      <c r="M1073" t="s">
        <v>15</v>
      </c>
      <c r="N1073" t="s">
        <v>16</v>
      </c>
    </row>
    <row r="1074" spans="1:14">
      <c r="A1074" t="s">
        <v>14</v>
      </c>
      <c r="B1074" s="1">
        <v>0.54223379629629631</v>
      </c>
      <c r="C1074">
        <v>-76</v>
      </c>
      <c r="D1074">
        <v>15.92</v>
      </c>
      <c r="E1074">
        <v>0</v>
      </c>
      <c r="F1074">
        <v>97</v>
      </c>
      <c r="G1074">
        <v>4.0069999999999997</v>
      </c>
      <c r="H1074">
        <v>4.0110000000000001</v>
      </c>
      <c r="I1074">
        <v>3.907</v>
      </c>
      <c r="J1074">
        <v>3.9950000000000001</v>
      </c>
      <c r="K1074">
        <f t="shared" ca="1" si="32"/>
        <v>39</v>
      </c>
      <c r="L1074">
        <f t="shared" ca="1" si="33"/>
        <v>20996</v>
      </c>
      <c r="M1074" t="s">
        <v>15</v>
      </c>
      <c r="N1074" t="s">
        <v>16</v>
      </c>
    </row>
    <row r="1075" spans="1:14">
      <c r="A1075" t="s">
        <v>14</v>
      </c>
      <c r="B1075" s="1">
        <v>0.54236111111111118</v>
      </c>
      <c r="C1075">
        <v>-72</v>
      </c>
      <c r="D1075">
        <v>15.92</v>
      </c>
      <c r="E1075">
        <v>0</v>
      </c>
      <c r="F1075">
        <v>97</v>
      </c>
      <c r="G1075">
        <v>4.0069999999999997</v>
      </c>
      <c r="H1075">
        <v>4.0110000000000001</v>
      </c>
      <c r="I1075">
        <v>3.907</v>
      </c>
      <c r="J1075">
        <v>3.9940000000000002</v>
      </c>
      <c r="K1075">
        <f t="shared" ca="1" si="32"/>
        <v>39</v>
      </c>
      <c r="L1075">
        <f t="shared" ca="1" si="33"/>
        <v>21505</v>
      </c>
      <c r="M1075" t="s">
        <v>15</v>
      </c>
      <c r="N1075" t="s">
        <v>16</v>
      </c>
    </row>
    <row r="1076" spans="1:14">
      <c r="A1076" t="s">
        <v>14</v>
      </c>
      <c r="B1076" s="1">
        <v>0.54248842592592594</v>
      </c>
      <c r="C1076">
        <v>-69</v>
      </c>
      <c r="D1076">
        <v>15.92</v>
      </c>
      <c r="E1076">
        <v>0</v>
      </c>
      <c r="F1076">
        <v>97</v>
      </c>
      <c r="G1076">
        <v>4.0069999999999997</v>
      </c>
      <c r="H1076">
        <v>4.01</v>
      </c>
      <c r="I1076">
        <v>3.9060000000000001</v>
      </c>
      <c r="J1076">
        <v>3.9950000000000001</v>
      </c>
      <c r="K1076">
        <f t="shared" ca="1" si="32"/>
        <v>38</v>
      </c>
      <c r="L1076">
        <f t="shared" ca="1" si="33"/>
        <v>26166</v>
      </c>
      <c r="M1076" t="s">
        <v>15</v>
      </c>
      <c r="N1076" t="s">
        <v>16</v>
      </c>
    </row>
    <row r="1077" spans="1:14">
      <c r="A1077" t="s">
        <v>14</v>
      </c>
      <c r="B1077" s="1">
        <v>0.5426157407407407</v>
      </c>
      <c r="C1077">
        <v>-65</v>
      </c>
      <c r="D1077">
        <v>15.91</v>
      </c>
      <c r="E1077">
        <v>0</v>
      </c>
      <c r="F1077">
        <v>97</v>
      </c>
      <c r="G1077">
        <v>4.0069999999999997</v>
      </c>
      <c r="H1077">
        <v>4.0110000000000001</v>
      </c>
      <c r="I1077">
        <v>3.907</v>
      </c>
      <c r="J1077">
        <v>3.9940000000000002</v>
      </c>
      <c r="K1077">
        <f t="shared" ca="1" si="32"/>
        <v>38</v>
      </c>
      <c r="L1077">
        <f t="shared" ca="1" si="33"/>
        <v>41586</v>
      </c>
      <c r="M1077" t="s">
        <v>15</v>
      </c>
      <c r="N1077" t="s">
        <v>16</v>
      </c>
    </row>
    <row r="1078" spans="1:14">
      <c r="A1078" t="s">
        <v>14</v>
      </c>
      <c r="B1078" s="1">
        <v>0.54274305555555558</v>
      </c>
      <c r="C1078">
        <v>-70</v>
      </c>
      <c r="D1078">
        <v>15.91</v>
      </c>
      <c r="E1078">
        <v>0</v>
      </c>
      <c r="F1078">
        <v>97</v>
      </c>
      <c r="G1078">
        <v>4.0069999999999997</v>
      </c>
      <c r="H1078">
        <v>4.01</v>
      </c>
      <c r="I1078">
        <v>3.9060000000000001</v>
      </c>
      <c r="J1078">
        <v>3.9940000000000002</v>
      </c>
      <c r="K1078">
        <f t="shared" ca="1" si="32"/>
        <v>40</v>
      </c>
      <c r="L1078">
        <f t="shared" ca="1" si="33"/>
        <v>47916</v>
      </c>
      <c r="M1078" t="s">
        <v>15</v>
      </c>
      <c r="N1078" t="s">
        <v>16</v>
      </c>
    </row>
    <row r="1079" spans="1:14">
      <c r="A1079" t="s">
        <v>14</v>
      </c>
      <c r="B1079" s="1">
        <v>0.54287037037037034</v>
      </c>
      <c r="C1079">
        <v>-74</v>
      </c>
      <c r="D1079">
        <v>15.91</v>
      </c>
      <c r="E1079">
        <v>0</v>
      </c>
      <c r="F1079">
        <v>97</v>
      </c>
      <c r="G1079">
        <v>4.0069999999999997</v>
      </c>
      <c r="H1079">
        <v>4.0110000000000001</v>
      </c>
      <c r="I1079">
        <v>3.9060000000000001</v>
      </c>
      <c r="J1079">
        <v>3.9940000000000002</v>
      </c>
      <c r="K1079">
        <f t="shared" ca="1" si="32"/>
        <v>38</v>
      </c>
      <c r="L1079">
        <f t="shared" ca="1" si="33"/>
        <v>14951</v>
      </c>
      <c r="M1079" t="s">
        <v>15</v>
      </c>
      <c r="N1079" t="s">
        <v>16</v>
      </c>
    </row>
    <row r="1080" spans="1:14">
      <c r="A1080" t="s">
        <v>14</v>
      </c>
      <c r="B1080" s="1">
        <v>0.54299768518518521</v>
      </c>
      <c r="C1080">
        <v>-71</v>
      </c>
      <c r="D1080">
        <v>15.91</v>
      </c>
      <c r="E1080">
        <v>0</v>
      </c>
      <c r="F1080">
        <v>97</v>
      </c>
      <c r="G1080">
        <v>4.0060000000000002</v>
      </c>
      <c r="H1080">
        <v>4.01</v>
      </c>
      <c r="I1080">
        <v>3.9060000000000001</v>
      </c>
      <c r="J1080">
        <v>3.9940000000000002</v>
      </c>
      <c r="K1080">
        <f t="shared" ca="1" si="32"/>
        <v>40</v>
      </c>
      <c r="L1080">
        <f t="shared" ca="1" si="33"/>
        <v>10554</v>
      </c>
      <c r="M1080" t="s">
        <v>15</v>
      </c>
      <c r="N1080" t="s">
        <v>16</v>
      </c>
    </row>
    <row r="1081" spans="1:14">
      <c r="A1081" t="s">
        <v>14</v>
      </c>
      <c r="B1081" s="1">
        <v>0.54312499999999997</v>
      </c>
      <c r="C1081">
        <v>-74</v>
      </c>
      <c r="D1081">
        <v>15.91</v>
      </c>
      <c r="E1081">
        <v>0</v>
      </c>
      <c r="F1081">
        <v>97</v>
      </c>
      <c r="G1081">
        <v>4.0060000000000002</v>
      </c>
      <c r="H1081">
        <v>4.01</v>
      </c>
      <c r="I1081">
        <v>3.9060000000000001</v>
      </c>
      <c r="J1081">
        <v>3.9940000000000002</v>
      </c>
      <c r="K1081">
        <f t="shared" ca="1" si="32"/>
        <v>38</v>
      </c>
      <c r="L1081">
        <f t="shared" ca="1" si="33"/>
        <v>31290</v>
      </c>
      <c r="M1081" t="s">
        <v>15</v>
      </c>
      <c r="N1081" t="s">
        <v>16</v>
      </c>
    </row>
    <row r="1082" spans="1:14">
      <c r="A1082" t="s">
        <v>14</v>
      </c>
      <c r="B1082" s="1">
        <v>0.54325231481481484</v>
      </c>
      <c r="C1082">
        <v>-71</v>
      </c>
      <c r="D1082">
        <v>15.91</v>
      </c>
      <c r="E1082">
        <v>0</v>
      </c>
      <c r="F1082">
        <v>97</v>
      </c>
      <c r="G1082">
        <v>4.0060000000000002</v>
      </c>
      <c r="H1082">
        <v>4.01</v>
      </c>
      <c r="I1082">
        <v>3.9060000000000001</v>
      </c>
      <c r="J1082">
        <v>3.9940000000000002</v>
      </c>
      <c r="K1082">
        <f t="shared" ca="1" si="32"/>
        <v>38</v>
      </c>
      <c r="L1082">
        <f t="shared" ca="1" si="33"/>
        <v>42886</v>
      </c>
      <c r="M1082" t="s">
        <v>15</v>
      </c>
      <c r="N1082" t="s">
        <v>16</v>
      </c>
    </row>
    <row r="1083" spans="1:14">
      <c r="A1083" t="s">
        <v>14</v>
      </c>
      <c r="B1083" s="1">
        <v>0.5433796296296296</v>
      </c>
      <c r="C1083">
        <v>-77</v>
      </c>
      <c r="D1083">
        <v>15.91</v>
      </c>
      <c r="E1083">
        <v>0</v>
      </c>
      <c r="F1083">
        <v>97</v>
      </c>
      <c r="G1083">
        <v>4.0060000000000002</v>
      </c>
      <c r="H1083">
        <v>4.01</v>
      </c>
      <c r="I1083">
        <v>3.9060000000000001</v>
      </c>
      <c r="J1083">
        <v>3.9940000000000002</v>
      </c>
      <c r="K1083">
        <f t="shared" ca="1" si="32"/>
        <v>41</v>
      </c>
      <c r="L1083">
        <f t="shared" ca="1" si="33"/>
        <v>33667</v>
      </c>
      <c r="M1083" t="s">
        <v>15</v>
      </c>
      <c r="N1083" t="s">
        <v>16</v>
      </c>
    </row>
    <row r="1084" spans="1:14">
      <c r="A1084" t="s">
        <v>14</v>
      </c>
      <c r="B1084" s="1">
        <v>0.54350694444444447</v>
      </c>
      <c r="C1084">
        <v>-64</v>
      </c>
      <c r="D1084">
        <v>15.91</v>
      </c>
      <c r="E1084">
        <v>0</v>
      </c>
      <c r="F1084">
        <v>97</v>
      </c>
      <c r="G1084">
        <v>4.0060000000000002</v>
      </c>
      <c r="H1084">
        <v>4.01</v>
      </c>
      <c r="I1084">
        <v>3.9060000000000001</v>
      </c>
      <c r="J1084">
        <v>3.9940000000000002</v>
      </c>
      <c r="K1084">
        <f t="shared" ca="1" si="32"/>
        <v>38</v>
      </c>
      <c r="L1084">
        <f t="shared" ca="1" si="33"/>
        <v>37541</v>
      </c>
      <c r="M1084" t="s">
        <v>15</v>
      </c>
      <c r="N1084" t="s">
        <v>16</v>
      </c>
    </row>
    <row r="1085" spans="1:14">
      <c r="A1085" t="s">
        <v>14</v>
      </c>
      <c r="B1085" s="1">
        <v>0.54363425925925923</v>
      </c>
      <c r="C1085">
        <v>-64</v>
      </c>
      <c r="D1085">
        <v>15.91</v>
      </c>
      <c r="E1085">
        <v>0</v>
      </c>
      <c r="F1085">
        <v>97</v>
      </c>
      <c r="G1085">
        <v>4.0060000000000002</v>
      </c>
      <c r="H1085">
        <v>4.01</v>
      </c>
      <c r="I1085">
        <v>3.9060000000000001</v>
      </c>
      <c r="J1085">
        <v>3.9940000000000002</v>
      </c>
      <c r="K1085">
        <f t="shared" ca="1" si="32"/>
        <v>39</v>
      </c>
      <c r="L1085">
        <f t="shared" ca="1" si="33"/>
        <v>23710</v>
      </c>
      <c r="M1085" t="s">
        <v>15</v>
      </c>
      <c r="N1085" t="s">
        <v>16</v>
      </c>
    </row>
    <row r="1086" spans="1:14">
      <c r="A1086" t="s">
        <v>14</v>
      </c>
      <c r="B1086" s="1">
        <v>0.54376157407407411</v>
      </c>
      <c r="C1086">
        <v>-64</v>
      </c>
      <c r="D1086">
        <v>15.91</v>
      </c>
      <c r="E1086">
        <v>0</v>
      </c>
      <c r="F1086">
        <v>97</v>
      </c>
      <c r="G1086">
        <v>4.0060000000000002</v>
      </c>
      <c r="H1086">
        <v>4.01</v>
      </c>
      <c r="I1086">
        <v>3.9060000000000001</v>
      </c>
      <c r="J1086">
        <v>3.9929999999999999</v>
      </c>
      <c r="K1086">
        <f t="shared" ca="1" si="32"/>
        <v>40</v>
      </c>
      <c r="L1086">
        <f t="shared" ca="1" si="33"/>
        <v>46230</v>
      </c>
      <c r="M1086" t="s">
        <v>15</v>
      </c>
      <c r="N1086" t="s">
        <v>16</v>
      </c>
    </row>
    <row r="1087" spans="1:14">
      <c r="A1087" t="s">
        <v>14</v>
      </c>
      <c r="B1087" s="1">
        <v>0.54388888888888887</v>
      </c>
      <c r="C1087">
        <v>-64</v>
      </c>
      <c r="D1087">
        <v>15.91</v>
      </c>
      <c r="E1087">
        <v>0</v>
      </c>
      <c r="F1087">
        <v>97</v>
      </c>
      <c r="G1087">
        <v>4.0060000000000002</v>
      </c>
      <c r="H1087">
        <v>4.0090000000000003</v>
      </c>
      <c r="I1087">
        <v>3.9060000000000001</v>
      </c>
      <c r="J1087">
        <v>3.9929999999999999</v>
      </c>
      <c r="K1087">
        <f t="shared" ca="1" si="32"/>
        <v>40</v>
      </c>
      <c r="L1087">
        <f t="shared" ca="1" si="33"/>
        <v>18807</v>
      </c>
      <c r="M1087" t="s">
        <v>15</v>
      </c>
      <c r="N1087" t="s">
        <v>16</v>
      </c>
    </row>
    <row r="1088" spans="1:14">
      <c r="A1088" t="s">
        <v>14</v>
      </c>
      <c r="B1088" s="1">
        <v>0.54401620370370374</v>
      </c>
      <c r="C1088">
        <v>-66</v>
      </c>
      <c r="D1088">
        <v>15.91</v>
      </c>
      <c r="E1088">
        <v>0</v>
      </c>
      <c r="F1088">
        <v>97</v>
      </c>
      <c r="G1088">
        <v>4.0060000000000002</v>
      </c>
      <c r="H1088">
        <v>4.0090000000000003</v>
      </c>
      <c r="I1088">
        <v>3.9049999999999998</v>
      </c>
      <c r="J1088">
        <v>3.9929999999999999</v>
      </c>
      <c r="K1088">
        <f t="shared" ca="1" si="32"/>
        <v>39</v>
      </c>
      <c r="L1088">
        <f t="shared" ca="1" si="33"/>
        <v>28703</v>
      </c>
      <c r="M1088" t="s">
        <v>15</v>
      </c>
      <c r="N1088" t="s">
        <v>16</v>
      </c>
    </row>
    <row r="1089" spans="1:14">
      <c r="A1089" t="s">
        <v>14</v>
      </c>
      <c r="B1089" s="1">
        <v>0.5441435185185185</v>
      </c>
      <c r="C1089">
        <v>-63</v>
      </c>
      <c r="D1089">
        <v>15.91</v>
      </c>
      <c r="E1089">
        <v>0</v>
      </c>
      <c r="F1089">
        <v>97</v>
      </c>
      <c r="G1089">
        <v>4.0049999999999999</v>
      </c>
      <c r="H1089">
        <v>4.0090000000000003</v>
      </c>
      <c r="I1089">
        <v>3.9049999999999998</v>
      </c>
      <c r="J1089">
        <v>3.9929999999999999</v>
      </c>
      <c r="K1089">
        <f t="shared" ca="1" si="32"/>
        <v>41</v>
      </c>
      <c r="L1089">
        <f t="shared" ca="1" si="33"/>
        <v>11119</v>
      </c>
      <c r="M1089" t="s">
        <v>15</v>
      </c>
      <c r="N1089" t="s">
        <v>16</v>
      </c>
    </row>
    <row r="1090" spans="1:14">
      <c r="A1090" t="s">
        <v>14</v>
      </c>
      <c r="B1090" s="1">
        <v>0.54427083333333337</v>
      </c>
      <c r="C1090">
        <v>-64</v>
      </c>
      <c r="D1090">
        <v>15.91</v>
      </c>
      <c r="E1090">
        <v>0</v>
      </c>
      <c r="F1090">
        <v>97</v>
      </c>
      <c r="G1090">
        <v>4.0049999999999999</v>
      </c>
      <c r="H1090">
        <v>4.0090000000000003</v>
      </c>
      <c r="I1090">
        <v>3.9049999999999998</v>
      </c>
      <c r="J1090">
        <v>3.9929999999999999</v>
      </c>
      <c r="K1090">
        <f t="shared" ca="1" si="32"/>
        <v>38</v>
      </c>
      <c r="L1090">
        <f t="shared" ca="1" si="33"/>
        <v>25227</v>
      </c>
      <c r="M1090" t="s">
        <v>15</v>
      </c>
      <c r="N1090" t="s">
        <v>16</v>
      </c>
    </row>
    <row r="1091" spans="1:14">
      <c r="A1091" t="s">
        <v>14</v>
      </c>
      <c r="B1091" s="1">
        <v>0.54439814814814813</v>
      </c>
      <c r="C1091">
        <v>-71</v>
      </c>
      <c r="D1091">
        <v>15.91</v>
      </c>
      <c r="E1091">
        <v>0</v>
      </c>
      <c r="F1091">
        <v>97</v>
      </c>
      <c r="G1091">
        <v>4.0049999999999999</v>
      </c>
      <c r="H1091">
        <v>4.0090000000000003</v>
      </c>
      <c r="I1091">
        <v>3.9049999999999998</v>
      </c>
      <c r="J1091">
        <v>3.9929999999999999</v>
      </c>
      <c r="K1091">
        <f t="shared" ref="K1091:K1108" ca="1" si="34">RANDBETWEEN(38,42)</f>
        <v>42</v>
      </c>
      <c r="L1091">
        <f t="shared" ref="L1091:L1108" ca="1" si="35">RANDBETWEEN(10000,50000)</f>
        <v>10277</v>
      </c>
      <c r="M1091" t="s">
        <v>15</v>
      </c>
      <c r="N1091" t="s">
        <v>16</v>
      </c>
    </row>
    <row r="1092" spans="1:14">
      <c r="A1092" t="s">
        <v>14</v>
      </c>
      <c r="B1092" s="1">
        <v>0.54452546296296289</v>
      </c>
      <c r="C1092">
        <v>-68</v>
      </c>
      <c r="D1092">
        <v>15.91</v>
      </c>
      <c r="E1092">
        <v>0</v>
      </c>
      <c r="F1092">
        <v>97</v>
      </c>
      <c r="G1092">
        <v>4.0049999999999999</v>
      </c>
      <c r="H1092">
        <v>4.0090000000000003</v>
      </c>
      <c r="I1092">
        <v>3.9049999999999998</v>
      </c>
      <c r="J1092">
        <v>3.9929999999999999</v>
      </c>
      <c r="K1092">
        <f t="shared" ca="1" si="34"/>
        <v>40</v>
      </c>
      <c r="L1092">
        <f t="shared" ca="1" si="35"/>
        <v>28925</v>
      </c>
      <c r="M1092" t="s">
        <v>15</v>
      </c>
      <c r="N1092" t="s">
        <v>16</v>
      </c>
    </row>
    <row r="1093" spans="1:14">
      <c r="A1093" t="s">
        <v>14</v>
      </c>
      <c r="B1093" s="1">
        <v>0.54465277777777776</v>
      </c>
      <c r="C1093">
        <v>-67</v>
      </c>
      <c r="D1093">
        <v>15.91</v>
      </c>
      <c r="E1093">
        <v>0</v>
      </c>
      <c r="F1093">
        <v>97</v>
      </c>
      <c r="G1093">
        <v>4.0049999999999999</v>
      </c>
      <c r="H1093">
        <v>4.0090000000000003</v>
      </c>
      <c r="I1093">
        <v>3.9049999999999998</v>
      </c>
      <c r="J1093">
        <v>3.9929999999999999</v>
      </c>
      <c r="K1093">
        <f t="shared" ca="1" si="34"/>
        <v>40</v>
      </c>
      <c r="L1093">
        <f t="shared" ca="1" si="35"/>
        <v>26141</v>
      </c>
      <c r="M1093" t="s">
        <v>15</v>
      </c>
      <c r="N1093" t="s">
        <v>16</v>
      </c>
    </row>
    <row r="1094" spans="1:14">
      <c r="A1094" t="s">
        <v>14</v>
      </c>
      <c r="B1094" s="1">
        <v>0.54479166666666667</v>
      </c>
      <c r="C1094">
        <v>-67</v>
      </c>
      <c r="D1094">
        <v>15.91</v>
      </c>
      <c r="E1094">
        <v>0</v>
      </c>
      <c r="F1094">
        <v>97</v>
      </c>
      <c r="G1094">
        <v>4.0049999999999999</v>
      </c>
      <c r="H1094">
        <v>4.0090000000000003</v>
      </c>
      <c r="I1094">
        <v>3.9049999999999998</v>
      </c>
      <c r="J1094">
        <v>3.992</v>
      </c>
      <c r="K1094">
        <f t="shared" ca="1" si="34"/>
        <v>38</v>
      </c>
      <c r="L1094">
        <f t="shared" ca="1" si="35"/>
        <v>35911</v>
      </c>
      <c r="M1094" t="s">
        <v>15</v>
      </c>
      <c r="N1094" t="s">
        <v>16</v>
      </c>
    </row>
    <row r="1095" spans="1:14">
      <c r="A1095" t="s">
        <v>14</v>
      </c>
      <c r="B1095" s="1">
        <v>0.54491898148148155</v>
      </c>
      <c r="C1095">
        <v>-70</v>
      </c>
      <c r="D1095">
        <v>15.91</v>
      </c>
      <c r="E1095">
        <v>0</v>
      </c>
      <c r="F1095">
        <v>97</v>
      </c>
      <c r="G1095">
        <v>4.0049999999999999</v>
      </c>
      <c r="H1095">
        <v>4.0090000000000003</v>
      </c>
      <c r="I1095">
        <v>3.9039999999999999</v>
      </c>
      <c r="J1095">
        <v>3.992</v>
      </c>
      <c r="K1095">
        <f t="shared" ca="1" si="34"/>
        <v>42</v>
      </c>
      <c r="L1095">
        <f t="shared" ca="1" si="35"/>
        <v>31513</v>
      </c>
      <c r="M1095" t="s">
        <v>15</v>
      </c>
      <c r="N1095" t="s">
        <v>16</v>
      </c>
    </row>
    <row r="1096" spans="1:14">
      <c r="A1096" t="s">
        <v>14</v>
      </c>
      <c r="B1096" s="1">
        <v>0.54504629629629631</v>
      </c>
      <c r="C1096">
        <v>-69</v>
      </c>
      <c r="D1096">
        <v>15.9</v>
      </c>
      <c r="E1096">
        <v>0</v>
      </c>
      <c r="F1096">
        <v>97</v>
      </c>
      <c r="G1096">
        <v>4.0049999999999999</v>
      </c>
      <c r="H1096">
        <v>4.0090000000000003</v>
      </c>
      <c r="I1096">
        <v>3.9039999999999999</v>
      </c>
      <c r="J1096">
        <v>3.992</v>
      </c>
      <c r="K1096">
        <f t="shared" ca="1" si="34"/>
        <v>39</v>
      </c>
      <c r="L1096">
        <f t="shared" ca="1" si="35"/>
        <v>29706</v>
      </c>
      <c r="M1096" t="s">
        <v>15</v>
      </c>
      <c r="N1096" t="s">
        <v>16</v>
      </c>
    </row>
    <row r="1097" spans="1:14">
      <c r="A1097" t="s">
        <v>14</v>
      </c>
      <c r="B1097" s="1">
        <v>0.54517361111111107</v>
      </c>
      <c r="C1097">
        <v>-65</v>
      </c>
      <c r="D1097">
        <v>15.9</v>
      </c>
      <c r="E1097">
        <v>0</v>
      </c>
      <c r="F1097">
        <v>97</v>
      </c>
      <c r="G1097">
        <v>4.0049999999999999</v>
      </c>
      <c r="H1097">
        <v>4.008</v>
      </c>
      <c r="I1097">
        <v>3.9039999999999999</v>
      </c>
      <c r="J1097">
        <v>3.992</v>
      </c>
      <c r="K1097">
        <f t="shared" ca="1" si="34"/>
        <v>40</v>
      </c>
      <c r="L1097">
        <f t="shared" ca="1" si="35"/>
        <v>27752</v>
      </c>
      <c r="M1097" t="s">
        <v>15</v>
      </c>
      <c r="N1097" t="s">
        <v>16</v>
      </c>
    </row>
    <row r="1098" spans="1:14">
      <c r="A1098" t="s">
        <v>14</v>
      </c>
      <c r="B1098" s="1">
        <v>0.54530092592592594</v>
      </c>
      <c r="C1098">
        <v>-67</v>
      </c>
      <c r="D1098">
        <v>15.9</v>
      </c>
      <c r="E1098">
        <v>0</v>
      </c>
      <c r="F1098">
        <v>97</v>
      </c>
      <c r="G1098">
        <v>4.0049999999999999</v>
      </c>
      <c r="H1098">
        <v>4.008</v>
      </c>
      <c r="I1098">
        <v>3.9039999999999999</v>
      </c>
      <c r="J1098">
        <v>3.992</v>
      </c>
      <c r="K1098">
        <f t="shared" ca="1" si="34"/>
        <v>38</v>
      </c>
      <c r="L1098">
        <f t="shared" ca="1" si="35"/>
        <v>33945</v>
      </c>
      <c r="M1098" t="s">
        <v>15</v>
      </c>
      <c r="N1098" t="s">
        <v>16</v>
      </c>
    </row>
    <row r="1099" spans="1:14">
      <c r="A1099" t="s">
        <v>14</v>
      </c>
      <c r="B1099" s="1">
        <v>0.54542824074074081</v>
      </c>
      <c r="C1099">
        <v>-66</v>
      </c>
      <c r="D1099">
        <v>15.91</v>
      </c>
      <c r="E1099">
        <v>0</v>
      </c>
      <c r="F1099">
        <v>97</v>
      </c>
      <c r="G1099">
        <v>4.0049999999999999</v>
      </c>
      <c r="H1099">
        <v>4.008</v>
      </c>
      <c r="I1099">
        <v>3.9039999999999999</v>
      </c>
      <c r="J1099">
        <v>3.992</v>
      </c>
      <c r="K1099">
        <f t="shared" ca="1" si="34"/>
        <v>42</v>
      </c>
      <c r="L1099">
        <f t="shared" ca="1" si="35"/>
        <v>35663</v>
      </c>
      <c r="M1099" t="s">
        <v>15</v>
      </c>
      <c r="N1099" t="s">
        <v>16</v>
      </c>
    </row>
    <row r="1100" spans="1:14">
      <c r="A1100" t="s">
        <v>14</v>
      </c>
      <c r="B1100" s="1">
        <v>0.54555555555555557</v>
      </c>
      <c r="C1100">
        <v>-68</v>
      </c>
      <c r="D1100">
        <v>15.9</v>
      </c>
      <c r="E1100">
        <v>0</v>
      </c>
      <c r="F1100">
        <v>97</v>
      </c>
      <c r="G1100">
        <v>4.0049999999999999</v>
      </c>
      <c r="H1100">
        <v>4.008</v>
      </c>
      <c r="I1100">
        <v>3.9039999999999999</v>
      </c>
      <c r="J1100">
        <v>3.992</v>
      </c>
      <c r="K1100">
        <f t="shared" ca="1" si="34"/>
        <v>42</v>
      </c>
      <c r="L1100">
        <f t="shared" ca="1" si="35"/>
        <v>12856</v>
      </c>
      <c r="M1100" t="s">
        <v>15</v>
      </c>
      <c r="N1100" t="s">
        <v>16</v>
      </c>
    </row>
    <row r="1101" spans="1:14">
      <c r="A1101" t="s">
        <v>14</v>
      </c>
      <c r="B1101" s="1">
        <v>0.54568287037037033</v>
      </c>
      <c r="C1101">
        <v>-75</v>
      </c>
      <c r="D1101">
        <v>15.9</v>
      </c>
      <c r="E1101">
        <v>0</v>
      </c>
      <c r="F1101">
        <v>97</v>
      </c>
      <c r="G1101">
        <v>4.0039999999999996</v>
      </c>
      <c r="H1101">
        <v>4.008</v>
      </c>
      <c r="I1101">
        <v>3.9039999999999999</v>
      </c>
      <c r="J1101">
        <v>3.992</v>
      </c>
      <c r="K1101">
        <f t="shared" ca="1" si="34"/>
        <v>40</v>
      </c>
      <c r="L1101">
        <f t="shared" ca="1" si="35"/>
        <v>16486</v>
      </c>
      <c r="M1101" t="s">
        <v>15</v>
      </c>
      <c r="N1101" t="s">
        <v>16</v>
      </c>
    </row>
    <row r="1102" spans="1:14">
      <c r="A1102" t="s">
        <v>14</v>
      </c>
      <c r="B1102" s="1">
        <v>0.5458101851851852</v>
      </c>
      <c r="C1102">
        <v>-68</v>
      </c>
      <c r="D1102">
        <v>15.9</v>
      </c>
      <c r="E1102">
        <v>0</v>
      </c>
      <c r="F1102">
        <v>97</v>
      </c>
      <c r="G1102">
        <v>4.0039999999999996</v>
      </c>
      <c r="H1102">
        <v>4.008</v>
      </c>
      <c r="I1102">
        <v>3.9039999999999999</v>
      </c>
      <c r="J1102">
        <v>3.9910000000000001</v>
      </c>
      <c r="K1102">
        <f t="shared" ca="1" si="34"/>
        <v>41</v>
      </c>
      <c r="L1102">
        <f t="shared" ca="1" si="35"/>
        <v>45883</v>
      </c>
      <c r="M1102" t="s">
        <v>15</v>
      </c>
      <c r="N1102" t="s">
        <v>16</v>
      </c>
    </row>
    <row r="1103" spans="1:14">
      <c r="A1103" t="s">
        <v>14</v>
      </c>
      <c r="B1103" s="1">
        <v>0.54593749999999996</v>
      </c>
      <c r="C1103">
        <v>-75</v>
      </c>
      <c r="D1103">
        <v>15.9</v>
      </c>
      <c r="E1103">
        <v>0</v>
      </c>
      <c r="F1103">
        <v>97</v>
      </c>
      <c r="G1103">
        <v>4.0039999999999996</v>
      </c>
      <c r="H1103">
        <v>4.0069999999999997</v>
      </c>
      <c r="I1103">
        <v>3.9039999999999999</v>
      </c>
      <c r="J1103">
        <v>3.9910000000000001</v>
      </c>
      <c r="K1103">
        <f t="shared" ca="1" si="34"/>
        <v>39</v>
      </c>
      <c r="L1103">
        <f t="shared" ca="1" si="35"/>
        <v>28249</v>
      </c>
      <c r="M1103" t="s">
        <v>15</v>
      </c>
      <c r="N1103" t="s">
        <v>16</v>
      </c>
    </row>
    <row r="1104" spans="1:14">
      <c r="A1104" t="s">
        <v>14</v>
      </c>
      <c r="B1104" s="1">
        <v>0.54606481481481484</v>
      </c>
      <c r="C1104">
        <v>-66</v>
      </c>
      <c r="D1104">
        <v>15.9</v>
      </c>
      <c r="E1104">
        <v>0</v>
      </c>
      <c r="F1104">
        <v>97</v>
      </c>
      <c r="G1104">
        <v>4.0039999999999996</v>
      </c>
      <c r="H1104">
        <v>4.0069999999999997</v>
      </c>
      <c r="I1104">
        <v>3.903</v>
      </c>
      <c r="J1104">
        <v>3.9910000000000001</v>
      </c>
      <c r="K1104">
        <f t="shared" ca="1" si="34"/>
        <v>40</v>
      </c>
      <c r="L1104">
        <f t="shared" ca="1" si="35"/>
        <v>38466</v>
      </c>
      <c r="M1104" t="s">
        <v>15</v>
      </c>
      <c r="N1104" t="s">
        <v>16</v>
      </c>
    </row>
    <row r="1105" spans="1:14">
      <c r="A1105" t="s">
        <v>14</v>
      </c>
      <c r="B1105" s="1">
        <v>0.5461921296296296</v>
      </c>
      <c r="C1105">
        <v>-66</v>
      </c>
      <c r="D1105">
        <v>15.9</v>
      </c>
      <c r="E1105">
        <v>0</v>
      </c>
      <c r="F1105">
        <v>97</v>
      </c>
      <c r="G1105">
        <v>4.0030000000000001</v>
      </c>
      <c r="H1105">
        <v>4.0069999999999997</v>
      </c>
      <c r="I1105">
        <v>3.903</v>
      </c>
      <c r="J1105">
        <v>3.9910000000000001</v>
      </c>
      <c r="K1105">
        <f t="shared" ca="1" si="34"/>
        <v>41</v>
      </c>
      <c r="L1105">
        <f t="shared" ca="1" si="35"/>
        <v>18898</v>
      </c>
      <c r="M1105" t="s">
        <v>15</v>
      </c>
      <c r="N1105" t="s">
        <v>16</v>
      </c>
    </row>
    <row r="1106" spans="1:14">
      <c r="A1106" t="s">
        <v>14</v>
      </c>
      <c r="B1106" s="1">
        <v>0.54631944444444447</v>
      </c>
      <c r="C1106">
        <v>-66</v>
      </c>
      <c r="D1106">
        <v>15.9</v>
      </c>
      <c r="E1106">
        <v>0</v>
      </c>
      <c r="F1106">
        <v>97</v>
      </c>
      <c r="G1106">
        <v>4.0030000000000001</v>
      </c>
      <c r="H1106">
        <v>4.0069999999999997</v>
      </c>
      <c r="I1106">
        <v>3.903</v>
      </c>
      <c r="J1106">
        <v>3.9910000000000001</v>
      </c>
      <c r="K1106">
        <f t="shared" ca="1" si="34"/>
        <v>40</v>
      </c>
      <c r="L1106">
        <f t="shared" ca="1" si="35"/>
        <v>24224</v>
      </c>
      <c r="M1106" t="s">
        <v>15</v>
      </c>
      <c r="N1106" t="s">
        <v>16</v>
      </c>
    </row>
    <row r="1107" spans="1:14">
      <c r="A1107" t="s">
        <v>14</v>
      </c>
      <c r="B1107" s="1">
        <v>0.54644675925925923</v>
      </c>
      <c r="C1107">
        <v>-71</v>
      </c>
      <c r="D1107">
        <v>15.9</v>
      </c>
      <c r="E1107">
        <v>0</v>
      </c>
      <c r="F1107">
        <v>97</v>
      </c>
      <c r="G1107">
        <v>4.0030000000000001</v>
      </c>
      <c r="H1107">
        <v>4.0069999999999997</v>
      </c>
      <c r="I1107">
        <v>3.903</v>
      </c>
      <c r="J1107">
        <v>3.9910000000000001</v>
      </c>
      <c r="K1107">
        <f t="shared" ca="1" si="34"/>
        <v>39</v>
      </c>
      <c r="L1107">
        <f t="shared" ca="1" si="35"/>
        <v>10897</v>
      </c>
      <c r="M1107" t="s">
        <v>15</v>
      </c>
      <c r="N1107" t="s">
        <v>16</v>
      </c>
    </row>
    <row r="1108" spans="1:14">
      <c r="A1108" t="s">
        <v>14</v>
      </c>
      <c r="B1108" s="1">
        <v>0.5465740740740741</v>
      </c>
      <c r="C1108">
        <v>-65</v>
      </c>
      <c r="D1108">
        <v>15.9</v>
      </c>
      <c r="E1108">
        <v>0</v>
      </c>
      <c r="F1108">
        <v>97</v>
      </c>
      <c r="G1108">
        <v>4.0030000000000001</v>
      </c>
      <c r="H1108">
        <v>4.0069999999999997</v>
      </c>
      <c r="I1108">
        <v>3.903</v>
      </c>
      <c r="J1108">
        <v>3.9910000000000001</v>
      </c>
      <c r="K1108">
        <f t="shared" ca="1" si="34"/>
        <v>39</v>
      </c>
      <c r="L1108">
        <f t="shared" ca="1" si="35"/>
        <v>42658</v>
      </c>
      <c r="M1108" t="s">
        <v>15</v>
      </c>
      <c r="N110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</dc:creator>
  <cp:keywords/>
  <dc:description/>
  <cp:lastModifiedBy/>
  <cp:revision/>
  <dcterms:created xsi:type="dcterms:W3CDTF">2023-11-13T19:10:41Z</dcterms:created>
  <dcterms:modified xsi:type="dcterms:W3CDTF">2024-02-26T20:11:33Z</dcterms:modified>
  <cp:category/>
  <cp:contentStatus/>
</cp:coreProperties>
</file>