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sa\Documents\Trabalho\TR\Gestao-inteligente\"/>
    </mc:Choice>
  </mc:AlternateContent>
  <xr:revisionPtr revIDLastSave="0" documentId="13_ncr:1_{8DDEDC81-DB60-4CB4-8CC4-925FD93CDFA3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<sst xmlns="http://schemas.openxmlformats.org/spreadsheetml/2006/main" count="29" uniqueCount="29">
  <si>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Mês</t>
  </si>
  <si>
    <t>Total</t>
  </si>
  <si>
    <t>Variação Mensal</t>
  </si>
  <si>
    <t>Jan/2024</t>
  </si>
  <si>
    <t>0,00%</t>
  </si>
  <si>
    <t>Fev/2024</t>
  </si>
  <si>
    <t>4,07%</t>
  </si>
  <si>
    <t>Mar/2024</t>
  </si>
  <si>
    <t>5,08%</t>
  </si>
  <si>
    <t>Abr/2024</t>
  </si>
  <si>
    <t>8,46%</t>
  </si>
  <si>
    <t>Mai/2024</t>
  </si>
  <si>
    <t>7,24%</t>
  </si>
  <si>
    <t>Jun/2024</t>
  </si>
  <si>
    <t>10,82%</t>
  </si>
  <si>
    <t>Jul/2024</t>
  </si>
  <si>
    <t>14,37%</t>
  </si>
  <si>
    <t>Ago/2024</t>
  </si>
  <si>
    <t>10,79%</t>
  </si>
  <si>
    <t>Set/2024</t>
  </si>
  <si>
    <t>8,08%</t>
  </si>
  <si>
    <t>Out/2024</t>
  </si>
  <si>
    <t>11,18%</t>
  </si>
  <si>
    <t>Nov/2024</t>
  </si>
  <si>
    <t>1,80%</t>
  </si>
  <si>
    <t>Dez/2024</t>
  </si>
  <si>
    <t>2,17%</t>
  </si>
  <si>
    <t>Ativos</t>
  </si>
  <si>
    <t>Suspensos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</si>
</sst>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pt-BR"/>
              <a:t>02TR-G3 - Evolução do acervo (2024)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Ativos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Jan/2024</c:v>
                </c:pt>
                <c:pt idx="1">
                  <c:v>Fev/2024</c:v>
                </c:pt>
                <c:pt idx="2">
                  <c:v>Mar/2024</c:v>
                </c:pt>
                <c:pt idx="3">
                  <c:v>Abr/2024</c:v>
                </c:pt>
                <c:pt idx="4">
                  <c:v>Mai/2024</c:v>
                </c:pt>
                <c:pt idx="5">
                  <c:v>Jun/2024</c:v>
                </c:pt>
                <c:pt idx="6">
                  <c:v>Jul/2024</c:v>
                </c:pt>
                <c:pt idx="7">
                  <c:v>Ago/2024</c:v>
                </c:pt>
                <c:pt idx="8">
                  <c:v>Set/2024</c:v>
                </c:pt>
                <c:pt idx="9">
                  <c:v>Out/2024</c:v>
                </c:pt>
                <c:pt idx="10">
                  <c:v>Nov/2024</c:v>
                </c:pt>
                <c:pt idx="11">
                  <c:v>Dez/2024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569</c:v>
                </c:pt>
                <c:pt idx="1">
                  <c:v>606</c:v>
                </c:pt>
                <c:pt idx="2">
                  <c:v>654</c:v>
                </c:pt>
                <c:pt idx="3">
                  <c:v>739</c:v>
                </c:pt>
                <c:pt idx="4">
                  <c:v>817</c:v>
                </c:pt>
                <c:pt idx="5">
                  <c:v>942</c:v>
                </c:pt>
                <c:pt idx="6">
                  <c:v>1126</c:v>
                </c:pt>
                <c:pt idx="7">
                  <c:v>1284</c:v>
                </c:pt>
                <c:pt idx="8">
                  <c:v>1415</c:v>
                </c:pt>
                <c:pt idx="9">
                  <c:v>1730</c:v>
                </c:pt>
                <c:pt idx="10">
                  <c:v>1783</c:v>
                </c:pt>
                <c:pt idx="11">
                  <c:v>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3-4434-974B-289E43C4130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Suspensos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Jan/2024</c:v>
                </c:pt>
                <c:pt idx="1">
                  <c:v>Fev/2024</c:v>
                </c:pt>
                <c:pt idx="2">
                  <c:v>Mar/2024</c:v>
                </c:pt>
                <c:pt idx="3">
                  <c:v>Abr/2024</c:v>
                </c:pt>
                <c:pt idx="4">
                  <c:v>Mai/2024</c:v>
                </c:pt>
                <c:pt idx="5">
                  <c:v>Jun/2024</c:v>
                </c:pt>
                <c:pt idx="6">
                  <c:v>Jul/2024</c:v>
                </c:pt>
                <c:pt idx="7">
                  <c:v>Ago/2024</c:v>
                </c:pt>
                <c:pt idx="8">
                  <c:v>Set/2024</c:v>
                </c:pt>
                <c:pt idx="9">
                  <c:v>Out/2024</c:v>
                </c:pt>
                <c:pt idx="10">
                  <c:v>Nov/2024</c:v>
                </c:pt>
                <c:pt idx="11">
                  <c:v>Dez/2024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339</c:v>
                </c:pt>
                <c:pt idx="1">
                  <c:v>339</c:v>
                </c:pt>
                <c:pt idx="2">
                  <c:v>339</c:v>
                </c:pt>
                <c:pt idx="3">
                  <c:v>338</c:v>
                </c:pt>
                <c:pt idx="4">
                  <c:v>338</c:v>
                </c:pt>
                <c:pt idx="5">
                  <c:v>338</c:v>
                </c:pt>
                <c:pt idx="6">
                  <c:v>338</c:v>
                </c:pt>
                <c:pt idx="7">
                  <c:v>338</c:v>
                </c:pt>
                <c:pt idx="8">
                  <c:v>338</c:v>
                </c:pt>
                <c:pt idx="9">
                  <c:v>219</c:v>
                </c:pt>
                <c:pt idx="10">
                  <c:v>201</c:v>
                </c:pt>
                <c:pt idx="11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3-4434-974B-289E43C41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645609967"/>
        <c:axId val="645614767"/>
      </c:barChart>
      <c:catAx>
        <c:axId val="64560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645614767"/>
        <c:crosses val="autoZero"/>
        <c:auto val="1"/>
        <c:lblAlgn val="ctr"/>
        <c:lblOffset val="100"/>
        <c:noMultiLvlLbl val="0"/>
      </c:catAx>
      <c:valAx>
        <c:axId val="64561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64560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11</xdr:row>
      <xdr:rowOff>90487</xdr:rowOff>
    </xdr:from>
    <xdr:to>
      <xdr:col>15</xdr:col>
      <xdr:colOff>428625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3699C1-9C21-A269-DDAC-6DD7E8B6F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1F8F5-F27E-4D5F-AD44-63C383F00F06}" name="Tabela1" displayName="Tabela1" ref="A1:E13" totalsRowShown="0" headerRowDxfId="0" headerRowBorderDxfId="1" tableBorderDxfId="2">
  <autoFilter ref="A1:E13" xr:uid="{9981F8F5-F27E-4D5F-AD44-63C383F00F06}"/>
  <tableColumns count="5">
    <tableColumn id="1" xr3:uid="{09974485-3957-4993-A546-DB34E431E19D}" name="Mês"/>
    <tableColumn id="2" xr3:uid="{A7C73E8E-29A3-4457-89C0-988F8866C61E}" name="Ativos"/>
    <tableColumn id="3" xr3:uid="{AC429C25-4B05-4AD7-B08F-2B5C8EF4827F}" name="Suspensos"/>
    <tableColumn id="4" xr3:uid="{2251EAF7-AE28-42BB-9E43-7ACDD7D7829C}" name="Total"/>
    <tableColumn id="5" xr3:uid="{BE204528-0D6A-485C-A23C-449DAC654C41}" name="Variação Mens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10" workbookViewId="0">
      <selection activeCell="Q22" sqref="Q22"/>
    </sheetView>
  </sheetViews>
  <sheetFormatPr defaultRowHeight="15" x14ac:dyDescent="0.25"/>
  <cols>
    <col min="2" max="2" width="14.42578125" customWidth="1"/>
    <col min="3" max="3" width="19.7109375" customWidth="1"/>
    <col min="5" max="5" width="17.7109375" customWidth="1"/>
  </cols>
  <sheetData>
    <row r="1" spans="1:5" x14ac:dyDescent="0.25">
      <c r="A1" s="1" t="s">
        <v>0</v>
      </c>
      <c r="B1" s="1" t="s">
        <v>27</v>
      </c>
      <c r="C1" s="1" t="s">
        <v>28</v>
      </c>
      <c r="D1" s="1" t="s">
        <v>1</v>
      </c>
      <c r="E1" s="1" t="s">
        <v>2</v>
      </c>
    </row>
    <row r="2" spans="1:5" x14ac:dyDescent="0.25">
      <c r="A2" t="s">
        <v>3</v>
      </c>
      <c r="B2">
        <v>569</v>
      </c>
      <c r="C2">
        <v>339</v>
      </c>
      <c r="D2">
        <v>908</v>
      </c>
      <c r="E2" t="s">
        <v>4</v>
      </c>
    </row>
    <row r="3" spans="1:5" x14ac:dyDescent="0.25">
      <c r="A3" t="s">
        <v>5</v>
      </c>
      <c r="B3">
        <v>606</v>
      </c>
      <c r="C3">
        <v>339</v>
      </c>
      <c r="D3">
        <v>945</v>
      </c>
      <c r="E3" t="s">
        <v>6</v>
      </c>
    </row>
    <row r="4" spans="1:5" x14ac:dyDescent="0.25">
      <c r="A4" t="s">
        <v>7</v>
      </c>
      <c r="B4">
        <v>654</v>
      </c>
      <c r="C4">
        <v>339</v>
      </c>
      <c r="D4">
        <v>993</v>
      </c>
      <c r="E4" t="s">
        <v>8</v>
      </c>
    </row>
    <row r="5" spans="1:5" x14ac:dyDescent="0.25">
      <c r="A5" t="s">
        <v>9</v>
      </c>
      <c r="B5">
        <v>739</v>
      </c>
      <c r="C5">
        <v>338</v>
      </c>
      <c r="D5">
        <v>1077</v>
      </c>
      <c r="E5" t="s">
        <v>10</v>
      </c>
    </row>
    <row r="6" spans="1:5" x14ac:dyDescent="0.25">
      <c r="A6" t="s">
        <v>11</v>
      </c>
      <c r="B6">
        <v>817</v>
      </c>
      <c r="C6">
        <v>338</v>
      </c>
      <c r="D6">
        <v>1155</v>
      </c>
      <c r="E6" t="s">
        <v>12</v>
      </c>
    </row>
    <row r="7" spans="1:5" x14ac:dyDescent="0.25">
      <c r="A7" t="s">
        <v>13</v>
      </c>
      <c r="B7">
        <v>942</v>
      </c>
      <c r="C7">
        <v>338</v>
      </c>
      <c r="D7">
        <v>1280</v>
      </c>
      <c r="E7" t="s">
        <v>14</v>
      </c>
    </row>
    <row r="8" spans="1:5" x14ac:dyDescent="0.25">
      <c r="A8" t="s">
        <v>15</v>
      </c>
      <c r="B8">
        <v>1126</v>
      </c>
      <c r="C8">
        <v>338</v>
      </c>
      <c r="D8">
        <v>1464</v>
      </c>
      <c r="E8" t="s">
        <v>16</v>
      </c>
    </row>
    <row r="9" spans="1:5" x14ac:dyDescent="0.25">
      <c r="A9" t="s">
        <v>17</v>
      </c>
      <c r="B9">
        <v>1284</v>
      </c>
      <c r="C9">
        <v>338</v>
      </c>
      <c r="D9">
        <v>1622</v>
      </c>
      <c r="E9" t="s">
        <v>18</v>
      </c>
    </row>
    <row r="10" spans="1:5" x14ac:dyDescent="0.25">
      <c r="A10" t="s">
        <v>19</v>
      </c>
      <c r="B10">
        <v>1415</v>
      </c>
      <c r="C10">
        <v>338</v>
      </c>
      <c r="D10">
        <v>1753</v>
      </c>
      <c r="E10" t="s">
        <v>20</v>
      </c>
    </row>
    <row r="11" spans="1:5" x14ac:dyDescent="0.25">
      <c r="A11" t="s">
        <v>21</v>
      </c>
      <c r="B11">
        <v>1730</v>
      </c>
      <c r="C11">
        <v>219</v>
      </c>
      <c r="D11">
        <v>1949</v>
      </c>
      <c r="E11" t="s">
        <v>22</v>
      </c>
    </row>
    <row r="12" spans="1:5" x14ac:dyDescent="0.25">
      <c r="A12" t="s">
        <v>23</v>
      </c>
      <c r="B12">
        <v>1783</v>
      </c>
      <c r="C12">
        <v>201</v>
      </c>
      <c r="D12">
        <v>1984</v>
      </c>
      <c r="E12" t="s">
        <v>24</v>
      </c>
    </row>
    <row r="13" spans="1:5" x14ac:dyDescent="0.25">
      <c r="A13" t="s">
        <v>25</v>
      </c>
      <c r="B13">
        <v>1826</v>
      </c>
      <c r="C13">
        <v>201</v>
      </c>
      <c r="D13">
        <v>2027</v>
      </c>
      <c r="E13" t="s">
        <v>26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2026-01-09T12:50:45Z</dcterms:created>
  <dcterms:modified xsi:type="dcterms:W3CDTF">2026-01-09T13:02:06Z</dcterms:modified>
</cp:coreProperties>
</file>