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eltares-my.sharepoint.com/personal/tiaravanni_hermawan_deltares_nl/Documents/PhD/Egypt_ERF_data/egypt-survey-ml/notebooks/"/>
    </mc:Choice>
  </mc:AlternateContent>
  <xr:revisionPtr revIDLastSave="277" documentId="8_{18CAC00D-1498-4D87-8D92-832DAFABCED6}" xr6:coauthVersionLast="47" xr6:coauthVersionMax="47" xr10:uidLastSave="{47724790-F0BD-4273-8DDF-E4F58552E146}"/>
  <bookViews>
    <workbookView xWindow="-120" yWindow="-120" windowWidth="38640" windowHeight="21120" xr2:uid="{68E1F62E-3DA3-4BF8-B423-E6B031FFC023}"/>
  </bookViews>
  <sheets>
    <sheet name="final_correlation_update" sheetId="5" r:id="rId1"/>
    <sheet name="correlation" sheetId="1" r:id="rId2"/>
    <sheet name="summary" sheetId="2" r:id="rId3"/>
    <sheet name="Elements" sheetId="3" r:id="rId4"/>
    <sheet name="Connections" sheetId="4" r:id="rId5"/>
  </sheets>
  <definedNames>
    <definedName name="_xlnm._FilterDatabase" localSheetId="1" hidden="1">correlation!$A$1:$I$1831</definedName>
    <definedName name="_xlnm._FilterDatabase" localSheetId="0" hidden="1">final_correlation_update!$A$1:$E$3845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845" i="5" l="1"/>
  <c r="E3844" i="5"/>
  <c r="E3843" i="5"/>
  <c r="E3842" i="5"/>
  <c r="E3841" i="5"/>
  <c r="E3840" i="5"/>
  <c r="E3839" i="5"/>
  <c r="E3838" i="5"/>
  <c r="E3837" i="5"/>
  <c r="E3836" i="5"/>
  <c r="E3835" i="5"/>
  <c r="E3834" i="5"/>
  <c r="E3833" i="5"/>
  <c r="E3832" i="5"/>
  <c r="E3831" i="5"/>
  <c r="E3830" i="5"/>
  <c r="E3829" i="5"/>
  <c r="E3828" i="5"/>
  <c r="E3827" i="5"/>
  <c r="E3826" i="5"/>
  <c r="E3825" i="5"/>
  <c r="E3824" i="5"/>
  <c r="E3823" i="5"/>
  <c r="E3822" i="5"/>
  <c r="E3821" i="5"/>
  <c r="E3820" i="5"/>
  <c r="E3819" i="5"/>
  <c r="E3818" i="5"/>
  <c r="E3817" i="5"/>
  <c r="E3816" i="5"/>
  <c r="E3815" i="5"/>
  <c r="E3814" i="5"/>
  <c r="E3813" i="5"/>
  <c r="E3812" i="5"/>
  <c r="E3811" i="5"/>
  <c r="E3810" i="5"/>
  <c r="E3809" i="5"/>
  <c r="E3808" i="5"/>
  <c r="E3807" i="5"/>
  <c r="E3806" i="5"/>
  <c r="E3805" i="5"/>
  <c r="E3804" i="5"/>
  <c r="E3803" i="5"/>
  <c r="E3802" i="5"/>
  <c r="E3801" i="5"/>
  <c r="E3800" i="5"/>
  <c r="E3799" i="5"/>
  <c r="E3798" i="5"/>
  <c r="E3797" i="5"/>
  <c r="E3796" i="5"/>
  <c r="E3795" i="5"/>
  <c r="E3794" i="5"/>
  <c r="E3793" i="5"/>
  <c r="E3792" i="5"/>
  <c r="E3791" i="5"/>
  <c r="E3790" i="5"/>
  <c r="E3789" i="5"/>
  <c r="E3788" i="5"/>
  <c r="E3787" i="5"/>
  <c r="E3786" i="5"/>
  <c r="E3785" i="5"/>
  <c r="E3784" i="5"/>
  <c r="E3783" i="5"/>
  <c r="E3782" i="5"/>
  <c r="E3781" i="5"/>
  <c r="E3780" i="5"/>
  <c r="E3779" i="5"/>
  <c r="E3778" i="5"/>
  <c r="E3777" i="5"/>
  <c r="E3776" i="5"/>
  <c r="E3775" i="5"/>
  <c r="E3774" i="5"/>
  <c r="E3773" i="5"/>
  <c r="E3772" i="5"/>
  <c r="E3771" i="5"/>
  <c r="E3770" i="5"/>
  <c r="E3769" i="5"/>
  <c r="E3768" i="5"/>
  <c r="E3767" i="5"/>
  <c r="E3766" i="5"/>
  <c r="E3765" i="5"/>
  <c r="E3764" i="5"/>
  <c r="E3763" i="5"/>
  <c r="E3762" i="5"/>
  <c r="E3761" i="5"/>
  <c r="E3760" i="5"/>
  <c r="E3759" i="5"/>
  <c r="E3758" i="5"/>
  <c r="E3757" i="5"/>
  <c r="E3756" i="5"/>
  <c r="E3755" i="5"/>
  <c r="E3754" i="5"/>
  <c r="E3753" i="5"/>
  <c r="E3752" i="5"/>
  <c r="E3751" i="5"/>
  <c r="E3750" i="5"/>
  <c r="E3749" i="5"/>
  <c r="E3748" i="5"/>
  <c r="E3747" i="5"/>
  <c r="E3746" i="5"/>
  <c r="E3745" i="5"/>
  <c r="E3744" i="5"/>
  <c r="E3743" i="5"/>
  <c r="E3742" i="5"/>
  <c r="E3741" i="5"/>
  <c r="E3740" i="5"/>
  <c r="E3739" i="5"/>
  <c r="E3738" i="5"/>
  <c r="E3737" i="5"/>
  <c r="E3736" i="5"/>
  <c r="E3735" i="5"/>
  <c r="E3734" i="5"/>
  <c r="E3733" i="5"/>
  <c r="E3732" i="5"/>
  <c r="E3731" i="5"/>
  <c r="E3730" i="5"/>
  <c r="E3729" i="5"/>
  <c r="E3728" i="5"/>
  <c r="E3727" i="5"/>
  <c r="E3726" i="5"/>
  <c r="E3725" i="5"/>
  <c r="E3724" i="5"/>
  <c r="E3723" i="5"/>
  <c r="E3722" i="5"/>
  <c r="E3721" i="5"/>
  <c r="E3720" i="5"/>
  <c r="E3719" i="5"/>
  <c r="E3718" i="5"/>
  <c r="E3717" i="5"/>
  <c r="E3716" i="5"/>
  <c r="E3715" i="5"/>
  <c r="E3714" i="5"/>
  <c r="E3713" i="5"/>
  <c r="E3712" i="5"/>
  <c r="E3711" i="5"/>
  <c r="E3710" i="5"/>
  <c r="E3709" i="5"/>
  <c r="E3708" i="5"/>
  <c r="E3707" i="5"/>
  <c r="E3706" i="5"/>
  <c r="E3705" i="5"/>
  <c r="E3704" i="5"/>
  <c r="E3703" i="5"/>
  <c r="E3702" i="5"/>
  <c r="E3701" i="5"/>
  <c r="E3700" i="5"/>
  <c r="E3699" i="5"/>
  <c r="E3698" i="5"/>
  <c r="E3697" i="5"/>
  <c r="E3696" i="5"/>
  <c r="E3695" i="5"/>
  <c r="E3694" i="5"/>
  <c r="E3693" i="5"/>
  <c r="E3692" i="5"/>
  <c r="E3691" i="5"/>
  <c r="E3690" i="5"/>
  <c r="E3689" i="5"/>
  <c r="E3688" i="5"/>
  <c r="E3687" i="5"/>
  <c r="E3686" i="5"/>
  <c r="E3685" i="5"/>
  <c r="E3684" i="5"/>
  <c r="E3683" i="5"/>
  <c r="E3682" i="5"/>
  <c r="E3681" i="5"/>
  <c r="E3680" i="5"/>
  <c r="E3679" i="5"/>
  <c r="E3678" i="5"/>
  <c r="E3677" i="5"/>
  <c r="E3676" i="5"/>
  <c r="E3675" i="5"/>
  <c r="E3674" i="5"/>
  <c r="E3673" i="5"/>
  <c r="E3672" i="5"/>
  <c r="E3671" i="5"/>
  <c r="E3670" i="5"/>
  <c r="E3669" i="5"/>
  <c r="E3668" i="5"/>
  <c r="E3667" i="5"/>
  <c r="E3666" i="5"/>
  <c r="E3665" i="5"/>
  <c r="E3664" i="5"/>
  <c r="E3663" i="5"/>
  <c r="E3662" i="5"/>
  <c r="E3661" i="5"/>
  <c r="E3660" i="5"/>
  <c r="E3659" i="5"/>
  <c r="E3658" i="5"/>
  <c r="E3657" i="5"/>
  <c r="E3656" i="5"/>
  <c r="E3655" i="5"/>
  <c r="E3654" i="5"/>
  <c r="E3653" i="5"/>
  <c r="E3652" i="5"/>
  <c r="E3651" i="5"/>
  <c r="E3650" i="5"/>
  <c r="E3649" i="5"/>
  <c r="E3648" i="5"/>
  <c r="E3647" i="5"/>
  <c r="E3646" i="5"/>
  <c r="E3645" i="5"/>
  <c r="E3644" i="5"/>
  <c r="E3643" i="5"/>
  <c r="E3642" i="5"/>
  <c r="E3641" i="5"/>
  <c r="E3640" i="5"/>
  <c r="E3639" i="5"/>
  <c r="E3638" i="5"/>
  <c r="E3637" i="5"/>
  <c r="E3636" i="5"/>
  <c r="E3635" i="5"/>
  <c r="E3634" i="5"/>
  <c r="E3633" i="5"/>
  <c r="E3632" i="5"/>
  <c r="E3631" i="5"/>
  <c r="E3630" i="5"/>
  <c r="E3629" i="5"/>
  <c r="E3628" i="5"/>
  <c r="E3627" i="5"/>
  <c r="E3626" i="5"/>
  <c r="E3625" i="5"/>
  <c r="E3624" i="5"/>
  <c r="E3623" i="5"/>
  <c r="E3622" i="5"/>
  <c r="E3621" i="5"/>
  <c r="E3620" i="5"/>
  <c r="E3619" i="5"/>
  <c r="E3618" i="5"/>
  <c r="E3617" i="5"/>
  <c r="E3616" i="5"/>
  <c r="E3615" i="5"/>
  <c r="E3614" i="5"/>
  <c r="E3613" i="5"/>
  <c r="E3612" i="5"/>
  <c r="E3611" i="5"/>
  <c r="E3610" i="5"/>
  <c r="E3609" i="5"/>
  <c r="E3608" i="5"/>
  <c r="E3607" i="5"/>
  <c r="E3606" i="5"/>
  <c r="E3605" i="5"/>
  <c r="E3604" i="5"/>
  <c r="E3603" i="5"/>
  <c r="E3602" i="5"/>
  <c r="E3601" i="5"/>
  <c r="E3600" i="5"/>
  <c r="E3599" i="5"/>
  <c r="E3598" i="5"/>
  <c r="E3597" i="5"/>
  <c r="E3596" i="5"/>
  <c r="E3595" i="5"/>
  <c r="E3594" i="5"/>
  <c r="E3593" i="5"/>
  <c r="E3592" i="5"/>
  <c r="E3591" i="5"/>
  <c r="E3590" i="5"/>
  <c r="E3589" i="5"/>
  <c r="E3588" i="5"/>
  <c r="E3587" i="5"/>
  <c r="E3586" i="5"/>
  <c r="E3585" i="5"/>
  <c r="E3584" i="5"/>
  <c r="E3583" i="5"/>
  <c r="E3582" i="5"/>
  <c r="E3581" i="5"/>
  <c r="E3580" i="5"/>
  <c r="E3579" i="5"/>
  <c r="E3578" i="5"/>
  <c r="E3577" i="5"/>
  <c r="E3576" i="5"/>
  <c r="E3575" i="5"/>
  <c r="E3574" i="5"/>
  <c r="E3573" i="5"/>
  <c r="E3572" i="5"/>
  <c r="E3571" i="5"/>
  <c r="E3570" i="5"/>
  <c r="E3569" i="5"/>
  <c r="E3568" i="5"/>
  <c r="E3567" i="5"/>
  <c r="E3566" i="5"/>
  <c r="E3565" i="5"/>
  <c r="E3564" i="5"/>
  <c r="E3563" i="5"/>
  <c r="E3562" i="5"/>
  <c r="E3561" i="5"/>
  <c r="E3560" i="5"/>
  <c r="E3559" i="5"/>
  <c r="E3558" i="5"/>
  <c r="E3557" i="5"/>
  <c r="E3556" i="5"/>
  <c r="E3555" i="5"/>
  <c r="E3554" i="5"/>
  <c r="E3553" i="5"/>
  <c r="E3552" i="5"/>
  <c r="E3551" i="5"/>
  <c r="E3550" i="5"/>
  <c r="E3549" i="5"/>
  <c r="E3548" i="5"/>
  <c r="E3547" i="5"/>
  <c r="E3546" i="5"/>
  <c r="E3545" i="5"/>
  <c r="E3544" i="5"/>
  <c r="E3543" i="5"/>
  <c r="E3542" i="5"/>
  <c r="E3541" i="5"/>
  <c r="E3540" i="5"/>
  <c r="E3539" i="5"/>
  <c r="E3538" i="5"/>
  <c r="E3537" i="5"/>
  <c r="E3536" i="5"/>
  <c r="E3535" i="5"/>
  <c r="E3534" i="5"/>
  <c r="E3533" i="5"/>
  <c r="E3532" i="5"/>
  <c r="E3531" i="5"/>
  <c r="E3530" i="5"/>
  <c r="E3529" i="5"/>
  <c r="E3528" i="5"/>
  <c r="E3527" i="5"/>
  <c r="E3526" i="5"/>
  <c r="E3525" i="5"/>
  <c r="E3524" i="5"/>
  <c r="E3523" i="5"/>
  <c r="E3522" i="5"/>
  <c r="E3521" i="5"/>
  <c r="E3520" i="5"/>
  <c r="E3519" i="5"/>
  <c r="E3518" i="5"/>
  <c r="E3517" i="5"/>
  <c r="E3516" i="5"/>
  <c r="E3515" i="5"/>
  <c r="E3514" i="5"/>
  <c r="E3513" i="5"/>
  <c r="E3512" i="5"/>
  <c r="E3511" i="5"/>
  <c r="E3510" i="5"/>
  <c r="E3509" i="5"/>
  <c r="E3508" i="5"/>
  <c r="E3507" i="5"/>
  <c r="E3506" i="5"/>
  <c r="E3505" i="5"/>
  <c r="E3504" i="5"/>
  <c r="E3503" i="5"/>
  <c r="E3502" i="5"/>
  <c r="E3501" i="5"/>
  <c r="E3500" i="5"/>
  <c r="E3499" i="5"/>
  <c r="E3498" i="5"/>
  <c r="E3497" i="5"/>
  <c r="E3496" i="5"/>
  <c r="E3495" i="5"/>
  <c r="E3494" i="5"/>
  <c r="E3493" i="5"/>
  <c r="E3492" i="5"/>
  <c r="E3491" i="5"/>
  <c r="E3490" i="5"/>
  <c r="E3489" i="5"/>
  <c r="E3488" i="5"/>
  <c r="E3487" i="5"/>
  <c r="E3486" i="5"/>
  <c r="E3485" i="5"/>
  <c r="E3484" i="5"/>
  <c r="E3483" i="5"/>
  <c r="E3482" i="5"/>
  <c r="E3481" i="5"/>
  <c r="E3480" i="5"/>
  <c r="E3479" i="5"/>
  <c r="E3478" i="5"/>
  <c r="E3477" i="5"/>
  <c r="E3476" i="5"/>
  <c r="E3475" i="5"/>
  <c r="E3474" i="5"/>
  <c r="E3473" i="5"/>
  <c r="E3472" i="5"/>
  <c r="E3471" i="5"/>
  <c r="E3470" i="5"/>
  <c r="E3469" i="5"/>
  <c r="E3468" i="5"/>
  <c r="E3467" i="5"/>
  <c r="E3466" i="5"/>
  <c r="E3465" i="5"/>
  <c r="E3464" i="5"/>
  <c r="E3463" i="5"/>
  <c r="E3462" i="5"/>
  <c r="E3461" i="5"/>
  <c r="E3460" i="5"/>
  <c r="E3459" i="5"/>
  <c r="E3458" i="5"/>
  <c r="E3457" i="5"/>
  <c r="E3456" i="5"/>
  <c r="E3455" i="5"/>
  <c r="E3454" i="5"/>
  <c r="E3453" i="5"/>
  <c r="E3452" i="5"/>
  <c r="E3451" i="5"/>
  <c r="E3450" i="5"/>
  <c r="E3449" i="5"/>
  <c r="E3448" i="5"/>
  <c r="E3447" i="5"/>
  <c r="E3446" i="5"/>
  <c r="E3445" i="5"/>
  <c r="E3444" i="5"/>
  <c r="E3443" i="5"/>
  <c r="E3442" i="5"/>
  <c r="E3441" i="5"/>
  <c r="E3440" i="5"/>
  <c r="E3439" i="5"/>
  <c r="E3438" i="5"/>
  <c r="E3437" i="5"/>
  <c r="E3436" i="5"/>
  <c r="E3435" i="5"/>
  <c r="E3434" i="5"/>
  <c r="E3433" i="5"/>
  <c r="E3432" i="5"/>
  <c r="E3431" i="5"/>
  <c r="E3430" i="5"/>
  <c r="E3429" i="5"/>
  <c r="E3428" i="5"/>
  <c r="E3427" i="5"/>
  <c r="E3426" i="5"/>
  <c r="E3425" i="5"/>
  <c r="E3424" i="5"/>
  <c r="E3423" i="5"/>
  <c r="E3422" i="5"/>
  <c r="E3421" i="5"/>
  <c r="E3420" i="5"/>
  <c r="E3419" i="5"/>
  <c r="E3418" i="5"/>
  <c r="E3417" i="5"/>
  <c r="E3416" i="5"/>
  <c r="E3415" i="5"/>
  <c r="E3414" i="5"/>
  <c r="E3413" i="5"/>
  <c r="E3412" i="5"/>
  <c r="E3411" i="5"/>
  <c r="E3410" i="5"/>
  <c r="E3409" i="5"/>
  <c r="E3408" i="5"/>
  <c r="E3407" i="5"/>
  <c r="E3406" i="5"/>
  <c r="E3405" i="5"/>
  <c r="E3404" i="5"/>
  <c r="E3403" i="5"/>
  <c r="E3402" i="5"/>
  <c r="E3401" i="5"/>
  <c r="E3400" i="5"/>
  <c r="E3399" i="5"/>
  <c r="E3398" i="5"/>
  <c r="E3397" i="5"/>
  <c r="E3396" i="5"/>
  <c r="E3395" i="5"/>
  <c r="E3394" i="5"/>
  <c r="E3393" i="5"/>
  <c r="E3392" i="5"/>
  <c r="E3391" i="5"/>
  <c r="E3390" i="5"/>
  <c r="E3389" i="5"/>
  <c r="E3388" i="5"/>
  <c r="E3387" i="5"/>
  <c r="E3386" i="5"/>
  <c r="E3385" i="5"/>
  <c r="E3384" i="5"/>
  <c r="E3383" i="5"/>
  <c r="E3382" i="5"/>
  <c r="E3381" i="5"/>
  <c r="E3380" i="5"/>
  <c r="E3379" i="5"/>
  <c r="E3378" i="5"/>
  <c r="E3377" i="5"/>
  <c r="E3376" i="5"/>
  <c r="E3375" i="5"/>
  <c r="E3374" i="5"/>
  <c r="E3373" i="5"/>
  <c r="E3372" i="5"/>
  <c r="E3371" i="5"/>
  <c r="E3370" i="5"/>
  <c r="E3369" i="5"/>
  <c r="E3368" i="5"/>
  <c r="E3367" i="5"/>
  <c r="E3366" i="5"/>
  <c r="E3365" i="5"/>
  <c r="E3364" i="5"/>
  <c r="E3363" i="5"/>
  <c r="E3362" i="5"/>
  <c r="E3361" i="5"/>
  <c r="E3360" i="5"/>
  <c r="E3359" i="5"/>
  <c r="E3358" i="5"/>
  <c r="E3357" i="5"/>
  <c r="E3356" i="5"/>
  <c r="E3355" i="5"/>
  <c r="E3354" i="5"/>
  <c r="E3353" i="5"/>
  <c r="E3352" i="5"/>
  <c r="E3351" i="5"/>
  <c r="E3350" i="5"/>
  <c r="E3349" i="5"/>
  <c r="E3348" i="5"/>
  <c r="E3347" i="5"/>
  <c r="E3346" i="5"/>
  <c r="E3345" i="5"/>
  <c r="E3344" i="5"/>
  <c r="E3343" i="5"/>
  <c r="E3342" i="5"/>
  <c r="E3341" i="5"/>
  <c r="E3340" i="5"/>
  <c r="E3339" i="5"/>
  <c r="E3338" i="5"/>
  <c r="E3337" i="5"/>
  <c r="E3336" i="5"/>
  <c r="E3335" i="5"/>
  <c r="E3334" i="5"/>
  <c r="E3333" i="5"/>
  <c r="E3332" i="5"/>
  <c r="E3331" i="5"/>
  <c r="E3330" i="5"/>
  <c r="E3329" i="5"/>
  <c r="E3328" i="5"/>
  <c r="E3327" i="5"/>
  <c r="E3326" i="5"/>
  <c r="E3325" i="5"/>
  <c r="E3324" i="5"/>
  <c r="E3323" i="5"/>
  <c r="E3322" i="5"/>
  <c r="E3321" i="5"/>
  <c r="E3320" i="5"/>
  <c r="E3319" i="5"/>
  <c r="E3318" i="5"/>
  <c r="E3317" i="5"/>
  <c r="E3316" i="5"/>
  <c r="E3315" i="5"/>
  <c r="E3314" i="5"/>
  <c r="E3313" i="5"/>
  <c r="E3312" i="5"/>
  <c r="E3311" i="5"/>
  <c r="E3310" i="5"/>
  <c r="E3309" i="5"/>
  <c r="E3308" i="5"/>
  <c r="E3307" i="5"/>
  <c r="E3306" i="5"/>
  <c r="E3305" i="5"/>
  <c r="E3304" i="5"/>
  <c r="E3303" i="5"/>
  <c r="E3302" i="5"/>
  <c r="E3301" i="5"/>
  <c r="E3300" i="5"/>
  <c r="E3299" i="5"/>
  <c r="E3298" i="5"/>
  <c r="E3297" i="5"/>
  <c r="E3296" i="5"/>
  <c r="E3295" i="5"/>
  <c r="E3294" i="5"/>
  <c r="E3293" i="5"/>
  <c r="E3292" i="5"/>
  <c r="E3291" i="5"/>
  <c r="E3290" i="5"/>
  <c r="E3289" i="5"/>
  <c r="E3288" i="5"/>
  <c r="E3287" i="5"/>
  <c r="E3286" i="5"/>
  <c r="E3285" i="5"/>
  <c r="E3284" i="5"/>
  <c r="E3283" i="5"/>
  <c r="E3282" i="5"/>
  <c r="E3281" i="5"/>
  <c r="E3280" i="5"/>
  <c r="E3279" i="5"/>
  <c r="E3278" i="5"/>
  <c r="E3277" i="5"/>
  <c r="E3276" i="5"/>
  <c r="E3275" i="5"/>
  <c r="E3274" i="5"/>
  <c r="E3273" i="5"/>
  <c r="E3272" i="5"/>
  <c r="E3271" i="5"/>
  <c r="E3270" i="5"/>
  <c r="E3269" i="5"/>
  <c r="E3268" i="5"/>
  <c r="E3267" i="5"/>
  <c r="E3266" i="5"/>
  <c r="E3265" i="5"/>
  <c r="E3264" i="5"/>
  <c r="E3263" i="5"/>
  <c r="E3262" i="5"/>
  <c r="E3261" i="5"/>
  <c r="E3260" i="5"/>
  <c r="E3259" i="5"/>
  <c r="E3258" i="5"/>
  <c r="E3257" i="5"/>
  <c r="E3256" i="5"/>
  <c r="E3255" i="5"/>
  <c r="E3254" i="5"/>
  <c r="E3253" i="5"/>
  <c r="E3252" i="5"/>
  <c r="E3251" i="5"/>
  <c r="E3250" i="5"/>
  <c r="E3249" i="5"/>
  <c r="E3248" i="5"/>
  <c r="E3247" i="5"/>
  <c r="E3246" i="5"/>
  <c r="E3245" i="5"/>
  <c r="E3244" i="5"/>
  <c r="E3243" i="5"/>
  <c r="E3242" i="5"/>
  <c r="E3241" i="5"/>
  <c r="E3240" i="5"/>
  <c r="E3239" i="5"/>
  <c r="E3238" i="5"/>
  <c r="E3237" i="5"/>
  <c r="E3236" i="5"/>
  <c r="E3235" i="5"/>
  <c r="E3234" i="5"/>
  <c r="E3233" i="5"/>
  <c r="E3232" i="5"/>
  <c r="E3231" i="5"/>
  <c r="E3230" i="5"/>
  <c r="E3229" i="5"/>
  <c r="E3228" i="5"/>
  <c r="E3227" i="5"/>
  <c r="E3226" i="5"/>
  <c r="E3225" i="5"/>
  <c r="E3224" i="5"/>
  <c r="E3223" i="5"/>
  <c r="E3222" i="5"/>
  <c r="E3221" i="5"/>
  <c r="E3220" i="5"/>
  <c r="E3219" i="5"/>
  <c r="E3218" i="5"/>
  <c r="E3217" i="5"/>
  <c r="E3216" i="5"/>
  <c r="E3215" i="5"/>
  <c r="E3214" i="5"/>
  <c r="E3213" i="5"/>
  <c r="E3212" i="5"/>
  <c r="E3211" i="5"/>
  <c r="E3210" i="5"/>
  <c r="E3209" i="5"/>
  <c r="E3208" i="5"/>
  <c r="E3207" i="5"/>
  <c r="E3206" i="5"/>
  <c r="E3205" i="5"/>
  <c r="E3204" i="5"/>
  <c r="E3203" i="5"/>
  <c r="E3202" i="5"/>
  <c r="E3201" i="5"/>
  <c r="E3200" i="5"/>
  <c r="E3199" i="5"/>
  <c r="E3198" i="5"/>
  <c r="E3197" i="5"/>
  <c r="E3196" i="5"/>
  <c r="E3195" i="5"/>
  <c r="E3194" i="5"/>
  <c r="E3193" i="5"/>
  <c r="E3192" i="5"/>
  <c r="E3191" i="5"/>
  <c r="E3190" i="5"/>
  <c r="E3189" i="5"/>
  <c r="E3188" i="5"/>
  <c r="E3187" i="5"/>
  <c r="E3186" i="5"/>
  <c r="E3185" i="5"/>
  <c r="E3184" i="5"/>
  <c r="E3183" i="5"/>
  <c r="E3182" i="5"/>
  <c r="E3181" i="5"/>
  <c r="E3180" i="5"/>
  <c r="E3179" i="5"/>
  <c r="E3178" i="5"/>
  <c r="E3177" i="5"/>
  <c r="E3176" i="5"/>
  <c r="E3175" i="5"/>
  <c r="E3174" i="5"/>
  <c r="E3173" i="5"/>
  <c r="E3172" i="5"/>
  <c r="E3171" i="5"/>
  <c r="E3170" i="5"/>
  <c r="E3169" i="5"/>
  <c r="E3168" i="5"/>
  <c r="E3167" i="5"/>
  <c r="E3166" i="5"/>
  <c r="E3165" i="5"/>
  <c r="E3164" i="5"/>
  <c r="E3163" i="5"/>
  <c r="E3162" i="5"/>
  <c r="E3161" i="5"/>
  <c r="E3160" i="5"/>
  <c r="E3159" i="5"/>
  <c r="E3158" i="5"/>
  <c r="E3157" i="5"/>
  <c r="E3156" i="5"/>
  <c r="E3155" i="5"/>
  <c r="E3154" i="5"/>
  <c r="E3153" i="5"/>
  <c r="E3152" i="5"/>
  <c r="E3151" i="5"/>
  <c r="E3150" i="5"/>
  <c r="E3149" i="5"/>
  <c r="E3148" i="5"/>
  <c r="E3147" i="5"/>
  <c r="E3146" i="5"/>
  <c r="E3145" i="5"/>
  <c r="E3144" i="5"/>
  <c r="E3143" i="5"/>
  <c r="E3142" i="5"/>
  <c r="E3141" i="5"/>
  <c r="E3140" i="5"/>
  <c r="E3139" i="5"/>
  <c r="E3138" i="5"/>
  <c r="E3137" i="5"/>
  <c r="E3136" i="5"/>
  <c r="E3135" i="5"/>
  <c r="E3134" i="5"/>
  <c r="E3133" i="5"/>
  <c r="E3132" i="5"/>
  <c r="E3131" i="5"/>
  <c r="E3130" i="5"/>
  <c r="E3129" i="5"/>
  <c r="E3128" i="5"/>
  <c r="E3127" i="5"/>
  <c r="E3126" i="5"/>
  <c r="E3125" i="5"/>
  <c r="E3124" i="5"/>
  <c r="E3123" i="5"/>
  <c r="E3122" i="5"/>
  <c r="E3121" i="5"/>
  <c r="E3120" i="5"/>
  <c r="E3119" i="5"/>
  <c r="E3118" i="5"/>
  <c r="E3117" i="5"/>
  <c r="E3116" i="5"/>
  <c r="E3115" i="5"/>
  <c r="E3114" i="5"/>
  <c r="E3113" i="5"/>
  <c r="E3112" i="5"/>
  <c r="E3111" i="5"/>
  <c r="E3110" i="5"/>
  <c r="E3109" i="5"/>
  <c r="E3108" i="5"/>
  <c r="E3107" i="5"/>
  <c r="E3106" i="5"/>
  <c r="E3105" i="5"/>
  <c r="E3104" i="5"/>
  <c r="E3103" i="5"/>
  <c r="E3102" i="5"/>
  <c r="E3101" i="5"/>
  <c r="E3100" i="5"/>
  <c r="E3099" i="5"/>
  <c r="E3098" i="5"/>
  <c r="E3097" i="5"/>
  <c r="E3096" i="5"/>
  <c r="E3095" i="5"/>
  <c r="E3094" i="5"/>
  <c r="E3093" i="5"/>
  <c r="E3092" i="5"/>
  <c r="E3091" i="5"/>
  <c r="E3090" i="5"/>
  <c r="E3089" i="5"/>
  <c r="E3088" i="5"/>
  <c r="E3087" i="5"/>
  <c r="E3086" i="5"/>
  <c r="E3085" i="5"/>
  <c r="E3084" i="5"/>
  <c r="E3083" i="5"/>
  <c r="E3082" i="5"/>
  <c r="E3081" i="5"/>
  <c r="E3080" i="5"/>
  <c r="E3079" i="5"/>
  <c r="E3078" i="5"/>
  <c r="E3077" i="5"/>
  <c r="E3076" i="5"/>
  <c r="E3075" i="5"/>
  <c r="E3074" i="5"/>
  <c r="E3073" i="5"/>
  <c r="E3072" i="5"/>
  <c r="E3071" i="5"/>
  <c r="E3070" i="5"/>
  <c r="E3069" i="5"/>
  <c r="E3068" i="5"/>
  <c r="E3067" i="5"/>
  <c r="E3066" i="5"/>
  <c r="E3065" i="5"/>
  <c r="E3064" i="5"/>
  <c r="E3063" i="5"/>
  <c r="E3062" i="5"/>
  <c r="E3061" i="5"/>
  <c r="E3060" i="5"/>
  <c r="E3059" i="5"/>
  <c r="E3058" i="5"/>
  <c r="E3057" i="5"/>
  <c r="E3056" i="5"/>
  <c r="E3055" i="5"/>
  <c r="E3054" i="5"/>
  <c r="E3053" i="5"/>
  <c r="E3052" i="5"/>
  <c r="E3051" i="5"/>
  <c r="E3050" i="5"/>
  <c r="E3049" i="5"/>
  <c r="E3048" i="5"/>
  <c r="E3047" i="5"/>
  <c r="E3046" i="5"/>
  <c r="E3045" i="5"/>
  <c r="E3044" i="5"/>
  <c r="E3043" i="5"/>
  <c r="E3042" i="5"/>
  <c r="E3041" i="5"/>
  <c r="E3040" i="5"/>
  <c r="E3039" i="5"/>
  <c r="E3038" i="5"/>
  <c r="E3037" i="5"/>
  <c r="E3036" i="5"/>
  <c r="E3035" i="5"/>
  <c r="E3034" i="5"/>
  <c r="E3033" i="5"/>
  <c r="E3032" i="5"/>
  <c r="E3031" i="5"/>
  <c r="E3030" i="5"/>
  <c r="E3029" i="5"/>
  <c r="E3028" i="5"/>
  <c r="E3027" i="5"/>
  <c r="E3026" i="5"/>
  <c r="E3025" i="5"/>
  <c r="E3024" i="5"/>
  <c r="E3023" i="5"/>
  <c r="E3022" i="5"/>
  <c r="E3021" i="5"/>
  <c r="E3020" i="5"/>
  <c r="E3019" i="5"/>
  <c r="E3018" i="5"/>
  <c r="E3017" i="5"/>
  <c r="E3016" i="5"/>
  <c r="E3015" i="5"/>
  <c r="E3014" i="5"/>
  <c r="E3013" i="5"/>
  <c r="E3012" i="5"/>
  <c r="E3011" i="5"/>
  <c r="E3010" i="5"/>
  <c r="E3009" i="5"/>
  <c r="E3008" i="5"/>
  <c r="E3007" i="5"/>
  <c r="E3006" i="5"/>
  <c r="E3005" i="5"/>
  <c r="E3004" i="5"/>
  <c r="E3003" i="5"/>
  <c r="E3002" i="5"/>
  <c r="E3001" i="5"/>
  <c r="E3000" i="5"/>
  <c r="E2999" i="5"/>
  <c r="E2998" i="5"/>
  <c r="E2997" i="5"/>
  <c r="E2996" i="5"/>
  <c r="E2995" i="5"/>
  <c r="E2994" i="5"/>
  <c r="E2993" i="5"/>
  <c r="E2992" i="5"/>
  <c r="E2991" i="5"/>
  <c r="E2990" i="5"/>
  <c r="E2989" i="5"/>
  <c r="E2988" i="5"/>
  <c r="E2987" i="5"/>
  <c r="E2986" i="5"/>
  <c r="E2985" i="5"/>
  <c r="E2984" i="5"/>
  <c r="E2983" i="5"/>
  <c r="E2982" i="5"/>
  <c r="E2981" i="5"/>
  <c r="E2980" i="5"/>
  <c r="E2979" i="5"/>
  <c r="E2978" i="5"/>
  <c r="E2977" i="5"/>
  <c r="E2976" i="5"/>
  <c r="E2975" i="5"/>
  <c r="E2974" i="5"/>
  <c r="E2973" i="5"/>
  <c r="E2972" i="5"/>
  <c r="E2971" i="5"/>
  <c r="E2970" i="5"/>
  <c r="E2969" i="5"/>
  <c r="E2968" i="5"/>
  <c r="E2967" i="5"/>
  <c r="E2966" i="5"/>
  <c r="E2965" i="5"/>
  <c r="E2964" i="5"/>
  <c r="E2963" i="5"/>
  <c r="E2962" i="5"/>
  <c r="E2961" i="5"/>
  <c r="E2960" i="5"/>
  <c r="E2959" i="5"/>
  <c r="E2958" i="5"/>
  <c r="E2957" i="5"/>
  <c r="E2956" i="5"/>
  <c r="E2955" i="5"/>
  <c r="E2954" i="5"/>
  <c r="E2953" i="5"/>
  <c r="E2952" i="5"/>
  <c r="E2951" i="5"/>
  <c r="E2950" i="5"/>
  <c r="E2949" i="5"/>
  <c r="E2948" i="5"/>
  <c r="E2947" i="5"/>
  <c r="E2946" i="5"/>
  <c r="E2945" i="5"/>
  <c r="E2944" i="5"/>
  <c r="E2943" i="5"/>
  <c r="E2942" i="5"/>
  <c r="E2941" i="5"/>
  <c r="E2940" i="5"/>
  <c r="E2939" i="5"/>
  <c r="E2938" i="5"/>
  <c r="E2937" i="5"/>
  <c r="E2936" i="5"/>
  <c r="E2935" i="5"/>
  <c r="E2934" i="5"/>
  <c r="E2933" i="5"/>
  <c r="E2932" i="5"/>
  <c r="E2931" i="5"/>
  <c r="E2930" i="5"/>
  <c r="E2929" i="5"/>
  <c r="E2928" i="5"/>
  <c r="E2927" i="5"/>
  <c r="E2926" i="5"/>
  <c r="E2925" i="5"/>
  <c r="E2924" i="5"/>
  <c r="E2923" i="5"/>
  <c r="E2922" i="5"/>
  <c r="E2921" i="5"/>
  <c r="E2920" i="5"/>
  <c r="E2919" i="5"/>
  <c r="E2918" i="5"/>
  <c r="E2917" i="5"/>
  <c r="E2916" i="5"/>
  <c r="E2915" i="5"/>
  <c r="E2914" i="5"/>
  <c r="E2913" i="5"/>
  <c r="E2912" i="5"/>
  <c r="E2911" i="5"/>
  <c r="E2910" i="5"/>
  <c r="E2909" i="5"/>
  <c r="E2908" i="5"/>
  <c r="E2907" i="5"/>
  <c r="E2906" i="5"/>
  <c r="E2905" i="5"/>
  <c r="E2904" i="5"/>
  <c r="E2903" i="5"/>
  <c r="E2902" i="5"/>
  <c r="E2901" i="5"/>
  <c r="E2900" i="5"/>
  <c r="E2899" i="5"/>
  <c r="E2898" i="5"/>
  <c r="E2897" i="5"/>
  <c r="E2896" i="5"/>
  <c r="E2895" i="5"/>
  <c r="E2894" i="5"/>
  <c r="E2893" i="5"/>
  <c r="E2892" i="5"/>
  <c r="E2891" i="5"/>
  <c r="E2890" i="5"/>
  <c r="E2889" i="5"/>
  <c r="E2888" i="5"/>
  <c r="E2887" i="5"/>
  <c r="E2886" i="5"/>
  <c r="E2885" i="5"/>
  <c r="E2884" i="5"/>
  <c r="E2883" i="5"/>
  <c r="E2882" i="5"/>
  <c r="E2881" i="5"/>
  <c r="E2880" i="5"/>
  <c r="E2879" i="5"/>
  <c r="E2878" i="5"/>
  <c r="E2877" i="5"/>
  <c r="E2876" i="5"/>
  <c r="E2875" i="5"/>
  <c r="E2874" i="5"/>
  <c r="E2873" i="5"/>
  <c r="E2872" i="5"/>
  <c r="E2871" i="5"/>
  <c r="E2870" i="5"/>
  <c r="E2869" i="5"/>
  <c r="E2868" i="5"/>
  <c r="E2867" i="5"/>
  <c r="E2866" i="5"/>
  <c r="E2865" i="5"/>
  <c r="E2864" i="5"/>
  <c r="E2863" i="5"/>
  <c r="E2862" i="5"/>
  <c r="E2861" i="5"/>
  <c r="E2860" i="5"/>
  <c r="E2859" i="5"/>
  <c r="E2858" i="5"/>
  <c r="E2857" i="5"/>
  <c r="E2856" i="5"/>
  <c r="E2855" i="5"/>
  <c r="E2854" i="5"/>
  <c r="E2853" i="5"/>
  <c r="E2852" i="5"/>
  <c r="E2851" i="5"/>
  <c r="E2850" i="5"/>
  <c r="E2849" i="5"/>
  <c r="E2848" i="5"/>
  <c r="E2847" i="5"/>
  <c r="E2846" i="5"/>
  <c r="E2845" i="5"/>
  <c r="E2844" i="5"/>
  <c r="E2843" i="5"/>
  <c r="E2842" i="5"/>
  <c r="E2841" i="5"/>
  <c r="E2840" i="5"/>
  <c r="E2839" i="5"/>
  <c r="E2838" i="5"/>
  <c r="E2837" i="5"/>
  <c r="E2836" i="5"/>
  <c r="E2835" i="5"/>
  <c r="E2834" i="5"/>
  <c r="E2833" i="5"/>
  <c r="E2832" i="5"/>
  <c r="E2831" i="5"/>
  <c r="E2830" i="5"/>
  <c r="E2829" i="5"/>
  <c r="E2828" i="5"/>
  <c r="E2827" i="5"/>
  <c r="E2826" i="5"/>
  <c r="E2825" i="5"/>
  <c r="E2824" i="5"/>
  <c r="E2823" i="5"/>
  <c r="E2822" i="5"/>
  <c r="E2821" i="5"/>
  <c r="E2820" i="5"/>
  <c r="E2819" i="5"/>
  <c r="E2818" i="5"/>
  <c r="E2817" i="5"/>
  <c r="E2816" i="5"/>
  <c r="E2815" i="5"/>
  <c r="E2814" i="5"/>
  <c r="E2813" i="5"/>
  <c r="E2812" i="5"/>
  <c r="E2811" i="5"/>
  <c r="E2810" i="5"/>
  <c r="E2809" i="5"/>
  <c r="E2808" i="5"/>
  <c r="E2807" i="5"/>
  <c r="E2806" i="5"/>
  <c r="E2805" i="5"/>
  <c r="E2804" i="5"/>
  <c r="E2803" i="5"/>
  <c r="E2802" i="5"/>
  <c r="E2801" i="5"/>
  <c r="E2800" i="5"/>
  <c r="E2799" i="5"/>
  <c r="E2798" i="5"/>
  <c r="E2797" i="5"/>
  <c r="E2796" i="5"/>
  <c r="E2795" i="5"/>
  <c r="E2794" i="5"/>
  <c r="E2793" i="5"/>
  <c r="E2792" i="5"/>
  <c r="E2791" i="5"/>
  <c r="E2790" i="5"/>
  <c r="E2789" i="5"/>
  <c r="E2788" i="5"/>
  <c r="E2787" i="5"/>
  <c r="E2786" i="5"/>
  <c r="E2785" i="5"/>
  <c r="E2784" i="5"/>
  <c r="E2783" i="5"/>
  <c r="E2782" i="5"/>
  <c r="E2781" i="5"/>
  <c r="E2780" i="5"/>
  <c r="E2779" i="5"/>
  <c r="E2778" i="5"/>
  <c r="E2777" i="5"/>
  <c r="E2776" i="5"/>
  <c r="E2775" i="5"/>
  <c r="E2774" i="5"/>
  <c r="E2773" i="5"/>
  <c r="E2772" i="5"/>
  <c r="E2771" i="5"/>
  <c r="E2770" i="5"/>
  <c r="E2769" i="5"/>
  <c r="E2768" i="5"/>
  <c r="E2767" i="5"/>
  <c r="E2766" i="5"/>
  <c r="E2765" i="5"/>
  <c r="E2764" i="5"/>
  <c r="E2763" i="5"/>
  <c r="E2762" i="5"/>
  <c r="E2761" i="5"/>
  <c r="E2760" i="5"/>
  <c r="E2759" i="5"/>
  <c r="E2758" i="5"/>
  <c r="E2757" i="5"/>
  <c r="E2756" i="5"/>
  <c r="E2755" i="5"/>
  <c r="E2754" i="5"/>
  <c r="E2753" i="5"/>
  <c r="E2752" i="5"/>
  <c r="E2751" i="5"/>
  <c r="E2750" i="5"/>
  <c r="E2749" i="5"/>
  <c r="E2748" i="5"/>
  <c r="E2747" i="5"/>
  <c r="E2746" i="5"/>
  <c r="E2745" i="5"/>
  <c r="E2744" i="5"/>
  <c r="E2743" i="5"/>
  <c r="E2742" i="5"/>
  <c r="E2741" i="5"/>
  <c r="E2740" i="5"/>
  <c r="E2739" i="5"/>
  <c r="E2738" i="5"/>
  <c r="E2737" i="5"/>
  <c r="E2736" i="5"/>
  <c r="E2735" i="5"/>
  <c r="E2734" i="5"/>
  <c r="E2733" i="5"/>
  <c r="E2732" i="5"/>
  <c r="E2731" i="5"/>
  <c r="E2730" i="5"/>
  <c r="E2729" i="5"/>
  <c r="E2728" i="5"/>
  <c r="E2727" i="5"/>
  <c r="E2726" i="5"/>
  <c r="E2725" i="5"/>
  <c r="E2724" i="5"/>
  <c r="E2723" i="5"/>
  <c r="E2722" i="5"/>
  <c r="E2721" i="5"/>
  <c r="E2720" i="5"/>
  <c r="E2719" i="5"/>
  <c r="E2718" i="5"/>
  <c r="E2717" i="5"/>
  <c r="E2716" i="5"/>
  <c r="E2715" i="5"/>
  <c r="E2714" i="5"/>
  <c r="E2713" i="5"/>
  <c r="E2712" i="5"/>
  <c r="E2711" i="5"/>
  <c r="E2710" i="5"/>
  <c r="E2709" i="5"/>
  <c r="E2708" i="5"/>
  <c r="E2707" i="5"/>
  <c r="E2706" i="5"/>
  <c r="E2705" i="5"/>
  <c r="E2704" i="5"/>
  <c r="E2703" i="5"/>
  <c r="E2702" i="5"/>
  <c r="E2701" i="5"/>
  <c r="E2700" i="5"/>
  <c r="E2699" i="5"/>
  <c r="E2698" i="5"/>
  <c r="E2697" i="5"/>
  <c r="E2696" i="5"/>
  <c r="E2695" i="5"/>
  <c r="E2694" i="5"/>
  <c r="E2693" i="5"/>
  <c r="E2692" i="5"/>
  <c r="E2691" i="5"/>
  <c r="E2690" i="5"/>
  <c r="E2689" i="5"/>
  <c r="E2688" i="5"/>
  <c r="E2687" i="5"/>
  <c r="E2686" i="5"/>
  <c r="E2685" i="5"/>
  <c r="E2684" i="5"/>
  <c r="E2683" i="5"/>
  <c r="E2682" i="5"/>
  <c r="E2681" i="5"/>
  <c r="E2680" i="5"/>
  <c r="E2679" i="5"/>
  <c r="E2678" i="5"/>
  <c r="E2677" i="5"/>
  <c r="E2676" i="5"/>
  <c r="E2675" i="5"/>
  <c r="E2674" i="5"/>
  <c r="E2673" i="5"/>
  <c r="E2672" i="5"/>
  <c r="E2671" i="5"/>
  <c r="E2670" i="5"/>
  <c r="E2669" i="5"/>
  <c r="E2668" i="5"/>
  <c r="E2667" i="5"/>
  <c r="E2666" i="5"/>
  <c r="E2665" i="5"/>
  <c r="E2664" i="5"/>
  <c r="E2663" i="5"/>
  <c r="E2662" i="5"/>
  <c r="E2661" i="5"/>
  <c r="E2660" i="5"/>
  <c r="E2659" i="5"/>
  <c r="E2658" i="5"/>
  <c r="E2657" i="5"/>
  <c r="E2656" i="5"/>
  <c r="E2655" i="5"/>
  <c r="E2654" i="5"/>
  <c r="E2653" i="5"/>
  <c r="E2652" i="5"/>
  <c r="E2651" i="5"/>
  <c r="E2650" i="5"/>
  <c r="E2649" i="5"/>
  <c r="E2648" i="5"/>
  <c r="E2647" i="5"/>
  <c r="E2646" i="5"/>
  <c r="E2645" i="5"/>
  <c r="E2644" i="5"/>
  <c r="E2643" i="5"/>
  <c r="E2642" i="5"/>
  <c r="E2641" i="5"/>
  <c r="E2640" i="5"/>
  <c r="E2639" i="5"/>
  <c r="E2638" i="5"/>
  <c r="E2637" i="5"/>
  <c r="E2636" i="5"/>
  <c r="E2635" i="5"/>
  <c r="E2634" i="5"/>
  <c r="E2633" i="5"/>
  <c r="E2632" i="5"/>
  <c r="E2631" i="5"/>
  <c r="E2630" i="5"/>
  <c r="E2629" i="5"/>
  <c r="E2628" i="5"/>
  <c r="E2627" i="5"/>
  <c r="E2626" i="5"/>
  <c r="E2625" i="5"/>
  <c r="E2624" i="5"/>
  <c r="E2623" i="5"/>
  <c r="E2622" i="5"/>
  <c r="E2621" i="5"/>
  <c r="E2620" i="5"/>
  <c r="E2619" i="5"/>
  <c r="E2618" i="5"/>
  <c r="E2617" i="5"/>
  <c r="E2616" i="5"/>
  <c r="E2615" i="5"/>
  <c r="E2614" i="5"/>
  <c r="E2613" i="5"/>
  <c r="E2612" i="5"/>
  <c r="E2611" i="5"/>
  <c r="E2610" i="5"/>
  <c r="E2609" i="5"/>
  <c r="E2608" i="5"/>
  <c r="E2607" i="5"/>
  <c r="E2606" i="5"/>
  <c r="E2605" i="5"/>
  <c r="E2604" i="5"/>
  <c r="E2603" i="5"/>
  <c r="E2602" i="5"/>
  <c r="E2601" i="5"/>
  <c r="E2600" i="5"/>
  <c r="E2599" i="5"/>
  <c r="E2598" i="5"/>
  <c r="E2597" i="5"/>
  <c r="E2596" i="5"/>
  <c r="E2595" i="5"/>
  <c r="E2594" i="5"/>
  <c r="E2593" i="5"/>
  <c r="E2592" i="5"/>
  <c r="E2591" i="5"/>
  <c r="E2590" i="5"/>
  <c r="E2589" i="5"/>
  <c r="E2588" i="5"/>
  <c r="E2587" i="5"/>
  <c r="E2586" i="5"/>
  <c r="E2585" i="5"/>
  <c r="E2584" i="5"/>
  <c r="E2583" i="5"/>
  <c r="E2582" i="5"/>
  <c r="E2581" i="5"/>
  <c r="E2580" i="5"/>
  <c r="E2579" i="5"/>
  <c r="E2578" i="5"/>
  <c r="E2577" i="5"/>
  <c r="E2576" i="5"/>
  <c r="E2575" i="5"/>
  <c r="E2574" i="5"/>
  <c r="E2573" i="5"/>
  <c r="E2572" i="5"/>
  <c r="E2571" i="5"/>
  <c r="E2570" i="5"/>
  <c r="E2569" i="5"/>
  <c r="E2568" i="5"/>
  <c r="E2567" i="5"/>
  <c r="E2566" i="5"/>
  <c r="E2565" i="5"/>
  <c r="E2564" i="5"/>
  <c r="E2563" i="5"/>
  <c r="E2562" i="5"/>
  <c r="E2561" i="5"/>
  <c r="E2560" i="5"/>
  <c r="E2559" i="5"/>
  <c r="E2558" i="5"/>
  <c r="E2557" i="5"/>
  <c r="E2556" i="5"/>
  <c r="E2555" i="5"/>
  <c r="E2554" i="5"/>
  <c r="E2553" i="5"/>
  <c r="E2552" i="5"/>
  <c r="E2551" i="5"/>
  <c r="E2550" i="5"/>
  <c r="E2549" i="5"/>
  <c r="E2548" i="5"/>
  <c r="E2547" i="5"/>
  <c r="E2546" i="5"/>
  <c r="E2545" i="5"/>
  <c r="E2544" i="5"/>
  <c r="E2543" i="5"/>
  <c r="E2542" i="5"/>
  <c r="E2541" i="5"/>
  <c r="E2540" i="5"/>
  <c r="E2539" i="5"/>
  <c r="E2538" i="5"/>
  <c r="E2537" i="5"/>
  <c r="E2536" i="5"/>
  <c r="E2535" i="5"/>
  <c r="E2534" i="5"/>
  <c r="E2533" i="5"/>
  <c r="E2532" i="5"/>
  <c r="E2531" i="5"/>
  <c r="E2530" i="5"/>
  <c r="E2529" i="5"/>
  <c r="E2528" i="5"/>
  <c r="E2527" i="5"/>
  <c r="E2526" i="5"/>
  <c r="E2525" i="5"/>
  <c r="E2524" i="5"/>
  <c r="E2523" i="5"/>
  <c r="E2522" i="5"/>
  <c r="E2521" i="5"/>
  <c r="E2520" i="5"/>
  <c r="E2519" i="5"/>
  <c r="E2518" i="5"/>
  <c r="E2517" i="5"/>
  <c r="E2516" i="5"/>
  <c r="E2515" i="5"/>
  <c r="E2514" i="5"/>
  <c r="E2513" i="5"/>
  <c r="E2512" i="5"/>
  <c r="E2511" i="5"/>
  <c r="E2510" i="5"/>
  <c r="E2509" i="5"/>
  <c r="E2508" i="5"/>
  <c r="E2507" i="5"/>
  <c r="E2506" i="5"/>
  <c r="E2505" i="5"/>
  <c r="E2504" i="5"/>
  <c r="E2503" i="5"/>
  <c r="E2502" i="5"/>
  <c r="E2501" i="5"/>
  <c r="E2500" i="5"/>
  <c r="E2499" i="5"/>
  <c r="E2498" i="5"/>
  <c r="E2497" i="5"/>
  <c r="E2496" i="5"/>
  <c r="E2495" i="5"/>
  <c r="E2494" i="5"/>
  <c r="E2493" i="5"/>
  <c r="E2492" i="5"/>
  <c r="E2491" i="5"/>
  <c r="E2490" i="5"/>
  <c r="E2489" i="5"/>
  <c r="E2488" i="5"/>
  <c r="E2487" i="5"/>
  <c r="E2486" i="5"/>
  <c r="E2485" i="5"/>
  <c r="E2484" i="5"/>
  <c r="E2483" i="5"/>
  <c r="E2482" i="5"/>
  <c r="E2481" i="5"/>
  <c r="E2480" i="5"/>
  <c r="E2479" i="5"/>
  <c r="E2478" i="5"/>
  <c r="E2477" i="5"/>
  <c r="E2476" i="5"/>
  <c r="E2475" i="5"/>
  <c r="E2474" i="5"/>
  <c r="E2473" i="5"/>
  <c r="E2472" i="5"/>
  <c r="E2471" i="5"/>
  <c r="E2470" i="5"/>
  <c r="E2469" i="5"/>
  <c r="E2468" i="5"/>
  <c r="E2467" i="5"/>
  <c r="E2466" i="5"/>
  <c r="E2465" i="5"/>
  <c r="E2464" i="5"/>
  <c r="E2463" i="5"/>
  <c r="E2462" i="5"/>
  <c r="E2461" i="5"/>
  <c r="E2460" i="5"/>
  <c r="E2459" i="5"/>
  <c r="E2458" i="5"/>
  <c r="E2457" i="5"/>
  <c r="E2456" i="5"/>
  <c r="E2455" i="5"/>
  <c r="E2454" i="5"/>
  <c r="E2453" i="5"/>
  <c r="E2452" i="5"/>
  <c r="E2451" i="5"/>
  <c r="E2450" i="5"/>
  <c r="E2449" i="5"/>
  <c r="E2448" i="5"/>
  <c r="E2447" i="5"/>
  <c r="E2446" i="5"/>
  <c r="E2445" i="5"/>
  <c r="E2444" i="5"/>
  <c r="E2443" i="5"/>
  <c r="E2442" i="5"/>
  <c r="E2441" i="5"/>
  <c r="E2440" i="5"/>
  <c r="E2439" i="5"/>
  <c r="E2438" i="5"/>
  <c r="E2437" i="5"/>
  <c r="E2436" i="5"/>
  <c r="E2435" i="5"/>
  <c r="E2434" i="5"/>
  <c r="E2433" i="5"/>
  <c r="E2432" i="5"/>
  <c r="E2431" i="5"/>
  <c r="E2430" i="5"/>
  <c r="E2429" i="5"/>
  <c r="E2428" i="5"/>
  <c r="E2427" i="5"/>
  <c r="E2426" i="5"/>
  <c r="E2425" i="5"/>
  <c r="E2424" i="5"/>
  <c r="E2423" i="5"/>
  <c r="E2422" i="5"/>
  <c r="E2421" i="5"/>
  <c r="E2420" i="5"/>
  <c r="E2419" i="5"/>
  <c r="E2418" i="5"/>
  <c r="E2417" i="5"/>
  <c r="E2416" i="5"/>
  <c r="E2415" i="5"/>
  <c r="E2414" i="5"/>
  <c r="E2413" i="5"/>
  <c r="E2412" i="5"/>
  <c r="E2411" i="5"/>
  <c r="E2410" i="5"/>
  <c r="E2409" i="5"/>
  <c r="E2408" i="5"/>
  <c r="E2407" i="5"/>
  <c r="E2406" i="5"/>
  <c r="E2405" i="5"/>
  <c r="E2404" i="5"/>
  <c r="E2403" i="5"/>
  <c r="E2402" i="5"/>
  <c r="E2401" i="5"/>
  <c r="E2400" i="5"/>
  <c r="E2399" i="5"/>
  <c r="E2398" i="5"/>
  <c r="E2397" i="5"/>
  <c r="E2396" i="5"/>
  <c r="E2395" i="5"/>
  <c r="E2394" i="5"/>
  <c r="E2393" i="5"/>
  <c r="E2392" i="5"/>
  <c r="E2391" i="5"/>
  <c r="E2390" i="5"/>
  <c r="E2389" i="5"/>
  <c r="E2388" i="5"/>
  <c r="E2387" i="5"/>
  <c r="E2386" i="5"/>
  <c r="E2385" i="5"/>
  <c r="E2384" i="5"/>
  <c r="E2383" i="5"/>
  <c r="E2382" i="5"/>
  <c r="E2381" i="5"/>
  <c r="E2380" i="5"/>
  <c r="E2379" i="5"/>
  <c r="E2378" i="5"/>
  <c r="E2377" i="5"/>
  <c r="E2376" i="5"/>
  <c r="E2375" i="5"/>
  <c r="E2374" i="5"/>
  <c r="E2373" i="5"/>
  <c r="E2372" i="5"/>
  <c r="E2371" i="5"/>
  <c r="E2370" i="5"/>
  <c r="E2369" i="5"/>
  <c r="E2368" i="5"/>
  <c r="E2367" i="5"/>
  <c r="E2366" i="5"/>
  <c r="E2365" i="5"/>
  <c r="E2364" i="5"/>
  <c r="E2363" i="5"/>
  <c r="E2362" i="5"/>
  <c r="E2361" i="5"/>
  <c r="E2360" i="5"/>
  <c r="E2359" i="5"/>
  <c r="E2358" i="5"/>
  <c r="E2357" i="5"/>
  <c r="E2356" i="5"/>
  <c r="E2355" i="5"/>
  <c r="E2354" i="5"/>
  <c r="E2353" i="5"/>
  <c r="E2352" i="5"/>
  <c r="E2351" i="5"/>
  <c r="E2350" i="5"/>
  <c r="E2349" i="5"/>
  <c r="E2348" i="5"/>
  <c r="E2347" i="5"/>
  <c r="E2346" i="5"/>
  <c r="E2345" i="5"/>
  <c r="E2344" i="5"/>
  <c r="E2343" i="5"/>
  <c r="E2342" i="5"/>
  <c r="E2341" i="5"/>
  <c r="E2340" i="5"/>
  <c r="E2339" i="5"/>
  <c r="E2338" i="5"/>
  <c r="E2337" i="5"/>
  <c r="E2336" i="5"/>
  <c r="E2335" i="5"/>
  <c r="E2334" i="5"/>
  <c r="E2333" i="5"/>
  <c r="E2332" i="5"/>
  <c r="E2331" i="5"/>
  <c r="E2330" i="5"/>
  <c r="E2329" i="5"/>
  <c r="E2328" i="5"/>
  <c r="E2327" i="5"/>
  <c r="E2326" i="5"/>
  <c r="E2325" i="5"/>
  <c r="E2324" i="5"/>
  <c r="E2323" i="5"/>
  <c r="E2322" i="5"/>
  <c r="E2321" i="5"/>
  <c r="E2320" i="5"/>
  <c r="E2319" i="5"/>
  <c r="E2318" i="5"/>
  <c r="E2317" i="5"/>
  <c r="E2316" i="5"/>
  <c r="E2315" i="5"/>
  <c r="E2314" i="5"/>
  <c r="E2313" i="5"/>
  <c r="E2312" i="5"/>
  <c r="E2311" i="5"/>
  <c r="E2310" i="5"/>
  <c r="E2309" i="5"/>
  <c r="E2308" i="5"/>
  <c r="E2307" i="5"/>
  <c r="E2306" i="5"/>
  <c r="E2305" i="5"/>
  <c r="E2304" i="5"/>
  <c r="E2303" i="5"/>
  <c r="E2302" i="5"/>
  <c r="E2301" i="5"/>
  <c r="E2300" i="5"/>
  <c r="E2299" i="5"/>
  <c r="E2298" i="5"/>
  <c r="E2297" i="5"/>
  <c r="E2296" i="5"/>
  <c r="E2295" i="5"/>
  <c r="E2294" i="5"/>
  <c r="E2293" i="5"/>
  <c r="E2292" i="5"/>
  <c r="E2291" i="5"/>
  <c r="E2290" i="5"/>
  <c r="E2289" i="5"/>
  <c r="E2288" i="5"/>
  <c r="E2287" i="5"/>
  <c r="E2286" i="5"/>
  <c r="E2285" i="5"/>
  <c r="E2284" i="5"/>
  <c r="E2283" i="5"/>
  <c r="E2282" i="5"/>
  <c r="E2281" i="5"/>
  <c r="E2280" i="5"/>
  <c r="E2279" i="5"/>
  <c r="E2278" i="5"/>
  <c r="E2277" i="5"/>
  <c r="E2276" i="5"/>
  <c r="E2275" i="5"/>
  <c r="E2274" i="5"/>
  <c r="E2273" i="5"/>
  <c r="E2272" i="5"/>
  <c r="E2271" i="5"/>
  <c r="E2270" i="5"/>
  <c r="E2269" i="5"/>
  <c r="E2268" i="5"/>
  <c r="E2267" i="5"/>
  <c r="E2266" i="5"/>
  <c r="E2265" i="5"/>
  <c r="E2264" i="5"/>
  <c r="E2263" i="5"/>
  <c r="E2262" i="5"/>
  <c r="E2261" i="5"/>
  <c r="E2260" i="5"/>
  <c r="E2259" i="5"/>
  <c r="E2258" i="5"/>
  <c r="E2257" i="5"/>
  <c r="E2256" i="5"/>
  <c r="E2255" i="5"/>
  <c r="E2254" i="5"/>
  <c r="E2253" i="5"/>
  <c r="E2252" i="5"/>
  <c r="E2251" i="5"/>
  <c r="E2250" i="5"/>
  <c r="E2249" i="5"/>
  <c r="E2248" i="5"/>
  <c r="E2247" i="5"/>
  <c r="E2246" i="5"/>
  <c r="E2245" i="5"/>
  <c r="E2244" i="5"/>
  <c r="E2243" i="5"/>
  <c r="E2242" i="5"/>
  <c r="E2241" i="5"/>
  <c r="E2240" i="5"/>
  <c r="E2239" i="5"/>
  <c r="E2238" i="5"/>
  <c r="E2237" i="5"/>
  <c r="E2236" i="5"/>
  <c r="E2235" i="5"/>
  <c r="E2234" i="5"/>
  <c r="E2233" i="5"/>
  <c r="E2232" i="5"/>
  <c r="E2231" i="5"/>
  <c r="E2230" i="5"/>
  <c r="E2229" i="5"/>
  <c r="E2228" i="5"/>
  <c r="E2227" i="5"/>
  <c r="E2226" i="5"/>
  <c r="E2225" i="5"/>
  <c r="E2224" i="5"/>
  <c r="E2223" i="5"/>
  <c r="E2222" i="5"/>
  <c r="E2221" i="5"/>
  <c r="E2220" i="5"/>
  <c r="E2219" i="5"/>
  <c r="E2218" i="5"/>
  <c r="E2217" i="5"/>
  <c r="E2216" i="5"/>
  <c r="E2215" i="5"/>
  <c r="E2214" i="5"/>
  <c r="E2213" i="5"/>
  <c r="E2212" i="5"/>
  <c r="E2211" i="5"/>
  <c r="E2210" i="5"/>
  <c r="E2209" i="5"/>
  <c r="E2208" i="5"/>
  <c r="E2207" i="5"/>
  <c r="E2206" i="5"/>
  <c r="E2205" i="5"/>
  <c r="E2204" i="5"/>
  <c r="E2203" i="5"/>
  <c r="E2202" i="5"/>
  <c r="E2201" i="5"/>
  <c r="E2200" i="5"/>
  <c r="E2199" i="5"/>
  <c r="E2198" i="5"/>
  <c r="E2197" i="5"/>
  <c r="E2196" i="5"/>
  <c r="E2195" i="5"/>
  <c r="E2194" i="5"/>
  <c r="E2193" i="5"/>
  <c r="E2192" i="5"/>
  <c r="E2191" i="5"/>
  <c r="E2190" i="5"/>
  <c r="E2189" i="5"/>
  <c r="E2188" i="5"/>
  <c r="E2187" i="5"/>
  <c r="E2186" i="5"/>
  <c r="E2185" i="5"/>
  <c r="E2184" i="5"/>
  <c r="E2183" i="5"/>
  <c r="E2182" i="5"/>
  <c r="E2181" i="5"/>
  <c r="E2180" i="5"/>
  <c r="E2179" i="5"/>
  <c r="E2178" i="5"/>
  <c r="E2177" i="5"/>
  <c r="E2176" i="5"/>
  <c r="E2175" i="5"/>
  <c r="E2174" i="5"/>
  <c r="E2173" i="5"/>
  <c r="E2172" i="5"/>
  <c r="E2171" i="5"/>
  <c r="E2170" i="5"/>
  <c r="E2169" i="5"/>
  <c r="E2168" i="5"/>
  <c r="E2167" i="5"/>
  <c r="E2166" i="5"/>
  <c r="E2165" i="5"/>
  <c r="E2164" i="5"/>
  <c r="E2163" i="5"/>
  <c r="E2162" i="5"/>
  <c r="E2161" i="5"/>
  <c r="E2160" i="5"/>
  <c r="E2159" i="5"/>
  <c r="E2158" i="5"/>
  <c r="E2157" i="5"/>
  <c r="E2156" i="5"/>
  <c r="E2155" i="5"/>
  <c r="E2154" i="5"/>
  <c r="E2153" i="5"/>
  <c r="E2152" i="5"/>
  <c r="E2151" i="5"/>
  <c r="E2150" i="5"/>
  <c r="E2149" i="5"/>
  <c r="E2148" i="5"/>
  <c r="E2147" i="5"/>
  <c r="E2146" i="5"/>
  <c r="E2145" i="5"/>
  <c r="E2144" i="5"/>
  <c r="E2143" i="5"/>
  <c r="E2142" i="5"/>
  <c r="E2141" i="5"/>
  <c r="E2140" i="5"/>
  <c r="E2139" i="5"/>
  <c r="E2138" i="5"/>
  <c r="E2137" i="5"/>
  <c r="E2136" i="5"/>
  <c r="E2135" i="5"/>
  <c r="E2134" i="5"/>
  <c r="E2133" i="5"/>
  <c r="E2132" i="5"/>
  <c r="E2131" i="5"/>
  <c r="E2130" i="5"/>
  <c r="E2129" i="5"/>
  <c r="E2128" i="5"/>
  <c r="E2127" i="5"/>
  <c r="E2126" i="5"/>
  <c r="E2125" i="5"/>
  <c r="E2124" i="5"/>
  <c r="E2123" i="5"/>
  <c r="E2122" i="5"/>
  <c r="E2121" i="5"/>
  <c r="E2120" i="5"/>
  <c r="E2119" i="5"/>
  <c r="E2118" i="5"/>
  <c r="E2117" i="5"/>
  <c r="E2116" i="5"/>
  <c r="E2115" i="5"/>
  <c r="E2114" i="5"/>
  <c r="E2113" i="5"/>
  <c r="E2112" i="5"/>
  <c r="E2111" i="5"/>
  <c r="E2110" i="5"/>
  <c r="E2109" i="5"/>
  <c r="E2108" i="5"/>
  <c r="E2107" i="5"/>
  <c r="E2106" i="5"/>
  <c r="E2105" i="5"/>
  <c r="E2104" i="5"/>
  <c r="E2103" i="5"/>
  <c r="E2102" i="5"/>
  <c r="E2101" i="5"/>
  <c r="E2100" i="5"/>
  <c r="E2099" i="5"/>
  <c r="E2098" i="5"/>
  <c r="E2097" i="5"/>
  <c r="E2096" i="5"/>
  <c r="E2095" i="5"/>
  <c r="E2094" i="5"/>
  <c r="E2093" i="5"/>
  <c r="E2092" i="5"/>
  <c r="E2091" i="5"/>
  <c r="E2090" i="5"/>
  <c r="E2089" i="5"/>
  <c r="E2088" i="5"/>
  <c r="E2087" i="5"/>
  <c r="E2086" i="5"/>
  <c r="E2085" i="5"/>
  <c r="E2084" i="5"/>
  <c r="E2083" i="5"/>
  <c r="E2082" i="5"/>
  <c r="E2081" i="5"/>
  <c r="E2080" i="5"/>
  <c r="E2079" i="5"/>
  <c r="E2078" i="5"/>
  <c r="E2077" i="5"/>
  <c r="E2076" i="5"/>
  <c r="E2075" i="5"/>
  <c r="E2074" i="5"/>
  <c r="E2073" i="5"/>
  <c r="E2072" i="5"/>
  <c r="E2071" i="5"/>
  <c r="E2070" i="5"/>
  <c r="E2069" i="5"/>
  <c r="E2068" i="5"/>
  <c r="E2067" i="5"/>
  <c r="E2066" i="5"/>
  <c r="E2065" i="5"/>
  <c r="E2064" i="5"/>
  <c r="E2063" i="5"/>
  <c r="E2062" i="5"/>
  <c r="E2061" i="5"/>
  <c r="E2060" i="5"/>
  <c r="E2059" i="5"/>
  <c r="E2058" i="5"/>
  <c r="E2057" i="5"/>
  <c r="E2056" i="5"/>
  <c r="E2055" i="5"/>
  <c r="E2054" i="5"/>
  <c r="E2053" i="5"/>
  <c r="E2052" i="5"/>
  <c r="E2051" i="5"/>
  <c r="E2050" i="5"/>
  <c r="E2049" i="5"/>
  <c r="E2048" i="5"/>
  <c r="E2047" i="5"/>
  <c r="E2046" i="5"/>
  <c r="E2045" i="5"/>
  <c r="E2044" i="5"/>
  <c r="E2043" i="5"/>
  <c r="E2042" i="5"/>
  <c r="E2041" i="5"/>
  <c r="E2040" i="5"/>
  <c r="E2039" i="5"/>
  <c r="E2038" i="5"/>
  <c r="E2037" i="5"/>
  <c r="E2036" i="5"/>
  <c r="E2035" i="5"/>
  <c r="E2034" i="5"/>
  <c r="E2033" i="5"/>
  <c r="E2032" i="5"/>
  <c r="E2031" i="5"/>
  <c r="E2030" i="5"/>
  <c r="E2029" i="5"/>
  <c r="E2028" i="5"/>
  <c r="E2027" i="5"/>
  <c r="E2026" i="5"/>
  <c r="E2025" i="5"/>
  <c r="E2024" i="5"/>
  <c r="E2023" i="5"/>
  <c r="E2022" i="5"/>
  <c r="E2021" i="5"/>
  <c r="E2020" i="5"/>
  <c r="E2019" i="5"/>
  <c r="E2018" i="5"/>
  <c r="E2017" i="5"/>
  <c r="E2016" i="5"/>
  <c r="E2015" i="5"/>
  <c r="E2014" i="5"/>
  <c r="E2013" i="5"/>
  <c r="E2012" i="5"/>
  <c r="E2011" i="5"/>
  <c r="E2010" i="5"/>
  <c r="E2009" i="5"/>
  <c r="E2008" i="5"/>
  <c r="E2007" i="5"/>
  <c r="E2006" i="5"/>
  <c r="E2005" i="5"/>
  <c r="E2004" i="5"/>
  <c r="E2003" i="5"/>
  <c r="E2002" i="5"/>
  <c r="E2001" i="5"/>
  <c r="E2000" i="5"/>
  <c r="E1999" i="5"/>
  <c r="E1998" i="5"/>
  <c r="E1997" i="5"/>
  <c r="E1996" i="5"/>
  <c r="E1995" i="5"/>
  <c r="E1994" i="5"/>
  <c r="E1993" i="5"/>
  <c r="E1992" i="5"/>
  <c r="E1991" i="5"/>
  <c r="E1990" i="5"/>
  <c r="E1989" i="5"/>
  <c r="E1988" i="5"/>
  <c r="E1987" i="5"/>
  <c r="E1986" i="5"/>
  <c r="E1985" i="5"/>
  <c r="E1984" i="5"/>
  <c r="E1983" i="5"/>
  <c r="E1982" i="5"/>
  <c r="E1981" i="5"/>
  <c r="E1980" i="5"/>
  <c r="E1979" i="5"/>
  <c r="E1978" i="5"/>
  <c r="E1977" i="5"/>
  <c r="E1976" i="5"/>
  <c r="E1975" i="5"/>
  <c r="E1974" i="5"/>
  <c r="E1973" i="5"/>
  <c r="E1972" i="5"/>
  <c r="E1971" i="5"/>
  <c r="E1970" i="5"/>
  <c r="E1969" i="5"/>
  <c r="E1968" i="5"/>
  <c r="E1967" i="5"/>
  <c r="E1966" i="5"/>
  <c r="E1965" i="5"/>
  <c r="E1964" i="5"/>
  <c r="E1963" i="5"/>
  <c r="E1962" i="5"/>
  <c r="E1961" i="5"/>
  <c r="E1960" i="5"/>
  <c r="E1959" i="5"/>
  <c r="E1958" i="5"/>
  <c r="E1957" i="5"/>
  <c r="E1956" i="5"/>
  <c r="E1955" i="5"/>
  <c r="E1954" i="5"/>
  <c r="E1953" i="5"/>
  <c r="E1952" i="5"/>
  <c r="E1951" i="5"/>
  <c r="E1950" i="5"/>
  <c r="E1949" i="5"/>
  <c r="E1948" i="5"/>
  <c r="E1947" i="5"/>
  <c r="E1946" i="5"/>
  <c r="E1945" i="5"/>
  <c r="E1944" i="5"/>
  <c r="E1943" i="5"/>
  <c r="E1942" i="5"/>
  <c r="E1941" i="5"/>
  <c r="E1940" i="5"/>
  <c r="E1939" i="5"/>
  <c r="E1938" i="5"/>
  <c r="E1937" i="5"/>
  <c r="E1936" i="5"/>
  <c r="E1935" i="5"/>
  <c r="E1934" i="5"/>
  <c r="E1933" i="5"/>
  <c r="E1932" i="5"/>
  <c r="E1931" i="5"/>
  <c r="E1930" i="5"/>
  <c r="E1929" i="5"/>
  <c r="E1928" i="5"/>
  <c r="E1927" i="5"/>
  <c r="E1926" i="5"/>
  <c r="E1925" i="5"/>
  <c r="E1924" i="5"/>
  <c r="E1923" i="5"/>
  <c r="E1922" i="5"/>
  <c r="E1921" i="5"/>
  <c r="E1920" i="5"/>
  <c r="E1919" i="5"/>
  <c r="E1918" i="5"/>
  <c r="E1917" i="5"/>
  <c r="E1916" i="5"/>
  <c r="E1915" i="5"/>
  <c r="E1914" i="5"/>
  <c r="E1913" i="5"/>
  <c r="E1912" i="5"/>
  <c r="E1911" i="5"/>
  <c r="E1910" i="5"/>
  <c r="E1909" i="5"/>
  <c r="E1908" i="5"/>
  <c r="E1907" i="5"/>
  <c r="E1906" i="5"/>
  <c r="E1905" i="5"/>
  <c r="E1904" i="5"/>
  <c r="E1903" i="5"/>
  <c r="E1902" i="5"/>
  <c r="E1901" i="5"/>
  <c r="E1900" i="5"/>
  <c r="E1899" i="5"/>
  <c r="E1898" i="5"/>
  <c r="E1897" i="5"/>
  <c r="E1896" i="5"/>
  <c r="E1895" i="5"/>
  <c r="E1894" i="5"/>
  <c r="E1893" i="5"/>
  <c r="E1892" i="5"/>
  <c r="E1891" i="5"/>
  <c r="E1890" i="5"/>
  <c r="E1889" i="5"/>
  <c r="E1888" i="5"/>
  <c r="E1887" i="5"/>
  <c r="E1886" i="5"/>
  <c r="E1885" i="5"/>
  <c r="E1884" i="5"/>
  <c r="E1883" i="5"/>
  <c r="E1882" i="5"/>
  <c r="E1881" i="5"/>
  <c r="E1880" i="5"/>
  <c r="E1879" i="5"/>
  <c r="E1878" i="5"/>
  <c r="E1877" i="5"/>
  <c r="E1876" i="5"/>
  <c r="E1875" i="5"/>
  <c r="E1874" i="5"/>
  <c r="E1873" i="5"/>
  <c r="E1872" i="5"/>
  <c r="E1871" i="5"/>
  <c r="E1870" i="5"/>
  <c r="E1869" i="5"/>
  <c r="E1868" i="5"/>
  <c r="E1867" i="5"/>
  <c r="E1866" i="5"/>
  <c r="E1865" i="5"/>
  <c r="E1864" i="5"/>
  <c r="E1863" i="5"/>
  <c r="E1862" i="5"/>
  <c r="E1861" i="5"/>
  <c r="E1860" i="5"/>
  <c r="E1859" i="5"/>
  <c r="E1858" i="5"/>
  <c r="E1857" i="5"/>
  <c r="E1856" i="5"/>
  <c r="E1855" i="5"/>
  <c r="E1854" i="5"/>
  <c r="E1853" i="5"/>
  <c r="E1852" i="5"/>
  <c r="E1851" i="5"/>
  <c r="E1850" i="5"/>
  <c r="E1849" i="5"/>
  <c r="E1848" i="5"/>
  <c r="E1847" i="5"/>
  <c r="E1846" i="5"/>
  <c r="E1845" i="5"/>
  <c r="E1844" i="5"/>
  <c r="E1843" i="5"/>
  <c r="E1842" i="5"/>
  <c r="E1841" i="5"/>
  <c r="E1840" i="5"/>
  <c r="E1839" i="5"/>
  <c r="E1838" i="5"/>
  <c r="E1837" i="5"/>
  <c r="E1836" i="5"/>
  <c r="E1835" i="5"/>
  <c r="E1834" i="5"/>
  <c r="E1833" i="5"/>
  <c r="E1832" i="5"/>
  <c r="E1831" i="5"/>
  <c r="E1830" i="5"/>
  <c r="E1829" i="5"/>
  <c r="E1828" i="5"/>
  <c r="E1827" i="5"/>
  <c r="E1826" i="5"/>
  <c r="E1825" i="5"/>
  <c r="E1824" i="5"/>
  <c r="E1823" i="5"/>
  <c r="E1822" i="5"/>
  <c r="E1821" i="5"/>
  <c r="E1820" i="5"/>
  <c r="E1819" i="5"/>
  <c r="E1818" i="5"/>
  <c r="E1817" i="5"/>
  <c r="E1816" i="5"/>
  <c r="E1815" i="5"/>
  <c r="E1814" i="5"/>
  <c r="E1813" i="5"/>
  <c r="E1812" i="5"/>
  <c r="E1811" i="5"/>
  <c r="E1810" i="5"/>
  <c r="E1809" i="5"/>
  <c r="E1808" i="5"/>
  <c r="E1807" i="5"/>
  <c r="E1806" i="5"/>
  <c r="E1805" i="5"/>
  <c r="E1804" i="5"/>
  <c r="E1803" i="5"/>
  <c r="E1802" i="5"/>
  <c r="E1801" i="5"/>
  <c r="E1800" i="5"/>
  <c r="E1799" i="5"/>
  <c r="E1798" i="5"/>
  <c r="E1797" i="5"/>
  <c r="E1796" i="5"/>
  <c r="E1795" i="5"/>
  <c r="E1794" i="5"/>
  <c r="E1793" i="5"/>
  <c r="E1792" i="5"/>
  <c r="E1791" i="5"/>
  <c r="E1790" i="5"/>
  <c r="E1789" i="5"/>
  <c r="E1788" i="5"/>
  <c r="E1787" i="5"/>
  <c r="E1786" i="5"/>
  <c r="E1785" i="5"/>
  <c r="E1784" i="5"/>
  <c r="E1783" i="5"/>
  <c r="E1782" i="5"/>
  <c r="E1781" i="5"/>
  <c r="E1780" i="5"/>
  <c r="E1779" i="5"/>
  <c r="E1778" i="5"/>
  <c r="E1777" i="5"/>
  <c r="E1776" i="5"/>
  <c r="E1775" i="5"/>
  <c r="E1774" i="5"/>
  <c r="E1773" i="5"/>
  <c r="E1772" i="5"/>
  <c r="E1771" i="5"/>
  <c r="E1770" i="5"/>
  <c r="E1769" i="5"/>
  <c r="E1768" i="5"/>
  <c r="E1767" i="5"/>
  <c r="E1766" i="5"/>
  <c r="E1765" i="5"/>
  <c r="E1764" i="5"/>
  <c r="E1763" i="5"/>
  <c r="E1762" i="5"/>
  <c r="E1761" i="5"/>
  <c r="E1760" i="5"/>
  <c r="E1759" i="5"/>
  <c r="E1758" i="5"/>
  <c r="E1757" i="5"/>
  <c r="E1756" i="5"/>
  <c r="E1755" i="5"/>
  <c r="E1754" i="5"/>
  <c r="E1753" i="5"/>
  <c r="E1752" i="5"/>
  <c r="E1751" i="5"/>
  <c r="E1750" i="5"/>
  <c r="E1749" i="5"/>
  <c r="E1748" i="5"/>
  <c r="E1747" i="5"/>
  <c r="E1746" i="5"/>
  <c r="E1745" i="5"/>
  <c r="E1744" i="5"/>
  <c r="E1743" i="5"/>
  <c r="E1742" i="5"/>
  <c r="E1741" i="5"/>
  <c r="E1740" i="5"/>
  <c r="E1739" i="5"/>
  <c r="E1738" i="5"/>
  <c r="E1737" i="5"/>
  <c r="E1736" i="5"/>
  <c r="E1735" i="5"/>
  <c r="E1734" i="5"/>
  <c r="E1733" i="5"/>
  <c r="E1732" i="5"/>
  <c r="E1731" i="5"/>
  <c r="E1730" i="5"/>
  <c r="E1729" i="5"/>
  <c r="E1728" i="5"/>
  <c r="E1727" i="5"/>
  <c r="E1726" i="5"/>
  <c r="E1725" i="5"/>
  <c r="E1724" i="5"/>
  <c r="E1723" i="5"/>
  <c r="E1722" i="5"/>
  <c r="E1721" i="5"/>
  <c r="E1720" i="5"/>
  <c r="E1719" i="5"/>
  <c r="E1718" i="5"/>
  <c r="E1717" i="5"/>
  <c r="E1716" i="5"/>
  <c r="E1715" i="5"/>
  <c r="E1714" i="5"/>
  <c r="E1713" i="5"/>
  <c r="E1712" i="5"/>
  <c r="E1711" i="5"/>
  <c r="E1710" i="5"/>
  <c r="E1709" i="5"/>
  <c r="E1708" i="5"/>
  <c r="E1707" i="5"/>
  <c r="E1706" i="5"/>
  <c r="E1705" i="5"/>
  <c r="E1704" i="5"/>
  <c r="E1703" i="5"/>
  <c r="E1702" i="5"/>
  <c r="E1701" i="5"/>
  <c r="E1700" i="5"/>
  <c r="E1699" i="5"/>
  <c r="E1698" i="5"/>
  <c r="E1697" i="5"/>
  <c r="E1696" i="5"/>
  <c r="E1695" i="5"/>
  <c r="E1694" i="5"/>
  <c r="E1693" i="5"/>
  <c r="E1692" i="5"/>
  <c r="E1691" i="5"/>
  <c r="E1690" i="5"/>
  <c r="E1689" i="5"/>
  <c r="E1688" i="5"/>
  <c r="E1687" i="5"/>
  <c r="E1686" i="5"/>
  <c r="E1685" i="5"/>
  <c r="E1684" i="5"/>
  <c r="E1683" i="5"/>
  <c r="E1682" i="5"/>
  <c r="E1681" i="5"/>
  <c r="E1680" i="5"/>
  <c r="E1679" i="5"/>
  <c r="E1678" i="5"/>
  <c r="E1677" i="5"/>
  <c r="E1676" i="5"/>
  <c r="E1675" i="5"/>
  <c r="E1674" i="5"/>
  <c r="E1673" i="5"/>
  <c r="E1672" i="5"/>
  <c r="E1671" i="5"/>
  <c r="E1670" i="5"/>
  <c r="E1669" i="5"/>
  <c r="E1668" i="5"/>
  <c r="E1667" i="5"/>
  <c r="E1666" i="5"/>
  <c r="E1665" i="5"/>
  <c r="E1664" i="5"/>
  <c r="E1663" i="5"/>
  <c r="E1662" i="5"/>
  <c r="E1661" i="5"/>
  <c r="E1660" i="5"/>
  <c r="E1659" i="5"/>
  <c r="E1658" i="5"/>
  <c r="E1657" i="5"/>
  <c r="E1656" i="5"/>
  <c r="E1655" i="5"/>
  <c r="E1654" i="5"/>
  <c r="E1653" i="5"/>
  <c r="E1652" i="5"/>
  <c r="E1651" i="5"/>
  <c r="E1650" i="5"/>
  <c r="E1649" i="5"/>
  <c r="E1648" i="5"/>
  <c r="E1647" i="5"/>
  <c r="E1646" i="5"/>
  <c r="E1645" i="5"/>
  <c r="E1644" i="5"/>
  <c r="E1643" i="5"/>
  <c r="E1642" i="5"/>
  <c r="E1641" i="5"/>
  <c r="E1640" i="5"/>
  <c r="E1639" i="5"/>
  <c r="E1638" i="5"/>
  <c r="E1637" i="5"/>
  <c r="E1636" i="5"/>
  <c r="E1635" i="5"/>
  <c r="E1634" i="5"/>
  <c r="E1633" i="5"/>
  <c r="E1632" i="5"/>
  <c r="E1631" i="5"/>
  <c r="E1630" i="5"/>
  <c r="E1629" i="5"/>
  <c r="E1628" i="5"/>
  <c r="E1627" i="5"/>
  <c r="E1626" i="5"/>
  <c r="E1625" i="5"/>
  <c r="E1624" i="5"/>
  <c r="E1623" i="5"/>
  <c r="E1622" i="5"/>
  <c r="E1621" i="5"/>
  <c r="E1620" i="5"/>
  <c r="E1619" i="5"/>
  <c r="E1618" i="5"/>
  <c r="E1617" i="5"/>
  <c r="E1616" i="5"/>
  <c r="E1615" i="5"/>
  <c r="E1614" i="5"/>
  <c r="E1613" i="5"/>
  <c r="E1612" i="5"/>
  <c r="E1611" i="5"/>
  <c r="E1610" i="5"/>
  <c r="E1609" i="5"/>
  <c r="E1608" i="5"/>
  <c r="E1607" i="5"/>
  <c r="E1606" i="5"/>
  <c r="E1605" i="5"/>
  <c r="E1604" i="5"/>
  <c r="E1603" i="5"/>
  <c r="E1602" i="5"/>
  <c r="E1601" i="5"/>
  <c r="E1600" i="5"/>
  <c r="E1599" i="5"/>
  <c r="E1598" i="5"/>
  <c r="E1597" i="5"/>
  <c r="E1596" i="5"/>
  <c r="E1595" i="5"/>
  <c r="E1594" i="5"/>
  <c r="E1593" i="5"/>
  <c r="E1592" i="5"/>
  <c r="E1591" i="5"/>
  <c r="E1590" i="5"/>
  <c r="E1589" i="5"/>
  <c r="E1588" i="5"/>
  <c r="E1587" i="5"/>
  <c r="E1586" i="5"/>
  <c r="E1585" i="5"/>
  <c r="E1584" i="5"/>
  <c r="E1583" i="5"/>
  <c r="E1582" i="5"/>
  <c r="E1581" i="5"/>
  <c r="E1580" i="5"/>
  <c r="E1579" i="5"/>
  <c r="E1578" i="5"/>
  <c r="E1577" i="5"/>
  <c r="E1576" i="5"/>
  <c r="E1575" i="5"/>
  <c r="E1574" i="5"/>
  <c r="E1573" i="5"/>
  <c r="E1572" i="5"/>
  <c r="E1571" i="5"/>
  <c r="E1570" i="5"/>
  <c r="E1569" i="5"/>
  <c r="E1568" i="5"/>
  <c r="E1567" i="5"/>
  <c r="E1566" i="5"/>
  <c r="E1565" i="5"/>
  <c r="E1564" i="5"/>
  <c r="E1563" i="5"/>
  <c r="E1562" i="5"/>
  <c r="E1561" i="5"/>
  <c r="E1560" i="5"/>
  <c r="E1559" i="5"/>
  <c r="E1558" i="5"/>
  <c r="E1557" i="5"/>
  <c r="E1556" i="5"/>
  <c r="E1555" i="5"/>
  <c r="E1554" i="5"/>
  <c r="E1553" i="5"/>
  <c r="E1552" i="5"/>
  <c r="E1551" i="5"/>
  <c r="E1550" i="5"/>
  <c r="E1549" i="5"/>
  <c r="E1548" i="5"/>
  <c r="E1547" i="5"/>
  <c r="E1546" i="5"/>
  <c r="E1545" i="5"/>
  <c r="E1544" i="5"/>
  <c r="E1543" i="5"/>
  <c r="E1542" i="5"/>
  <c r="E1541" i="5"/>
  <c r="E1540" i="5"/>
  <c r="E1539" i="5"/>
  <c r="E1538" i="5"/>
  <c r="E1537" i="5"/>
  <c r="E1536" i="5"/>
  <c r="E1535" i="5"/>
  <c r="E1534" i="5"/>
  <c r="E1533" i="5"/>
  <c r="E1532" i="5"/>
  <c r="E1531" i="5"/>
  <c r="E1530" i="5"/>
  <c r="E1529" i="5"/>
  <c r="E1528" i="5"/>
  <c r="E1527" i="5"/>
  <c r="E1526" i="5"/>
  <c r="E1525" i="5"/>
  <c r="E1524" i="5"/>
  <c r="E1523" i="5"/>
  <c r="E1522" i="5"/>
  <c r="E1521" i="5"/>
  <c r="E1520" i="5"/>
  <c r="E1519" i="5"/>
  <c r="E1518" i="5"/>
  <c r="E1517" i="5"/>
  <c r="E1516" i="5"/>
  <c r="E1515" i="5"/>
  <c r="E1514" i="5"/>
  <c r="E1513" i="5"/>
  <c r="E1512" i="5"/>
  <c r="E1511" i="5"/>
  <c r="E1510" i="5"/>
  <c r="E1509" i="5"/>
  <c r="E1508" i="5"/>
  <c r="E1507" i="5"/>
  <c r="E1506" i="5"/>
  <c r="E1505" i="5"/>
  <c r="E1504" i="5"/>
  <c r="E1503" i="5"/>
  <c r="E1502" i="5"/>
  <c r="E1501" i="5"/>
  <c r="E1500" i="5"/>
  <c r="E1499" i="5"/>
  <c r="E1498" i="5"/>
  <c r="E1497" i="5"/>
  <c r="E1496" i="5"/>
  <c r="E1495" i="5"/>
  <c r="E1494" i="5"/>
  <c r="E1493" i="5"/>
  <c r="E1492" i="5"/>
  <c r="E1491" i="5"/>
  <c r="E1490" i="5"/>
  <c r="E1489" i="5"/>
  <c r="E1488" i="5"/>
  <c r="E1487" i="5"/>
  <c r="E1486" i="5"/>
  <c r="E1485" i="5"/>
  <c r="E1484" i="5"/>
  <c r="E1483" i="5"/>
  <c r="E1482" i="5"/>
  <c r="E1481" i="5"/>
  <c r="E1480" i="5"/>
  <c r="E1479" i="5"/>
  <c r="E1478" i="5"/>
  <c r="E1477" i="5"/>
  <c r="E1476" i="5"/>
  <c r="E1475" i="5"/>
  <c r="E1474" i="5"/>
  <c r="E1473" i="5"/>
  <c r="E1472" i="5"/>
  <c r="E1471" i="5"/>
  <c r="E1470" i="5"/>
  <c r="E1469" i="5"/>
  <c r="E1468" i="5"/>
  <c r="E1467" i="5"/>
  <c r="E1466" i="5"/>
  <c r="E1465" i="5"/>
  <c r="E1464" i="5"/>
  <c r="E1463" i="5"/>
  <c r="E1462" i="5"/>
  <c r="E1461" i="5"/>
  <c r="E1460" i="5"/>
  <c r="E1459" i="5"/>
  <c r="E1458" i="5"/>
  <c r="E1457" i="5"/>
  <c r="E1456" i="5"/>
  <c r="E1455" i="5"/>
  <c r="E1454" i="5"/>
  <c r="E1453" i="5"/>
  <c r="E1452" i="5"/>
  <c r="E1451" i="5"/>
  <c r="E1450" i="5"/>
  <c r="E1449" i="5"/>
  <c r="E1448" i="5"/>
  <c r="E1447" i="5"/>
  <c r="E1446" i="5"/>
  <c r="E1445" i="5"/>
  <c r="E1444" i="5"/>
  <c r="E1443" i="5"/>
  <c r="E1442" i="5"/>
  <c r="E1441" i="5"/>
  <c r="E1440" i="5"/>
  <c r="E1439" i="5"/>
  <c r="E1438" i="5"/>
  <c r="E1437" i="5"/>
  <c r="E1436" i="5"/>
  <c r="E1435" i="5"/>
  <c r="E1434" i="5"/>
  <c r="E1433" i="5"/>
  <c r="E1432" i="5"/>
  <c r="E1431" i="5"/>
  <c r="E1430" i="5"/>
  <c r="E1429" i="5"/>
  <c r="E1428" i="5"/>
  <c r="E1427" i="5"/>
  <c r="E1426" i="5"/>
  <c r="E1425" i="5"/>
  <c r="E1424" i="5"/>
  <c r="E1423" i="5"/>
  <c r="E1422" i="5"/>
  <c r="E1421" i="5"/>
  <c r="E1420" i="5"/>
  <c r="E1419" i="5"/>
  <c r="E1418" i="5"/>
  <c r="E1417" i="5"/>
  <c r="E1416" i="5"/>
  <c r="E1415" i="5"/>
  <c r="E1414" i="5"/>
  <c r="E1413" i="5"/>
  <c r="E1412" i="5"/>
  <c r="E1411" i="5"/>
  <c r="E1410" i="5"/>
  <c r="E1409" i="5"/>
  <c r="E1408" i="5"/>
  <c r="E1407" i="5"/>
  <c r="E1406" i="5"/>
  <c r="E1405" i="5"/>
  <c r="E1404" i="5"/>
  <c r="E1403" i="5"/>
  <c r="E1402" i="5"/>
  <c r="E1401" i="5"/>
  <c r="E1400" i="5"/>
  <c r="E1399" i="5"/>
  <c r="E1398" i="5"/>
  <c r="E1397" i="5"/>
  <c r="E1396" i="5"/>
  <c r="E1395" i="5"/>
  <c r="E1394" i="5"/>
  <c r="E1393" i="5"/>
  <c r="E1392" i="5"/>
  <c r="E1391" i="5"/>
  <c r="E1390" i="5"/>
  <c r="E1389" i="5"/>
  <c r="E1388" i="5"/>
  <c r="E1387" i="5"/>
  <c r="E1386" i="5"/>
  <c r="E1385" i="5"/>
  <c r="E1384" i="5"/>
  <c r="E1383" i="5"/>
  <c r="E1382" i="5"/>
  <c r="E1381" i="5"/>
  <c r="E1380" i="5"/>
  <c r="E1379" i="5"/>
  <c r="E1378" i="5"/>
  <c r="E1377" i="5"/>
  <c r="E1376" i="5"/>
  <c r="E1375" i="5"/>
  <c r="E1374" i="5"/>
  <c r="E1373" i="5"/>
  <c r="E1372" i="5"/>
  <c r="E1371" i="5"/>
  <c r="E1370" i="5"/>
  <c r="E1369" i="5"/>
  <c r="E1368" i="5"/>
  <c r="E1367" i="5"/>
  <c r="E1366" i="5"/>
  <c r="E1365" i="5"/>
  <c r="E1364" i="5"/>
  <c r="E1363" i="5"/>
  <c r="E1362" i="5"/>
  <c r="E1361" i="5"/>
  <c r="E1360" i="5"/>
  <c r="E1359" i="5"/>
  <c r="E1358" i="5"/>
  <c r="E1357" i="5"/>
  <c r="E1356" i="5"/>
  <c r="E1355" i="5"/>
  <c r="E1354" i="5"/>
  <c r="E1353" i="5"/>
  <c r="E1352" i="5"/>
  <c r="E1351" i="5"/>
  <c r="E1350" i="5"/>
  <c r="E1349" i="5"/>
  <c r="E1348" i="5"/>
  <c r="E1347" i="5"/>
  <c r="E1346" i="5"/>
  <c r="E1345" i="5"/>
  <c r="E1344" i="5"/>
  <c r="E1343" i="5"/>
  <c r="E1342" i="5"/>
  <c r="E1341" i="5"/>
  <c r="E1340" i="5"/>
  <c r="E1339" i="5"/>
  <c r="E1338" i="5"/>
  <c r="E1337" i="5"/>
  <c r="E1336" i="5"/>
  <c r="E1335" i="5"/>
  <c r="E1334" i="5"/>
  <c r="E1333" i="5"/>
  <c r="E1332" i="5"/>
  <c r="E1331" i="5"/>
  <c r="E1330" i="5"/>
  <c r="E1329" i="5"/>
  <c r="E1328" i="5"/>
  <c r="E1327" i="5"/>
  <c r="E1326" i="5"/>
  <c r="E1325" i="5"/>
  <c r="E1324" i="5"/>
  <c r="E1323" i="5"/>
  <c r="E1322" i="5"/>
  <c r="E1321" i="5"/>
  <c r="E1320" i="5"/>
  <c r="E1319" i="5"/>
  <c r="E1318" i="5"/>
  <c r="E1317" i="5"/>
  <c r="E1316" i="5"/>
  <c r="E1315" i="5"/>
  <c r="E1314" i="5"/>
  <c r="E1313" i="5"/>
  <c r="E1312" i="5"/>
  <c r="E1311" i="5"/>
  <c r="E1310" i="5"/>
  <c r="E1309" i="5"/>
  <c r="E1308" i="5"/>
  <c r="E1307" i="5"/>
  <c r="E1306" i="5"/>
  <c r="E1305" i="5"/>
  <c r="E1304" i="5"/>
  <c r="E1303" i="5"/>
  <c r="E1302" i="5"/>
  <c r="E1301" i="5"/>
  <c r="E1300" i="5"/>
  <c r="E1299" i="5"/>
  <c r="E1298" i="5"/>
  <c r="E1297" i="5"/>
  <c r="E1296" i="5"/>
  <c r="E1295" i="5"/>
  <c r="E1294" i="5"/>
  <c r="E1293" i="5"/>
  <c r="E1292" i="5"/>
  <c r="E1291" i="5"/>
  <c r="E1290" i="5"/>
  <c r="E1289" i="5"/>
  <c r="E1288" i="5"/>
  <c r="E1287" i="5"/>
  <c r="E1286" i="5"/>
  <c r="E1285" i="5"/>
  <c r="E1284" i="5"/>
  <c r="E1283" i="5"/>
  <c r="E1282" i="5"/>
  <c r="E1281" i="5"/>
  <c r="E1280" i="5"/>
  <c r="E1279" i="5"/>
  <c r="E1278" i="5"/>
  <c r="E1277" i="5"/>
  <c r="E1276" i="5"/>
  <c r="E1275" i="5"/>
  <c r="E1274" i="5"/>
  <c r="E1273" i="5"/>
  <c r="E1272" i="5"/>
  <c r="E1271" i="5"/>
  <c r="E1270" i="5"/>
  <c r="E1269" i="5"/>
  <c r="E1268" i="5"/>
  <c r="E1267" i="5"/>
  <c r="E1266" i="5"/>
  <c r="E1265" i="5"/>
  <c r="E1264" i="5"/>
  <c r="E1263" i="5"/>
  <c r="E1262" i="5"/>
  <c r="E1261" i="5"/>
  <c r="E1260" i="5"/>
  <c r="E1259" i="5"/>
  <c r="E1258" i="5"/>
  <c r="E1257" i="5"/>
  <c r="E1256" i="5"/>
  <c r="E1255" i="5"/>
  <c r="E1254" i="5"/>
  <c r="E1253" i="5"/>
  <c r="E1252" i="5"/>
  <c r="E1251" i="5"/>
  <c r="E1250" i="5"/>
  <c r="E1249" i="5"/>
  <c r="E1248" i="5"/>
  <c r="E1247" i="5"/>
  <c r="E1246" i="5"/>
  <c r="E1245" i="5"/>
  <c r="E1244" i="5"/>
  <c r="E1243" i="5"/>
  <c r="E1242" i="5"/>
  <c r="E1241" i="5"/>
  <c r="E1240" i="5"/>
  <c r="E1239" i="5"/>
  <c r="E1238" i="5"/>
  <c r="E1237" i="5"/>
  <c r="E1236" i="5"/>
  <c r="E1235" i="5"/>
  <c r="E1234" i="5"/>
  <c r="E1233" i="5"/>
  <c r="E1232" i="5"/>
  <c r="E1231" i="5"/>
  <c r="E1230" i="5"/>
  <c r="E1229" i="5"/>
  <c r="E1228" i="5"/>
  <c r="E1227" i="5"/>
  <c r="E1226" i="5"/>
  <c r="E1225" i="5"/>
  <c r="E1224" i="5"/>
  <c r="E1223" i="5"/>
  <c r="E1222" i="5"/>
  <c r="E1221" i="5"/>
  <c r="E1220" i="5"/>
  <c r="E1219" i="5"/>
  <c r="E1218" i="5"/>
  <c r="E1217" i="5"/>
  <c r="E1216" i="5"/>
  <c r="E1215" i="5"/>
  <c r="E1214" i="5"/>
  <c r="E1213" i="5"/>
  <c r="E1212" i="5"/>
  <c r="E1211" i="5"/>
  <c r="E1210" i="5"/>
  <c r="E1209" i="5"/>
  <c r="E1208" i="5"/>
  <c r="E1207" i="5"/>
  <c r="E1206" i="5"/>
  <c r="E1205" i="5"/>
  <c r="E1204" i="5"/>
  <c r="E1203" i="5"/>
  <c r="E1202" i="5"/>
  <c r="E1201" i="5"/>
  <c r="E1200" i="5"/>
  <c r="E1199" i="5"/>
  <c r="E1198" i="5"/>
  <c r="E1197" i="5"/>
  <c r="E1196" i="5"/>
  <c r="E1195" i="5"/>
  <c r="E1194" i="5"/>
  <c r="E1193" i="5"/>
  <c r="E1192" i="5"/>
  <c r="E1191" i="5"/>
  <c r="E1190" i="5"/>
  <c r="E1189" i="5"/>
  <c r="E1188" i="5"/>
  <c r="E1187" i="5"/>
  <c r="E1186" i="5"/>
  <c r="E1185" i="5"/>
  <c r="E1184" i="5"/>
  <c r="E1183" i="5"/>
  <c r="E1182" i="5"/>
  <c r="E1181" i="5"/>
  <c r="E1180" i="5"/>
  <c r="E1179" i="5"/>
  <c r="E1178" i="5"/>
  <c r="E1177" i="5"/>
  <c r="E1176" i="5"/>
  <c r="E1175" i="5"/>
  <c r="E1174" i="5"/>
  <c r="E1173" i="5"/>
  <c r="E1172" i="5"/>
  <c r="E1171" i="5"/>
  <c r="E1170" i="5"/>
  <c r="E1169" i="5"/>
  <c r="E1168" i="5"/>
  <c r="E1167" i="5"/>
  <c r="E1166" i="5"/>
  <c r="E1165" i="5"/>
  <c r="E1164" i="5"/>
  <c r="E1163" i="5"/>
  <c r="E1162" i="5"/>
  <c r="E1161" i="5"/>
  <c r="E1160" i="5"/>
  <c r="E1159" i="5"/>
  <c r="E1158" i="5"/>
  <c r="E1157" i="5"/>
  <c r="E1156" i="5"/>
  <c r="E1155" i="5"/>
  <c r="E1154" i="5"/>
  <c r="E1153" i="5"/>
  <c r="E1152" i="5"/>
  <c r="E1151" i="5"/>
  <c r="E1150" i="5"/>
  <c r="E1149" i="5"/>
  <c r="E1148" i="5"/>
  <c r="E1147" i="5"/>
  <c r="E1146" i="5"/>
  <c r="E1145" i="5"/>
  <c r="E1144" i="5"/>
  <c r="E1143" i="5"/>
  <c r="E1142" i="5"/>
  <c r="E1141" i="5"/>
  <c r="E1140" i="5"/>
  <c r="E1139" i="5"/>
  <c r="E1138" i="5"/>
  <c r="E1137" i="5"/>
  <c r="E1136" i="5"/>
  <c r="E1135" i="5"/>
  <c r="E1134" i="5"/>
  <c r="E1133" i="5"/>
  <c r="E1132" i="5"/>
  <c r="E1131" i="5"/>
  <c r="E1130" i="5"/>
  <c r="E1129" i="5"/>
  <c r="E1128" i="5"/>
  <c r="E1127" i="5"/>
  <c r="E1126" i="5"/>
  <c r="E1125" i="5"/>
  <c r="E1124" i="5"/>
  <c r="E1123" i="5"/>
  <c r="E1122" i="5"/>
  <c r="E1121" i="5"/>
  <c r="E1120" i="5"/>
  <c r="E1119" i="5"/>
  <c r="E1118" i="5"/>
  <c r="E1117" i="5"/>
  <c r="E1116" i="5"/>
  <c r="E1115" i="5"/>
  <c r="E1114" i="5"/>
  <c r="E1113" i="5"/>
  <c r="E1112" i="5"/>
  <c r="E1111" i="5"/>
  <c r="E1110" i="5"/>
  <c r="E1109" i="5"/>
  <c r="E1108" i="5"/>
  <c r="E1107" i="5"/>
  <c r="E1106" i="5"/>
  <c r="E1105" i="5"/>
  <c r="E1104" i="5"/>
  <c r="E1103" i="5"/>
  <c r="E1102" i="5"/>
  <c r="E1101" i="5"/>
  <c r="E1100" i="5"/>
  <c r="E1099" i="5"/>
  <c r="E1098" i="5"/>
  <c r="E1097" i="5"/>
  <c r="E1096" i="5"/>
  <c r="E1095" i="5"/>
  <c r="E1094" i="5"/>
  <c r="E1093" i="5"/>
  <c r="E1092" i="5"/>
  <c r="E1091" i="5"/>
  <c r="E1090" i="5"/>
  <c r="E1089" i="5"/>
  <c r="E1088" i="5"/>
  <c r="E1087" i="5"/>
  <c r="E1086" i="5"/>
  <c r="E1085" i="5"/>
  <c r="E1084" i="5"/>
  <c r="E1083" i="5"/>
  <c r="E1082" i="5"/>
  <c r="E1081" i="5"/>
  <c r="E1080" i="5"/>
  <c r="E1079" i="5"/>
  <c r="E1078" i="5"/>
  <c r="E1077" i="5"/>
  <c r="E1076" i="5"/>
  <c r="E1075" i="5"/>
  <c r="E1074" i="5"/>
  <c r="E1073" i="5"/>
  <c r="E1072" i="5"/>
  <c r="E1071" i="5"/>
  <c r="E1070" i="5"/>
  <c r="E1069" i="5"/>
  <c r="E1068" i="5"/>
  <c r="E1067" i="5"/>
  <c r="E1066" i="5"/>
  <c r="E1065" i="5"/>
  <c r="E1064" i="5"/>
  <c r="E1063" i="5"/>
  <c r="E1062" i="5"/>
  <c r="E1061" i="5"/>
  <c r="E1060" i="5"/>
  <c r="E1059" i="5"/>
  <c r="E1058" i="5"/>
  <c r="E1057" i="5"/>
  <c r="E1056" i="5"/>
  <c r="E1055" i="5"/>
  <c r="E1054" i="5"/>
  <c r="E1053" i="5"/>
  <c r="E1052" i="5"/>
  <c r="E1051" i="5"/>
  <c r="E1050" i="5"/>
  <c r="E1049" i="5"/>
  <c r="E1048" i="5"/>
  <c r="E1047" i="5"/>
  <c r="E1046" i="5"/>
  <c r="E1045" i="5"/>
  <c r="E1044" i="5"/>
  <c r="E1043" i="5"/>
  <c r="E1042" i="5"/>
  <c r="E1041" i="5"/>
  <c r="E1040" i="5"/>
  <c r="E1039" i="5"/>
  <c r="E1038" i="5"/>
  <c r="E1037" i="5"/>
  <c r="E1036" i="5"/>
  <c r="E1035" i="5"/>
  <c r="E1034" i="5"/>
  <c r="E1033" i="5"/>
  <c r="E1032" i="5"/>
  <c r="E1031" i="5"/>
  <c r="E1030" i="5"/>
  <c r="E1029" i="5"/>
  <c r="E1028" i="5"/>
  <c r="E1027" i="5"/>
  <c r="E1026" i="5"/>
  <c r="E1025" i="5"/>
  <c r="E1024" i="5"/>
  <c r="E1023" i="5"/>
  <c r="E1022" i="5"/>
  <c r="E1021" i="5"/>
  <c r="E1020" i="5"/>
  <c r="E1019" i="5"/>
  <c r="E1018" i="5"/>
  <c r="E1017" i="5"/>
  <c r="E1016" i="5"/>
  <c r="E1015" i="5"/>
  <c r="E1014" i="5"/>
  <c r="E1013" i="5"/>
  <c r="E1012" i="5"/>
  <c r="E1011" i="5"/>
  <c r="E1010" i="5"/>
  <c r="E1009" i="5"/>
  <c r="E1008" i="5"/>
  <c r="E1007" i="5"/>
  <c r="E1006" i="5"/>
  <c r="E1005" i="5"/>
  <c r="E1004" i="5"/>
  <c r="E1003" i="5"/>
  <c r="E1002" i="5"/>
  <c r="E1001" i="5"/>
  <c r="E1000" i="5"/>
  <c r="E999" i="5"/>
  <c r="E998" i="5"/>
  <c r="E997" i="5"/>
  <c r="E996" i="5"/>
  <c r="E995" i="5"/>
  <c r="E994" i="5"/>
  <c r="E993" i="5"/>
  <c r="E992" i="5"/>
  <c r="E991" i="5"/>
  <c r="E990" i="5"/>
  <c r="E989" i="5"/>
  <c r="E988" i="5"/>
  <c r="E987" i="5"/>
  <c r="E986" i="5"/>
  <c r="E985" i="5"/>
  <c r="E984" i="5"/>
  <c r="E983" i="5"/>
  <c r="E982" i="5"/>
  <c r="E981" i="5"/>
  <c r="E980" i="5"/>
  <c r="E979" i="5"/>
  <c r="E978" i="5"/>
  <c r="E977" i="5"/>
  <c r="E976" i="5"/>
  <c r="E975" i="5"/>
  <c r="E974" i="5"/>
  <c r="E973" i="5"/>
  <c r="E972" i="5"/>
  <c r="E971" i="5"/>
  <c r="E970" i="5"/>
  <c r="E969" i="5"/>
  <c r="E968" i="5"/>
  <c r="E967" i="5"/>
  <c r="E966" i="5"/>
  <c r="E965" i="5"/>
  <c r="E964" i="5"/>
  <c r="E963" i="5"/>
  <c r="E962" i="5"/>
  <c r="E961" i="5"/>
  <c r="E960" i="5"/>
  <c r="E959" i="5"/>
  <c r="E958" i="5"/>
  <c r="E957" i="5"/>
  <c r="E956" i="5"/>
  <c r="E955" i="5"/>
  <c r="E954" i="5"/>
  <c r="E953" i="5"/>
  <c r="E952" i="5"/>
  <c r="E951" i="5"/>
  <c r="E950" i="5"/>
  <c r="E949" i="5"/>
  <c r="E948" i="5"/>
  <c r="E947" i="5"/>
  <c r="E946" i="5"/>
  <c r="E945" i="5"/>
  <c r="E944" i="5"/>
  <c r="E943" i="5"/>
  <c r="E942" i="5"/>
  <c r="E941" i="5"/>
  <c r="E940" i="5"/>
  <c r="E939" i="5"/>
  <c r="E938" i="5"/>
  <c r="E937" i="5"/>
  <c r="E936" i="5"/>
  <c r="E935" i="5"/>
  <c r="E934" i="5"/>
  <c r="E933" i="5"/>
  <c r="E932" i="5"/>
  <c r="E931" i="5"/>
  <c r="E930" i="5"/>
  <c r="E929" i="5"/>
  <c r="E928" i="5"/>
  <c r="E927" i="5"/>
  <c r="E926" i="5"/>
  <c r="E925" i="5"/>
  <c r="E924" i="5"/>
  <c r="E923" i="5"/>
  <c r="E922" i="5"/>
  <c r="E921" i="5"/>
  <c r="E920" i="5"/>
  <c r="E919" i="5"/>
  <c r="E918" i="5"/>
  <c r="E917" i="5"/>
  <c r="E916" i="5"/>
  <c r="E915" i="5"/>
  <c r="E914" i="5"/>
  <c r="E913" i="5"/>
  <c r="E912" i="5"/>
  <c r="E911" i="5"/>
  <c r="E910" i="5"/>
  <c r="E909" i="5"/>
  <c r="E908" i="5"/>
  <c r="E907" i="5"/>
  <c r="E906" i="5"/>
  <c r="E905" i="5"/>
  <c r="E904" i="5"/>
  <c r="E903" i="5"/>
  <c r="E902" i="5"/>
  <c r="E901" i="5"/>
  <c r="E900" i="5"/>
  <c r="E899" i="5"/>
  <c r="E898" i="5"/>
  <c r="E897" i="5"/>
  <c r="E896" i="5"/>
  <c r="E895" i="5"/>
  <c r="E894" i="5"/>
  <c r="E893" i="5"/>
  <c r="E892" i="5"/>
  <c r="E891" i="5"/>
  <c r="E890" i="5"/>
  <c r="E889" i="5"/>
  <c r="E888" i="5"/>
  <c r="E887" i="5"/>
  <c r="E886" i="5"/>
  <c r="E885" i="5"/>
  <c r="E884" i="5"/>
  <c r="E883" i="5"/>
  <c r="E882" i="5"/>
  <c r="E881" i="5"/>
  <c r="E880" i="5"/>
  <c r="E879" i="5"/>
  <c r="E878" i="5"/>
  <c r="E877" i="5"/>
  <c r="E876" i="5"/>
  <c r="E875" i="5"/>
  <c r="E874" i="5"/>
  <c r="E873" i="5"/>
  <c r="E872" i="5"/>
  <c r="E871" i="5"/>
  <c r="E870" i="5"/>
  <c r="E869" i="5"/>
  <c r="E868" i="5"/>
  <c r="E867" i="5"/>
  <c r="E866" i="5"/>
  <c r="E865" i="5"/>
  <c r="E864" i="5"/>
  <c r="E863" i="5"/>
  <c r="E862" i="5"/>
  <c r="E861" i="5"/>
  <c r="E860" i="5"/>
  <c r="E859" i="5"/>
  <c r="E858" i="5"/>
  <c r="E857" i="5"/>
  <c r="E856" i="5"/>
  <c r="E855" i="5"/>
  <c r="E854" i="5"/>
  <c r="E853" i="5"/>
  <c r="E852" i="5"/>
  <c r="E851" i="5"/>
  <c r="E850" i="5"/>
  <c r="E849" i="5"/>
  <c r="E848" i="5"/>
  <c r="E847" i="5"/>
  <c r="E846" i="5"/>
  <c r="E845" i="5"/>
  <c r="E844" i="5"/>
  <c r="E843" i="5"/>
  <c r="E842" i="5"/>
  <c r="E841" i="5"/>
  <c r="E840" i="5"/>
  <c r="E839" i="5"/>
  <c r="E838" i="5"/>
  <c r="E837" i="5"/>
  <c r="E836" i="5"/>
  <c r="E835" i="5"/>
  <c r="E834" i="5"/>
  <c r="E833" i="5"/>
  <c r="E832" i="5"/>
  <c r="E831" i="5"/>
  <c r="E830" i="5"/>
  <c r="E829" i="5"/>
  <c r="E828" i="5"/>
  <c r="E827" i="5"/>
  <c r="E826" i="5"/>
  <c r="E825" i="5"/>
  <c r="E824" i="5"/>
  <c r="E823" i="5"/>
  <c r="E822" i="5"/>
  <c r="E821" i="5"/>
  <c r="E820" i="5"/>
  <c r="E819" i="5"/>
  <c r="E818" i="5"/>
  <c r="E817" i="5"/>
  <c r="E816" i="5"/>
  <c r="E815" i="5"/>
  <c r="E814" i="5"/>
  <c r="E813" i="5"/>
  <c r="E812" i="5"/>
  <c r="E811" i="5"/>
  <c r="E810" i="5"/>
  <c r="E809" i="5"/>
  <c r="E808" i="5"/>
  <c r="E807" i="5"/>
  <c r="E806" i="5"/>
  <c r="E805" i="5"/>
  <c r="E804" i="5"/>
  <c r="E803" i="5"/>
  <c r="E802" i="5"/>
  <c r="E801" i="5"/>
  <c r="E800" i="5"/>
  <c r="E799" i="5"/>
  <c r="E798" i="5"/>
  <c r="E797" i="5"/>
  <c r="E796" i="5"/>
  <c r="E795" i="5"/>
  <c r="E794" i="5"/>
  <c r="E793" i="5"/>
  <c r="E792" i="5"/>
  <c r="E791" i="5"/>
  <c r="E790" i="5"/>
  <c r="E789" i="5"/>
  <c r="E788" i="5"/>
  <c r="E787" i="5"/>
  <c r="E786" i="5"/>
  <c r="E785" i="5"/>
  <c r="E784" i="5"/>
  <c r="E783" i="5"/>
  <c r="E782" i="5"/>
  <c r="E781" i="5"/>
  <c r="E780" i="5"/>
  <c r="E779" i="5"/>
  <c r="E778" i="5"/>
  <c r="E777" i="5"/>
  <c r="E776" i="5"/>
  <c r="E775" i="5"/>
  <c r="E774" i="5"/>
  <c r="E773" i="5"/>
  <c r="E772" i="5"/>
  <c r="E771" i="5"/>
  <c r="E770" i="5"/>
  <c r="E769" i="5"/>
  <c r="E768" i="5"/>
  <c r="E767" i="5"/>
  <c r="E766" i="5"/>
  <c r="E765" i="5"/>
  <c r="E764" i="5"/>
  <c r="E763" i="5"/>
  <c r="E762" i="5"/>
  <c r="E761" i="5"/>
  <c r="E760" i="5"/>
  <c r="E759" i="5"/>
  <c r="E758" i="5"/>
  <c r="E757" i="5"/>
  <c r="E756" i="5"/>
  <c r="E755" i="5"/>
  <c r="E754" i="5"/>
  <c r="E753" i="5"/>
  <c r="E752" i="5"/>
  <c r="E751" i="5"/>
  <c r="E750" i="5"/>
  <c r="E749" i="5"/>
  <c r="E748" i="5"/>
  <c r="E747" i="5"/>
  <c r="E746" i="5"/>
  <c r="E745" i="5"/>
  <c r="E744" i="5"/>
  <c r="E743" i="5"/>
  <c r="E742" i="5"/>
  <c r="E741" i="5"/>
  <c r="E740" i="5"/>
  <c r="E739" i="5"/>
  <c r="E738" i="5"/>
  <c r="E737" i="5"/>
  <c r="E736" i="5"/>
  <c r="E735" i="5"/>
  <c r="E734" i="5"/>
  <c r="E733" i="5"/>
  <c r="E732" i="5"/>
  <c r="E731" i="5"/>
  <c r="E730" i="5"/>
  <c r="E729" i="5"/>
  <c r="E728" i="5"/>
  <c r="E727" i="5"/>
  <c r="E726" i="5"/>
  <c r="E725" i="5"/>
  <c r="E724" i="5"/>
  <c r="E723" i="5"/>
  <c r="E722" i="5"/>
  <c r="E721" i="5"/>
  <c r="E720" i="5"/>
  <c r="E719" i="5"/>
  <c r="E718" i="5"/>
  <c r="E717" i="5"/>
  <c r="E716" i="5"/>
  <c r="E715" i="5"/>
  <c r="E714" i="5"/>
  <c r="E713" i="5"/>
  <c r="E712" i="5"/>
  <c r="E711" i="5"/>
  <c r="E710" i="5"/>
  <c r="E709" i="5"/>
  <c r="E708" i="5"/>
  <c r="E707" i="5"/>
  <c r="E706" i="5"/>
  <c r="E705" i="5"/>
  <c r="E704" i="5"/>
  <c r="E703" i="5"/>
  <c r="E702" i="5"/>
  <c r="E701" i="5"/>
  <c r="E700" i="5"/>
  <c r="E699" i="5"/>
  <c r="E698" i="5"/>
  <c r="E697" i="5"/>
  <c r="E696" i="5"/>
  <c r="E695" i="5"/>
  <c r="E694" i="5"/>
  <c r="E693" i="5"/>
  <c r="E692" i="5"/>
  <c r="E691" i="5"/>
  <c r="E690" i="5"/>
  <c r="E689" i="5"/>
  <c r="E688" i="5"/>
  <c r="E687" i="5"/>
  <c r="E686" i="5"/>
  <c r="E685" i="5"/>
  <c r="E684" i="5"/>
  <c r="E683" i="5"/>
  <c r="E682" i="5"/>
  <c r="E681" i="5"/>
  <c r="E680" i="5"/>
  <c r="E679" i="5"/>
  <c r="E678" i="5"/>
  <c r="E677" i="5"/>
  <c r="E676" i="5"/>
  <c r="E675" i="5"/>
  <c r="E674" i="5"/>
  <c r="E673" i="5"/>
  <c r="E672" i="5"/>
  <c r="E671" i="5"/>
  <c r="E670" i="5"/>
  <c r="E669" i="5"/>
  <c r="E668" i="5"/>
  <c r="E667" i="5"/>
  <c r="E666" i="5"/>
  <c r="E665" i="5"/>
  <c r="E664" i="5"/>
  <c r="E663" i="5"/>
  <c r="E662" i="5"/>
  <c r="E661" i="5"/>
  <c r="E660" i="5"/>
  <c r="E659" i="5"/>
  <c r="E658" i="5"/>
  <c r="E657" i="5"/>
  <c r="E656" i="5"/>
  <c r="E655" i="5"/>
  <c r="E654" i="5"/>
  <c r="E653" i="5"/>
  <c r="E652" i="5"/>
  <c r="E651" i="5"/>
  <c r="E650" i="5"/>
  <c r="E649" i="5"/>
  <c r="E648" i="5"/>
  <c r="E647" i="5"/>
  <c r="E646" i="5"/>
  <c r="E645" i="5"/>
  <c r="E644" i="5"/>
  <c r="E643" i="5"/>
  <c r="E642" i="5"/>
  <c r="E641" i="5"/>
  <c r="E640" i="5"/>
  <c r="E639" i="5"/>
  <c r="E638" i="5"/>
  <c r="E637" i="5"/>
  <c r="E636" i="5"/>
  <c r="E635" i="5"/>
  <c r="E634" i="5"/>
  <c r="E633" i="5"/>
  <c r="E632" i="5"/>
  <c r="E631" i="5"/>
  <c r="E630" i="5"/>
  <c r="E629" i="5"/>
  <c r="E628" i="5"/>
  <c r="E627" i="5"/>
  <c r="E626" i="5"/>
  <c r="E625" i="5"/>
  <c r="E624" i="5"/>
  <c r="E623" i="5"/>
  <c r="E622" i="5"/>
  <c r="E621" i="5"/>
  <c r="E620" i="5"/>
  <c r="E619" i="5"/>
  <c r="E618" i="5"/>
  <c r="E617" i="5"/>
  <c r="E616" i="5"/>
  <c r="E615" i="5"/>
  <c r="E614" i="5"/>
  <c r="E613" i="5"/>
  <c r="E612" i="5"/>
  <c r="E611" i="5"/>
  <c r="E610" i="5"/>
  <c r="E609" i="5"/>
  <c r="E608" i="5"/>
  <c r="E607" i="5"/>
  <c r="E606" i="5"/>
  <c r="E605" i="5"/>
  <c r="E604" i="5"/>
  <c r="E603" i="5"/>
  <c r="E602" i="5"/>
  <c r="E601" i="5"/>
  <c r="E600" i="5"/>
  <c r="E599" i="5"/>
  <c r="E598" i="5"/>
  <c r="E597" i="5"/>
  <c r="E596" i="5"/>
  <c r="E595" i="5"/>
  <c r="E594" i="5"/>
  <c r="E593" i="5"/>
  <c r="E592" i="5"/>
  <c r="E591" i="5"/>
  <c r="E590" i="5"/>
  <c r="E589" i="5"/>
  <c r="E588" i="5"/>
  <c r="E587" i="5"/>
  <c r="E586" i="5"/>
  <c r="E585" i="5"/>
  <c r="E584" i="5"/>
  <c r="E583" i="5"/>
  <c r="E582" i="5"/>
  <c r="E581" i="5"/>
  <c r="E580" i="5"/>
  <c r="E579" i="5"/>
  <c r="E578" i="5"/>
  <c r="E577" i="5"/>
  <c r="E576" i="5"/>
  <c r="E575" i="5"/>
  <c r="E574" i="5"/>
  <c r="E573" i="5"/>
  <c r="E572" i="5"/>
  <c r="E571" i="5"/>
  <c r="E570" i="5"/>
  <c r="E569" i="5"/>
  <c r="E568" i="5"/>
  <c r="E567" i="5"/>
  <c r="E566" i="5"/>
  <c r="E565" i="5"/>
  <c r="E564" i="5"/>
  <c r="E563" i="5"/>
  <c r="E562" i="5"/>
  <c r="E561" i="5"/>
  <c r="E560" i="5"/>
  <c r="E559" i="5"/>
  <c r="E558" i="5"/>
  <c r="E557" i="5"/>
  <c r="E556" i="5"/>
  <c r="E555" i="5"/>
  <c r="E554" i="5"/>
  <c r="E553" i="5"/>
  <c r="E552" i="5"/>
  <c r="E551" i="5"/>
  <c r="E550" i="5"/>
  <c r="E549" i="5"/>
  <c r="E548" i="5"/>
  <c r="E547" i="5"/>
  <c r="E546" i="5"/>
  <c r="E545" i="5"/>
  <c r="E544" i="5"/>
  <c r="E543" i="5"/>
  <c r="E542" i="5"/>
  <c r="E541" i="5"/>
  <c r="E540" i="5"/>
  <c r="E539" i="5"/>
  <c r="E538" i="5"/>
  <c r="E537" i="5"/>
  <c r="E536" i="5"/>
  <c r="E535" i="5"/>
  <c r="E534" i="5"/>
  <c r="E533" i="5"/>
  <c r="E532" i="5"/>
  <c r="E531" i="5"/>
  <c r="E530" i="5"/>
  <c r="E529" i="5"/>
  <c r="E528" i="5"/>
  <c r="E527" i="5"/>
  <c r="E526" i="5"/>
  <c r="E525" i="5"/>
  <c r="E524" i="5"/>
  <c r="E523" i="5"/>
  <c r="E522" i="5"/>
  <c r="E521" i="5"/>
  <c r="E520" i="5"/>
  <c r="E519" i="5"/>
  <c r="E518" i="5"/>
  <c r="E517" i="5"/>
  <c r="E516" i="5"/>
  <c r="E515" i="5"/>
  <c r="E514" i="5"/>
  <c r="E513" i="5"/>
  <c r="E512" i="5"/>
  <c r="E511" i="5"/>
  <c r="E510" i="5"/>
  <c r="E509" i="5"/>
  <c r="E508" i="5"/>
  <c r="E507" i="5"/>
  <c r="E506" i="5"/>
  <c r="E505" i="5"/>
  <c r="E504" i="5"/>
  <c r="E503" i="5"/>
  <c r="E502" i="5"/>
  <c r="E501" i="5"/>
  <c r="E500" i="5"/>
  <c r="E499" i="5"/>
  <c r="E498" i="5"/>
  <c r="E497" i="5"/>
  <c r="E496" i="5"/>
  <c r="E495" i="5"/>
  <c r="E494" i="5"/>
  <c r="E493" i="5"/>
  <c r="E492" i="5"/>
  <c r="E491" i="5"/>
  <c r="E490" i="5"/>
  <c r="E489" i="5"/>
  <c r="E488" i="5"/>
  <c r="E487" i="5"/>
  <c r="E486" i="5"/>
  <c r="E485" i="5"/>
  <c r="E484" i="5"/>
  <c r="E483" i="5"/>
  <c r="E482" i="5"/>
  <c r="E481" i="5"/>
  <c r="E480" i="5"/>
  <c r="E479" i="5"/>
  <c r="E478" i="5"/>
  <c r="E477" i="5"/>
  <c r="E476" i="5"/>
  <c r="E475" i="5"/>
  <c r="E474" i="5"/>
  <c r="E473" i="5"/>
  <c r="E472" i="5"/>
  <c r="E471" i="5"/>
  <c r="E470" i="5"/>
  <c r="E469" i="5"/>
  <c r="E468" i="5"/>
  <c r="E467" i="5"/>
  <c r="E466" i="5"/>
  <c r="E465" i="5"/>
  <c r="E464" i="5"/>
  <c r="E463" i="5"/>
  <c r="E462" i="5"/>
  <c r="E461" i="5"/>
  <c r="E460" i="5"/>
  <c r="E459" i="5"/>
  <c r="E458" i="5"/>
  <c r="E457" i="5"/>
  <c r="E456" i="5"/>
  <c r="E455" i="5"/>
  <c r="E454" i="5"/>
  <c r="E453" i="5"/>
  <c r="E452" i="5"/>
  <c r="E451" i="5"/>
  <c r="E450" i="5"/>
  <c r="E449" i="5"/>
  <c r="E448" i="5"/>
  <c r="E447" i="5"/>
  <c r="E446" i="5"/>
  <c r="E445" i="5"/>
  <c r="E444" i="5"/>
  <c r="E443" i="5"/>
  <c r="E442" i="5"/>
  <c r="E441" i="5"/>
  <c r="E440" i="5"/>
  <c r="E439" i="5"/>
  <c r="E438" i="5"/>
  <c r="E437" i="5"/>
  <c r="E436" i="5"/>
  <c r="E435" i="5"/>
  <c r="E434" i="5"/>
  <c r="E433" i="5"/>
  <c r="E432" i="5"/>
  <c r="E431" i="5"/>
  <c r="E430" i="5"/>
  <c r="E429" i="5"/>
  <c r="E428" i="5"/>
  <c r="E427" i="5"/>
  <c r="E426" i="5"/>
  <c r="E425" i="5"/>
  <c r="E424" i="5"/>
  <c r="E423" i="5"/>
  <c r="E422" i="5"/>
  <c r="E421" i="5"/>
  <c r="E420" i="5"/>
  <c r="E419" i="5"/>
  <c r="E418" i="5"/>
  <c r="E417" i="5"/>
  <c r="E416" i="5"/>
  <c r="E415" i="5"/>
  <c r="E414" i="5"/>
  <c r="E413" i="5"/>
  <c r="E412" i="5"/>
  <c r="E411" i="5"/>
  <c r="E410" i="5"/>
  <c r="E409" i="5"/>
  <c r="E408" i="5"/>
  <c r="E407" i="5"/>
  <c r="E406" i="5"/>
  <c r="E405" i="5"/>
  <c r="E404" i="5"/>
  <c r="E403" i="5"/>
  <c r="E402" i="5"/>
  <c r="E401" i="5"/>
  <c r="E400" i="5"/>
  <c r="E399" i="5"/>
  <c r="E398" i="5"/>
  <c r="E397" i="5"/>
  <c r="E396" i="5"/>
  <c r="E395" i="5"/>
  <c r="E394" i="5"/>
  <c r="E393" i="5"/>
  <c r="E392" i="5"/>
  <c r="E391" i="5"/>
  <c r="E390" i="5"/>
  <c r="E389" i="5"/>
  <c r="E388" i="5"/>
  <c r="E387" i="5"/>
  <c r="E386" i="5"/>
  <c r="E385" i="5"/>
  <c r="E384" i="5"/>
  <c r="E383" i="5"/>
  <c r="E382" i="5"/>
  <c r="E381" i="5"/>
  <c r="E380" i="5"/>
  <c r="E379" i="5"/>
  <c r="E378" i="5"/>
  <c r="E377" i="5"/>
  <c r="E376" i="5"/>
  <c r="E375" i="5"/>
  <c r="E374" i="5"/>
  <c r="E373" i="5"/>
  <c r="E372" i="5"/>
  <c r="E371" i="5"/>
  <c r="E370" i="5"/>
  <c r="E369" i="5"/>
  <c r="E368" i="5"/>
  <c r="E367" i="5"/>
  <c r="E366" i="5"/>
  <c r="E365" i="5"/>
  <c r="E364" i="5"/>
  <c r="E363" i="5"/>
  <c r="E362" i="5"/>
  <c r="E361" i="5"/>
  <c r="E360" i="5"/>
  <c r="E359" i="5"/>
  <c r="E358" i="5"/>
  <c r="E357" i="5"/>
  <c r="E356" i="5"/>
  <c r="E355" i="5"/>
  <c r="E354" i="5"/>
  <c r="E353" i="5"/>
  <c r="E352" i="5"/>
  <c r="E351" i="5"/>
  <c r="E350" i="5"/>
  <c r="E349" i="5"/>
  <c r="E348" i="5"/>
  <c r="E347" i="5"/>
  <c r="E346" i="5"/>
  <c r="E345" i="5"/>
  <c r="E344" i="5"/>
  <c r="E343" i="5"/>
  <c r="E342" i="5"/>
  <c r="E341" i="5"/>
  <c r="E340" i="5"/>
  <c r="E339" i="5"/>
  <c r="E338" i="5"/>
  <c r="E337" i="5"/>
  <c r="E336" i="5"/>
  <c r="E335" i="5"/>
  <c r="E334" i="5"/>
  <c r="E333" i="5"/>
  <c r="E332" i="5"/>
  <c r="E331" i="5"/>
  <c r="E330" i="5"/>
  <c r="E329" i="5"/>
  <c r="E328" i="5"/>
  <c r="E327" i="5"/>
  <c r="E326" i="5"/>
  <c r="E325" i="5"/>
  <c r="E324" i="5"/>
  <c r="E323" i="5"/>
  <c r="E322" i="5"/>
  <c r="E321" i="5"/>
  <c r="E320" i="5"/>
  <c r="E319" i="5"/>
  <c r="E318" i="5"/>
  <c r="E317" i="5"/>
  <c r="E316" i="5"/>
  <c r="E315" i="5"/>
  <c r="E314" i="5"/>
  <c r="E313" i="5"/>
  <c r="E312" i="5"/>
  <c r="E311" i="5"/>
  <c r="E310" i="5"/>
  <c r="E309" i="5"/>
  <c r="E308" i="5"/>
  <c r="E307" i="5"/>
  <c r="E306" i="5"/>
  <c r="E305" i="5"/>
  <c r="E304" i="5"/>
  <c r="E303" i="5"/>
  <c r="E302" i="5"/>
  <c r="E301" i="5"/>
  <c r="E300" i="5"/>
  <c r="E299" i="5"/>
  <c r="E298" i="5"/>
  <c r="E297" i="5"/>
  <c r="E296" i="5"/>
  <c r="E295" i="5"/>
  <c r="E294" i="5"/>
  <c r="E293" i="5"/>
  <c r="E292" i="5"/>
  <c r="E291" i="5"/>
  <c r="E290" i="5"/>
  <c r="E289" i="5"/>
  <c r="E288" i="5"/>
  <c r="E287" i="5"/>
  <c r="E286" i="5"/>
  <c r="E285" i="5"/>
  <c r="E284" i="5"/>
  <c r="E283" i="5"/>
  <c r="E282" i="5"/>
  <c r="E281" i="5"/>
  <c r="E280" i="5"/>
  <c r="E279" i="5"/>
  <c r="E278" i="5"/>
  <c r="E277" i="5"/>
  <c r="E276" i="5"/>
  <c r="E275" i="5"/>
  <c r="E274" i="5"/>
  <c r="E273" i="5"/>
  <c r="E272" i="5"/>
  <c r="E271" i="5"/>
  <c r="E270" i="5"/>
  <c r="E269" i="5"/>
  <c r="E268" i="5"/>
  <c r="E267" i="5"/>
  <c r="E266" i="5"/>
  <c r="E265" i="5"/>
  <c r="E264" i="5"/>
  <c r="E263" i="5"/>
  <c r="E262" i="5"/>
  <c r="E261" i="5"/>
  <c r="E260" i="5"/>
  <c r="E259" i="5"/>
  <c r="E258" i="5"/>
  <c r="E257" i="5"/>
  <c r="E256" i="5"/>
  <c r="E255" i="5"/>
  <c r="E254" i="5"/>
  <c r="E253" i="5"/>
  <c r="E252" i="5"/>
  <c r="E251" i="5"/>
  <c r="E250" i="5"/>
  <c r="E249" i="5"/>
  <c r="E248" i="5"/>
  <c r="E247" i="5"/>
  <c r="E246" i="5"/>
  <c r="E245" i="5"/>
  <c r="E244" i="5"/>
  <c r="E243" i="5"/>
  <c r="E242" i="5"/>
  <c r="E241" i="5"/>
  <c r="E240" i="5"/>
  <c r="E239" i="5"/>
  <c r="E238" i="5"/>
  <c r="E237" i="5"/>
  <c r="E236" i="5"/>
  <c r="E235" i="5"/>
  <c r="E234" i="5"/>
  <c r="E233" i="5"/>
  <c r="E232" i="5"/>
  <c r="E231" i="5"/>
  <c r="E230" i="5"/>
  <c r="E229" i="5"/>
  <c r="E228" i="5"/>
  <c r="E227" i="5"/>
  <c r="E226" i="5"/>
  <c r="E225" i="5"/>
  <c r="E224" i="5"/>
  <c r="E223" i="5"/>
  <c r="E222" i="5"/>
  <c r="E221" i="5"/>
  <c r="E220" i="5"/>
  <c r="E219" i="5"/>
  <c r="E218" i="5"/>
  <c r="E217" i="5"/>
  <c r="E216" i="5"/>
  <c r="E215" i="5"/>
  <c r="E214" i="5"/>
  <c r="E213" i="5"/>
  <c r="E212" i="5"/>
  <c r="E211" i="5"/>
  <c r="E210" i="5"/>
  <c r="E209" i="5"/>
  <c r="E208" i="5"/>
  <c r="E207" i="5"/>
  <c r="E206" i="5"/>
  <c r="E205" i="5"/>
  <c r="E204" i="5"/>
  <c r="E203" i="5"/>
  <c r="E202" i="5"/>
  <c r="E201" i="5"/>
  <c r="E200" i="5"/>
  <c r="E199" i="5"/>
  <c r="E198" i="5"/>
  <c r="E197" i="5"/>
  <c r="E196" i="5"/>
  <c r="E195" i="5"/>
  <c r="E194" i="5"/>
  <c r="E193" i="5"/>
  <c r="E192" i="5"/>
  <c r="E191" i="5"/>
  <c r="E190" i="5"/>
  <c r="E189" i="5"/>
  <c r="E188" i="5"/>
  <c r="E187" i="5"/>
  <c r="E186" i="5"/>
  <c r="E185" i="5"/>
  <c r="E184" i="5"/>
  <c r="E183" i="5"/>
  <c r="E182" i="5"/>
  <c r="E181" i="5"/>
  <c r="E180" i="5"/>
  <c r="E179" i="5"/>
  <c r="E178" i="5"/>
  <c r="E177" i="5"/>
  <c r="E176" i="5"/>
  <c r="E175" i="5"/>
  <c r="E174" i="5"/>
  <c r="E173" i="5"/>
  <c r="E172" i="5"/>
  <c r="E171" i="5"/>
  <c r="E170" i="5"/>
  <c r="E169" i="5"/>
  <c r="E168" i="5"/>
  <c r="E167" i="5"/>
  <c r="E166" i="5"/>
  <c r="E165" i="5"/>
  <c r="E164" i="5"/>
  <c r="E163" i="5"/>
  <c r="E162" i="5"/>
  <c r="E161" i="5"/>
  <c r="E160" i="5"/>
  <c r="E159" i="5"/>
  <c r="E158" i="5"/>
  <c r="E157" i="5"/>
  <c r="E156" i="5"/>
  <c r="E155" i="5"/>
  <c r="E154" i="5"/>
  <c r="E153" i="5"/>
  <c r="E152" i="5"/>
  <c r="E151" i="5"/>
  <c r="E150" i="5"/>
  <c r="E149" i="5"/>
  <c r="E148" i="5"/>
  <c r="E147" i="5"/>
  <c r="E146" i="5"/>
  <c r="E145" i="5"/>
  <c r="E144" i="5"/>
  <c r="E143" i="5"/>
  <c r="E142" i="5"/>
  <c r="E141" i="5"/>
  <c r="E140" i="5"/>
  <c r="E139" i="5"/>
  <c r="E138" i="5"/>
  <c r="E137" i="5"/>
  <c r="E136" i="5"/>
  <c r="E135" i="5"/>
  <c r="E134" i="5"/>
  <c r="E133" i="5"/>
  <c r="E132" i="5"/>
  <c r="E131" i="5"/>
  <c r="E130" i="5"/>
  <c r="E129" i="5"/>
  <c r="E128" i="5"/>
  <c r="E127" i="5"/>
  <c r="E126" i="5"/>
  <c r="E125" i="5"/>
  <c r="E124" i="5"/>
  <c r="E123" i="5"/>
  <c r="E122" i="5"/>
  <c r="E121" i="5"/>
  <c r="E120" i="5"/>
  <c r="E119" i="5"/>
  <c r="E118" i="5"/>
  <c r="E117" i="5"/>
  <c r="E116" i="5"/>
  <c r="E115" i="5"/>
  <c r="E114" i="5"/>
  <c r="E113" i="5"/>
  <c r="E112" i="5"/>
  <c r="E111" i="5"/>
  <c r="E110" i="5"/>
  <c r="E109" i="5"/>
  <c r="E108" i="5"/>
  <c r="E107" i="5"/>
  <c r="E106" i="5"/>
  <c r="E105" i="5"/>
  <c r="E104" i="5"/>
  <c r="E103" i="5"/>
  <c r="E102" i="5"/>
  <c r="E101" i="5"/>
  <c r="E100" i="5"/>
  <c r="E99" i="5"/>
  <c r="E98" i="5"/>
  <c r="E97" i="5"/>
  <c r="E96" i="5"/>
  <c r="E95" i="5"/>
  <c r="E94" i="5"/>
  <c r="E93" i="5"/>
  <c r="E92" i="5"/>
  <c r="E91" i="5"/>
  <c r="E90" i="5"/>
  <c r="E89" i="5"/>
  <c r="E88" i="5"/>
  <c r="E87" i="5"/>
  <c r="E86" i="5"/>
  <c r="E85" i="5"/>
  <c r="E84" i="5"/>
  <c r="E83" i="5"/>
  <c r="E82" i="5"/>
  <c r="E81" i="5"/>
  <c r="E80" i="5"/>
  <c r="E79" i="5"/>
  <c r="E78" i="5"/>
  <c r="E77" i="5"/>
  <c r="E76" i="5"/>
  <c r="E75" i="5"/>
  <c r="E74" i="5"/>
  <c r="E73" i="5"/>
  <c r="E72" i="5"/>
  <c r="E71" i="5"/>
  <c r="E70" i="5"/>
  <c r="E69" i="5"/>
  <c r="E68" i="5"/>
  <c r="E67" i="5"/>
  <c r="E66" i="5"/>
  <c r="E65" i="5"/>
  <c r="E64" i="5"/>
  <c r="E63" i="5"/>
  <c r="E62" i="5"/>
  <c r="E61" i="5"/>
  <c r="E60" i="5"/>
  <c r="E59" i="5"/>
  <c r="E58" i="5"/>
  <c r="E57" i="5"/>
  <c r="E56" i="5"/>
  <c r="E55" i="5"/>
  <c r="E54" i="5"/>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 r="E4" i="5"/>
  <c r="E3" i="5"/>
  <c r="E2" i="5"/>
  <c r="E2" i="1"/>
  <c r="E13" i="1"/>
  <c r="E3" i="1" l="1"/>
  <c r="E4" i="1"/>
  <c r="E5" i="1"/>
  <c r="E6" i="1"/>
  <c r="E7" i="1"/>
  <c r="E8" i="1"/>
  <c r="E9" i="1"/>
  <c r="E10" i="1"/>
  <c r="E11" i="1"/>
  <c r="E12"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alcChain>
</file>

<file path=xl/sharedStrings.xml><?xml version="1.0" encoding="utf-8"?>
<sst xmlns="http://schemas.openxmlformats.org/spreadsheetml/2006/main" count="11867" uniqueCount="167">
  <si>
    <t>var1</t>
  </si>
  <si>
    <t>var2</t>
  </si>
  <si>
    <t>femalecorel</t>
  </si>
  <si>
    <t>malecorel</t>
  </si>
  <si>
    <t>inc</t>
  </si>
  <si>
    <t>CLD</t>
  </si>
  <si>
    <t>Survey</t>
  </si>
  <si>
    <t>Reference</t>
  </si>
  <si>
    <t>age</t>
  </si>
  <si>
    <t>empstab</t>
  </si>
  <si>
    <t>As workers grow older, they may accumulate experience that helps them secure stable employment, allowing them to remain in the same job longer and build tenure.</t>
  </si>
  <si>
    <t>female_child_married</t>
  </si>
  <si>
    <t>female_circumcised</t>
  </si>
  <si>
    <t>female_contraceptives_decision</t>
  </si>
  <si>
    <t>female_healthcare_decision</t>
  </si>
  <si>
    <t>female_labour_participation_rate</t>
  </si>
  <si>
    <t>female_unemployment_rate</t>
  </si>
  <si>
    <t>female_violence_emotional</t>
  </si>
  <si>
    <t>female_violence_physical</t>
  </si>
  <si>
    <t>female_violence_sexual</t>
  </si>
  <si>
    <t>hlthins</t>
  </si>
  <si>
    <t>household_size</t>
  </si>
  <si>
    <t>hrswk</t>
  </si>
  <si>
    <t>immigr</t>
  </si>
  <si>
    <t>lit</t>
  </si>
  <si>
    <t>mart_d</t>
  </si>
  <si>
    <t>p_middle_class</t>
  </si>
  <si>
    <t>p_poor_population</t>
  </si>
  <si>
    <t>socsec</t>
  </si>
  <si>
    <t>tenure</t>
  </si>
  <si>
    <t>totwag</t>
  </si>
  <si>
    <t>yeduc</t>
  </si>
  <si>
    <t>gdp_pc</t>
  </si>
  <si>
    <t>water_productivity</t>
  </si>
  <si>
    <t>surface_water_mean</t>
  </si>
  <si>
    <t>ground_water_mean</t>
  </si>
  <si>
    <t>supply_demand_ratio</t>
  </si>
  <si>
    <t>cattle</t>
  </si>
  <si>
    <t>chicken</t>
  </si>
  <si>
    <t>goats</t>
  </si>
  <si>
    <t>sheeps</t>
  </si>
  <si>
    <t>water_supply</t>
  </si>
  <si>
    <t>water_demand</t>
  </si>
  <si>
    <t>corrected_yield_pp</t>
  </si>
  <si>
    <t>producer_price</t>
  </si>
  <si>
    <t>corrected_yield_Alfalfa for forage</t>
  </si>
  <si>
    <t>corrected_yield_Barley</t>
  </si>
  <si>
    <t>corrected_yield_Beans  dry</t>
  </si>
  <si>
    <t>corrected_yield_Cabbages</t>
  </si>
  <si>
    <t>corrected_yield_Chick-peas</t>
  </si>
  <si>
    <t>corrected_yield_Cotton linters</t>
  </si>
  <si>
    <t>corrected_yield_Cucumbers and gherkins</t>
  </si>
  <si>
    <t>corrected_yield_Eggplants (aubergines)</t>
  </si>
  <si>
    <t>corrected_yield_Groundnuts  Shelled</t>
  </si>
  <si>
    <t>corrected_yield_Lemons and limes</t>
  </si>
  <si>
    <t>corrected_yield_Linseed</t>
  </si>
  <si>
    <t>corrected_yield_Maize (incl. 0067 and 0068)</t>
  </si>
  <si>
    <t>corrected_yield_Onions  shallots (green)</t>
  </si>
  <si>
    <t>corrected_yield_Potatoes</t>
  </si>
  <si>
    <t>corrected_yield_Rice  paddy</t>
  </si>
  <si>
    <t>corrected_yield_Sesame seed</t>
  </si>
  <si>
    <t>corrected_yield_Sorghum</t>
  </si>
  <si>
    <t>corrected_yield_Soybeans</t>
  </si>
  <si>
    <t>corrected_yield_Sugar beet</t>
  </si>
  <si>
    <t>corrected_yield_Sugar cane</t>
  </si>
  <si>
    <t>corrected_yield_Tomatoes  fresh</t>
  </si>
  <si>
    <t>corrected_yield_Wheat</t>
  </si>
  <si>
    <t>water productivity</t>
  </si>
  <si>
    <t>producer_price_pp</t>
  </si>
  <si>
    <t>arable_km2_pp</t>
  </si>
  <si>
    <t>Higher paternal education may help prevent child marriage by supporting daughters’ continued schooling and increasing their completed years of education.</t>
  </si>
  <si>
    <t>Shared geography could explain the correlations - none of these correlations establishes causation</t>
  </si>
  <si>
    <r>
      <t xml:space="preserve">Higher producer prices and water productivity and expanded crop production may increase female labour participation by creating agricultural employment opportunities.
</t>
    </r>
    <r>
      <rPr>
        <sz val="11"/>
        <color theme="1"/>
        <rFont val="Aptos Narrow"/>
        <family val="2"/>
        <scheme val="minor"/>
      </rPr>
      <t>Greater unpaid care responsibilities may reduce women’s labour participation (e.g. fruit production may offer more hired, paid work for women than household works or unpaid family-owned farms (number of family, small animal keeping)
Violence may restrict women’s ability to seek work and participate in the labour force.</t>
    </r>
  </si>
  <si>
    <r>
      <t xml:space="preserve">Formal employment may provide access to both health insurance and social security through employer-provided coverage or by making premiums more affordable. More years of education may strengthen women’s ability to make healthcare decisions through greater knowledge.
</t>
    </r>
    <r>
      <rPr>
        <i/>
        <sz val="11"/>
        <color indexed="8"/>
        <rFont val="Aptos Narrow"/>
        <family val="2"/>
      </rPr>
      <t>women’s insurance coverage is more closely linked to access to formal, paid employment, while men’s coverage may depend on other arrangements or vary less with wages.</t>
    </r>
  </si>
  <si>
    <t>Larger households may face a greater risk of poverty when additional members increase household financial needs without a corresponding increase in income</t>
  </si>
  <si>
    <t>More paid working hours may increase total earnings; however, this relationship may be weaker for women where a substantial share of their work is unpaid.</t>
  </si>
  <si>
    <t xml:space="preserve">Migration may affect wages through access to jobs, recognition of skills and local employment networks, particularly among women. Migration linked to marriage or family relocation may limit women’s job choices, especially if their destination is chosen primarily for household reasons. </t>
  </si>
  <si>
    <t>More years of schooling may improve literacy through learning and practising reading and writing</t>
  </si>
  <si>
    <t>Greater economic activity may reduce poverty by creating employment and income opportunities
Higher wages may reduce household poverty by increasing income
Export-oriented crops such as fruits and vegetables and large farms may create paid jobs for women instead of unpaid family-owned farms (number of family, small animal keeping, subsistence farming (wheat, maize)</t>
  </si>
  <si>
    <t>Formal employment may provide both social-security coverage and higher wages, explaining their association through a shared employment characteristic.
High intensity crop (such as egyptian clover) and high agricultural production may help employers retain workers, allowing longer job tenure.</t>
  </si>
  <si>
    <t>More years of education may help farmers understand and adopt irrigation and crop-management practices that improve water productivity, where they have access to resources and control over farming decisions.</t>
  </si>
  <si>
    <t>Rice and sugar-cane production may increase economic water productivity where suitable arable land is available</t>
  </si>
  <si>
    <t>Greater surface-water and groundwater availability may increase crop production by reducing irrigation shortages. It may support livestock production by providing drinking water and enabling feed and forage production.</t>
  </si>
  <si>
    <t>More land available for feed and forage production may support larger livestock holdings</t>
  </si>
  <si>
    <t>More land enable higher crop production increases agricultural production value</t>
  </si>
  <si>
    <t>Hypothesis</t>
  </si>
  <si>
    <t>interview results</t>
  </si>
  <si>
    <r>
      <rPr>
        <sz val="11"/>
        <color rgb="FF000000"/>
        <rFont val="Aptos Narrow"/>
        <scheme val="minor"/>
      </rPr>
      <t>Age = Employment stability/ longer tenure?</t>
    </r>
    <r>
      <rPr>
        <sz val="11"/>
        <color rgb="FF4EA72E"/>
        <rFont val="Aptos Narrow"/>
        <scheme val="minor"/>
      </rPr>
      <t xml:space="preserve"> Social capital (reputation in community, networks, trust) is crucial in informal sectors like the agricultural sector. </t>
    </r>
    <r>
      <rPr>
        <sz val="11"/>
        <color rgb="FF000000"/>
        <rFont val="Aptos Narrow"/>
        <scheme val="minor"/>
      </rPr>
      <t>As workers grow older, they may accumulate</t>
    </r>
    <r>
      <rPr>
        <sz val="11"/>
        <color rgb="FF4EA72E"/>
        <rFont val="Aptos Narrow"/>
        <scheme val="minor"/>
      </rPr>
      <t xml:space="preserve"> social capital  </t>
    </r>
    <r>
      <rPr>
        <sz val="11"/>
        <color rgb="FF000000"/>
        <rFont val="Aptos Narrow"/>
        <scheme val="minor"/>
      </rPr>
      <t xml:space="preserve">that helps them secure stable employment, allowing them to remain in the same job longer and build tenure.  Salman et al. (2026) found trust-based relationships and network arrangements enabled livelihood continuity and adaptive responses under uncertainty in informal sectors like agriculture. Social capital functioned as a coordinating infrastructure linking actors, resources, and practices.  </t>
    </r>
    <r>
      <rPr>
        <b/>
        <sz val="11"/>
        <color rgb="FF000000"/>
        <rFont val="Aptos Narrow"/>
        <scheme val="minor"/>
      </rPr>
      <t xml:space="preserve">(This study was from Indonesia)   </t>
    </r>
  </si>
  <si>
    <r>
      <rPr>
        <sz val="9"/>
        <color rgb="FF000000"/>
        <rFont val="Segoe UI"/>
      </rPr>
      <t xml:space="preserve">Salman, D., Lairing, N. N., JS, N. J. N., Arsal, A., Amrawaty, A. A., &amp; Witteveen, L. W. (2026). Relational, cognitive, and structural social capital in shaping livelihood resilience in informal agri-food systems. </t>
    </r>
    <r>
      <rPr>
        <i/>
        <sz val="9"/>
        <color rgb="FF000000"/>
        <rFont val="Segoe UI"/>
      </rPr>
      <t>Frontiers in Sociology, 11</t>
    </r>
    <r>
      <rPr>
        <sz val="9"/>
        <color rgb="FF000000"/>
        <rFont val="Segoe UI"/>
      </rPr>
      <t xml:space="preserve">. https://doi.org/10.3389/fsoc.2026.1821886   </t>
    </r>
  </si>
  <si>
    <r>
      <t xml:space="preserve">Higher </t>
    </r>
    <r>
      <rPr>
        <i/>
        <sz val="11"/>
        <color rgb="FF000000"/>
        <rFont val="Aptos Narrow"/>
      </rPr>
      <t>paternal</t>
    </r>
    <r>
      <rPr>
        <sz val="11"/>
        <color rgb="FF000000"/>
        <rFont val="Aptos Narrow"/>
      </rPr>
      <t xml:space="preserve"> education may help prevent child marriage by </t>
    </r>
    <r>
      <rPr>
        <strike/>
        <sz val="11"/>
        <color rgb="FF000000"/>
        <rFont val="Aptos Narrow"/>
      </rPr>
      <t xml:space="preserve">supporting daughters’ continued schooling and increasing their completed years of education. </t>
    </r>
    <r>
      <rPr>
        <sz val="11"/>
        <color rgb="FF4EA72E"/>
        <rFont val="Aptos Narrow"/>
      </rPr>
      <t xml:space="preserve"> Because fathers and male family members have the final say when it comes to whether or not their daughters will be married. (Source: Upper Egypt). </t>
    </r>
  </si>
  <si>
    <r>
      <rPr>
        <sz val="9"/>
        <color rgb="FF000000"/>
        <rFont val="Segoe UI"/>
      </rPr>
      <t xml:space="preserve">Ahmed, A. (2024). </t>
    </r>
    <r>
      <rPr>
        <i/>
        <sz val="9"/>
        <color rgb="FF000000"/>
        <rFont val="Segoe UI"/>
      </rPr>
      <t>Exploring the role of men in child marriage decision making in rural Upper Egypt</t>
    </r>
    <r>
      <rPr>
        <sz val="9"/>
        <color rgb="FF000000"/>
        <rFont val="Segoe UI"/>
      </rPr>
      <t>. Academia.edu. https://www.academia.edu/123238485/Exploring_the_role_of_men_in_child_marriage_decision_making_in_rural_Upper_Egypt</t>
    </r>
  </si>
  <si>
    <r>
      <t xml:space="preserve">Higher producer prices and water productivity and expanded crop production may increase female labour participation by creating agricultural employment opportunities. </t>
    </r>
    <r>
      <rPr>
        <sz val="11"/>
        <color rgb="FF4EA72E"/>
        <rFont val="Aptos Narrow"/>
        <scheme val="minor"/>
      </rPr>
      <t xml:space="preserve">This interpretation is consistent with evidence from Morocco indicating that agricultural intensification, expansion of irrigated agriculture, and export-oriented production increased demand for labour and contributed to the large-scale entry of rural women into paid agricultural work. (NORIA, 2025)  However, these opportunities are often gendered, with women concentrated in lower-paid and more precarious positions than men. Similar patterns have been observed across the Near East and North Africa, where the feminization of agriculture has been linked to agricultural intensification and rising demand for female labour (Lehel, 2018).
</t>
    </r>
    <r>
      <rPr>
        <strike/>
        <sz val="11"/>
        <color rgb="FF000000"/>
        <rFont val="Aptos Narrow"/>
        <scheme val="minor"/>
      </rPr>
      <t xml:space="preserve">Greater unpaid care responsibilities may reduce women’s labour participation (e.g. fruit production may offer more hired, paid work for women than household works or unpaid family-owned farms (number of family, small animal keeping)
</t>
    </r>
    <r>
      <rPr>
        <sz val="11"/>
        <color rgb="FF000000"/>
        <rFont val="Aptos Narrow"/>
        <scheme val="minor"/>
      </rPr>
      <t xml:space="preserve">
Violence may restrict women’s ability to seek work and participate in the labour force </t>
    </r>
    <r>
      <rPr>
        <sz val="11"/>
        <color rgb="FF4EA72E"/>
        <rFont val="Aptos Narrow"/>
        <scheme val="minor"/>
      </rPr>
      <t>as they face restrictions on decision-making, movement and economic activities. (Goldblatt, 2019)</t>
    </r>
  </si>
  <si>
    <r>
      <t xml:space="preserve">NORIA Research. (2025, March 28). </t>
    </r>
    <r>
      <rPr>
        <i/>
        <sz val="9"/>
        <color theme="1"/>
        <rFont val="Segoe UI"/>
        <charset val="1"/>
      </rPr>
      <t>Invisible hands: The struggles of female agricultural workers in Morocco</t>
    </r>
    <r>
      <rPr>
        <sz val="9"/>
        <color theme="1"/>
        <rFont val="Segoe UI"/>
        <charset val="1"/>
      </rPr>
      <t>. NORIA Research. https://noria-research.com/mena/invisible-hands-the-struggles-of-female-agricultural-workers-in-morocco/</t>
    </r>
  </si>
  <si>
    <r>
      <rPr>
        <u/>
        <sz val="9"/>
        <color rgb="FF467886"/>
        <rFont val="Aptos Narrow"/>
      </rPr>
      <t xml:space="preserve">Lehel, S. (2018). FAO’s commitment to empowering rural women in the Near East and North Africa region. In Women as drivers of change in the Mediterranean. CIHEAM. https://ciheam.org/uploads/attachments/919/WL40_3FAO_s_commitment.pdf    </t>
    </r>
    <r>
      <rPr>
        <sz val="9"/>
        <color rgb="FF000000"/>
        <rFont val="Aptos Narrow"/>
      </rPr>
      <t xml:space="preserve">  The feminization of agriculture has been driven by male outmigration, diversification out of family farming, and the intensification of agriculture, which may increase the need for female labour and decrease the need for male labour, alongside social and cultural norms that shape men’s and women’s livelihood opportunities.</t>
    </r>
  </si>
  <si>
    <r>
      <t xml:space="preserve">Goldblatt, B. (2019). Violence against women and social and economic rights: Deepening the connections. In Susan Harris Rimmer &amp; Kate Ogg (Eds.), </t>
    </r>
    <r>
      <rPr>
        <i/>
        <sz val="9"/>
        <color theme="1"/>
        <rFont val="Segoe UI"/>
        <charset val="1"/>
      </rPr>
      <t>Research handbook on feminist engagement with international law</t>
    </r>
    <r>
      <rPr>
        <sz val="9"/>
        <color theme="1"/>
        <rFont val="Segoe UI"/>
        <charset val="1"/>
      </rPr>
      <t xml:space="preserve"> (pp. 359-378). Edward Elgar Publishing. https://doi.org/10.4337/9781785363924.00030</t>
    </r>
  </si>
  <si>
    <r>
      <t>Formal employment may provide access to both health insurance and social security through employer-sponsored insurance while raising individuals' ability to afford healthcare costs. T</t>
    </r>
    <r>
      <rPr>
        <sz val="11"/>
        <color rgb="FF4EA72E"/>
        <rFont val="Aptos Narrow"/>
      </rPr>
      <t>his is consistent with ILO evidence on Egypt, access to social protection remains closely linked to formal labor market integration and agricultural workers are particularly vulnerable to exclusion (ILO,2024)..</t>
    </r>
    <r>
      <rPr>
        <sz val="11"/>
        <color rgb="FF000000"/>
        <rFont val="Aptos Narrow"/>
      </rPr>
      <t xml:space="preserve"> Furthermore, women's health insurance coverage may be more strongly linked to labor market participation and earnings than men's, </t>
    </r>
    <r>
      <rPr>
        <sz val="11"/>
        <color rgb="FF4EA72E"/>
        <rFont val="Aptos Narrow"/>
      </rPr>
      <t xml:space="preserve">One possible explanation is that women are more likely to be concentrated in informal forms of employment, where access to social protection is limited (ILO,2024). As a result, participation in paid and formal employment may constitute a particularly important pathway to health insurance coverage for women. </t>
    </r>
    <r>
      <rPr>
        <sz val="11"/>
        <color rgb="FF000000"/>
        <rFont val="Aptos Narrow"/>
      </rPr>
      <t xml:space="preserve">  Higher educational attainment is expected to strengthen women's autonomy in healthcare and reproductive decision-making through increased knowledge and bargaining power</t>
    </r>
    <r>
      <rPr>
        <sz val="11"/>
        <color rgb="FF4EA72E"/>
        <rFont val="Aptos Narrow"/>
      </rPr>
      <t xml:space="preserve"> as women's education has consistently been associated with greater autonomy in healthcare decision-making (Idris et Al., 2023).</t>
    </r>
  </si>
  <si>
    <t>International Labour Organization. (2024). Strategies for extending social security to workers currently in the informal economy: Economic empowerment in rural areas in Egypt. International Labour Organization.https://www.social-protection.org/gimi/ShowCountryProfile.action?iso=EG</t>
  </si>
  <si>
    <t>Idris, I. B., Hamis, A. A., Md Bukhori, A. B., Hoong, D. C. C., Yusop, H., Shaharuddin, M. A.-A., Fauzi, N. A. F. A., &amp; Kandayah, T. (2023). Women's autonomy in healthcare decision making: A systematic review. BMC Women's Health, 23, 676. https://doi.org/10.1186/s12905-023-02792-4</t>
  </si>
  <si>
    <r>
      <rPr>
        <sz val="11"/>
        <color rgb="FF000000"/>
        <rFont val="Aptos Narrow"/>
        <scheme val="minor"/>
      </rPr>
      <t xml:space="preserve">Larger households may face a greater risk of poverty when additional members increase household financial needs without a corresponding increase in income. </t>
    </r>
    <r>
      <rPr>
        <sz val="11"/>
        <color rgb="FF4EA72E"/>
        <rFont val="Aptos Narrow"/>
        <scheme val="minor"/>
      </rPr>
      <t>This expectation is consistent with the development literature, which has long documented that larger households often face greater economic pressures as resources must be shared among a larger number of household members.</t>
    </r>
  </si>
  <si>
    <t xml:space="preserve">Lanjouw, P., &amp; Ravallion, M. (1995). Poverty and household size. The World Bank.https://documents.worldbank.org/en/publication/documents-reports/documentdetail/641891468741345861 </t>
  </si>
  <si>
    <t>Dierks, Z. (2022, March 29). Incidence of poverty in Egypt from 2015 to 2020, by size of household. Statista. https://www.statista.com/statistics/1299079/incidence-of-poverty-in-egypt-by-size-of-household/</t>
  </si>
  <si>
    <r>
      <rPr>
        <sz val="11"/>
        <color rgb="FF000000"/>
        <rFont val="Aptos Narrow"/>
        <scheme val="minor"/>
      </rPr>
      <t xml:space="preserve">More paid working hours may increase total earnings; however, this relationship may be weaker for women where a substantial share of their work is unpaid. </t>
    </r>
    <r>
      <rPr>
        <sz val="11"/>
        <color rgb="FF4EA72E"/>
        <rFont val="Aptos Narrow"/>
        <scheme val="minor"/>
      </rPr>
      <t>Research in rural Egypt identifies contributing family work as a major form of women's agricultural employment and highlights the limited access of rural women to decent paid work opportunities (Najjar et Al., 2017)</t>
    </r>
  </si>
  <si>
    <t>Najjar, D., Percic, M., Baruah, B., Aw-Hassan, A., &amp; Stloukal, L. (2017). Women, decent work and empowerment in rural Egypt. International Center for Agricultural Research in the Dry Areas (ICARDA) and Food and Agriculture Organization of the United Nations (FAO).</t>
  </si>
  <si>
    <r>
      <rPr>
        <sz val="11"/>
        <color rgb="FF000000"/>
        <rFont val="Aptos Narrow"/>
        <scheme val="minor"/>
      </rPr>
      <t>Migration may affect wages through access to jobs, recognition of skills and local employment networks, particularly among women. Migration linked to marriage or family relocation may limit women’s job choices, especially if their destination is chosen primarily for household reasons. --</t>
    </r>
    <r>
      <rPr>
        <b/>
        <sz val="11"/>
        <color rgb="FF000000"/>
        <rFont val="Aptos Narrow"/>
        <scheme val="minor"/>
      </rPr>
      <t>Findings dont show they are poorer than before they migrated? Just poorer than men?</t>
    </r>
    <r>
      <rPr>
        <sz val="11"/>
        <color rgb="FF000000"/>
        <rFont val="Aptos Narrow"/>
        <scheme val="minor"/>
      </rPr>
      <t xml:space="preserve">  .</t>
    </r>
    <r>
      <rPr>
        <b/>
        <sz val="11"/>
        <color rgb="FF92D050"/>
        <rFont val="Aptos Narrow"/>
        <scheme val="minor"/>
      </rPr>
      <t xml:space="preserve"> Areas with higher immigration exhibit significantly stronger associations with female poverty and lower female wages than with comparable male outcomes, indicating that the socioeconomic context surrounding migration may affect women differently from men. </t>
    </r>
    <r>
      <rPr>
        <sz val="11"/>
        <color rgb="FF000000"/>
        <rFont val="Aptos Narrow"/>
        <scheme val="minor"/>
      </rPr>
      <t xml:space="preserve"> </t>
    </r>
    <r>
      <rPr>
        <sz val="11"/>
        <color rgb="FF92D050"/>
        <rFont val="Aptos Narrow"/>
        <scheme val="minor"/>
      </rPr>
      <t xml:space="preserve">Female migrants may become concentrated in poorer neighbourhoods or informal urban settlements where labour market opportunities are limited. Consequently, immigration becomes correlated with lower wages and higher poverty among women. ------Is this data reflecting migrants to rural areas? ie. agricultural labourers migrating to other governorates for labour? or is it rural outmigration to urban areas --- literature suggest women migrate mostly rural to urban --- </t>
    </r>
  </si>
  <si>
    <t>Assem Abu Hatab, Franklin Amuakwa Mensah, &amp; Carl Johan Lagerkvist. (2022). Who moves and who gains from internal migration in Egypt? Evidence from two waves of a labor market panel survey. Habitat International, 124, 102573. https://doi.org/10.1016/j.habitatint.2022.102573 [uu.diva-portal.org]</t>
  </si>
  <si>
    <t>Luna-Bazaldua, D., &amp; Gala, P. M. (2025, March 11). From letters to literacy: Using classroom assessment to guide learning. World Bank. https://blogs.worldbank.org/en/education/From-letters-to-literacy-Using-classroom-assessment-to-guide-learning</t>
  </si>
  <si>
    <r>
      <rPr>
        <sz val="11"/>
        <color rgb="FF000000"/>
        <rFont val="Aptos Narrow"/>
        <scheme val="minor"/>
      </rPr>
      <t xml:space="preserve">Secure land tenure is positively associated with middle-class status because land ownership provides productive assets, economic security, and opportunities for wealth accumulation, </t>
    </r>
    <r>
      <rPr>
        <sz val="11"/>
        <color rgb="FF4EA72E"/>
        <rFont val="Aptos Narrow"/>
        <scheme val="minor"/>
      </rPr>
      <t>however this relationship is much stronger for men- much more likely to translate into middle class status for men.</t>
    </r>
    <r>
      <rPr>
        <sz val="11"/>
        <color rgb="FF000000"/>
        <rFont val="Aptos Narrow"/>
        <scheme val="minor"/>
      </rPr>
      <t xml:space="preserve">   - This could be cause women are more likely to own smaller plots (often less than their legal inheritance share) (Najjar et al. 2020) or it could be because women have weaker control of land income, which is often controlled by male kin (brothers) "Social norms and kinship obligations can limit women's ability to exercise ownership rights." (Najjar et al. 2020, pg.62) or she still faces constrains on complementary resources that enable profit (credit, irrigation, machienary &amp; access to social networks and information) (Haque et. al., 2023) .                                                                                
Greater economic activity may reduce poverty by creating employment and income opportunities. Higher wages increase the likelihood of belonging to the</t>
    </r>
    <r>
      <rPr>
        <sz val="11"/>
        <color rgb="FF4EA72E"/>
        <rFont val="Aptos Narrow"/>
        <scheme val="minor"/>
      </rPr>
      <t xml:space="preserve"> middle class by expanding household income and consumption opportunities. Higher GDP per capita is positively associated with middle-class status through improved economic opportunities and living standards. (Identical for men/women) (Balasubramanian, 2023)    (World Bank, 2025)              
</t>
    </r>
    <r>
      <rPr>
        <sz val="11"/>
        <color rgb="FF000000"/>
        <rFont val="Aptos Narrow"/>
        <scheme val="minor"/>
      </rPr>
      <t xml:space="preserve">Poverty may be more prevalent in areas specialized in staple crop production, such as wheat and maize, this is especially for women.  Poorer households (especially women) rely more heavily on goats and sheep as accessible livelihood assets. Higher yields of high value crop producitivity (beans, cabbages, and eggplants) are negatively associated with poverty because greater agricultural productivity, (stronger for men accross all crops). </t>
    </r>
    <r>
      <rPr>
        <sz val="11"/>
        <color rgb="FF4EA72E"/>
        <rFont val="Aptos Narrow"/>
        <scheme val="minor"/>
      </rPr>
      <t>This pattern suggests that women may be more concentrated in subsistence-oriented agricultural systems  (Najjar et al. 2020) (Elkhorazaty &amp; Zaky, 2022), while men may benefit more from the income gains generated by market-oriented and higher-value crop production (Croppenstedt et al. 2013).</t>
    </r>
  </si>
  <si>
    <t>Najjar, D., Baruah, B., &amp; El Garhi, A. (2020). Women and land ownership in Egypt: Continuities, disruptions, contradictions. In C. Sweetman (Ed.), Gender, agriculture and agrarian transformations: Changing relations in Africa, Latin America and Asia. Routledge.</t>
  </si>
  <si>
    <t>Haque, A. T. M. S., Kumar, L., &amp; Bhullar, N. (2023). Gendered perceptions of climate change and agricultural adaptation practices: a systematic review. Climate and Development, 15(10), 885–902. https://doi.org/10.1080/17565529.2023.2176185</t>
  </si>
  <si>
    <t>World Bank. (2025). Growth and jobs. World Bank Data360. https://data360.worldbank.org/en/prosperity/growth-and-jobs</t>
  </si>
  <si>
    <t>Balasubramanian, P., Burchi, F., &amp; Malerba, D. (2023). Does economic growth reduce multidimensional poverty? Evidence from low- and middle-income countries. World Development, 161, 106119. https://doi.org/10.1016/j.worlddev.2022.106119</t>
  </si>
  <si>
    <t>Croppenstedt, A., Goldstein, M., &amp; Rosas, N. (2013). Gender and agriculture: Inefficiencies, segregation, and low productivity traps. The World Bank Research Observer, 28(1), 79–109. https://doi.org/10.1093/wbro/lks024</t>
  </si>
  <si>
    <t>ElKhorazaty, N. E., &amp; Zaky, H. H. M. (2022). A gender approach to time and food security: A case study of Egypt. Discover Sustainability, 3, Article 41. https://doi.org/10.1007/s43621-022-00102-w</t>
  </si>
  <si>
    <t>Najjar, Dina; Baruah, Bipasha; and El Garhi, Aman. 2020. Gender and asset ownership in the old and new lands of Egypt. Feminist Economics 26(3): 119-143. https://doi.org/10.1080/13545701.2020.1743877</t>
  </si>
  <si>
    <t>Formal employment may provide both social-security coverage and higher wages, explaining their positive association of these variables through a shared employment characteristic.
Higher crop yields  and higher intensity crops may reflect greater agricultural productivity and farm profitability, which can support more stable labour demand and workforce retention, thereby contributing to longer job tenure (Muyanga et al., 2023)</t>
  </si>
  <si>
    <t>Seymour, G., Bastagli, F., Sabates-Wheeler, R., &amp; Kidd, S. (2024). Social protection and formalization in low- and middle-income countries: A scoping review of the literature. World Development, 181, 106662. https://doi.org/10.1016/j.worlddev.2024.106662 [sciencedirect.com]</t>
  </si>
  <si>
    <t>Muyanga, M., Jayne, T. S., Wineman, A., Liverpool-Tasie, L. S. O., Kibaara, B., Nyange, D., Yeboah, F. K., &amp; Fujie, H. (2023). Balancing the trade-offs between land productivity, labor productivity, and labor intensity. Ambio, 52(10), 1724-1739. https://doi.org/10.1007/s13280-023-01887-4 [link.springer.com]</t>
  </si>
  <si>
    <t>Ashour, M. A., Ali, Y. M., Hasan, A. E., &amp; Abu-Zaid, T. S. (2025). A field study on replacing traditional flood irrigation of sugarcane crop in Upper Egypt with drip irrigation technique. Applied Water Science, 15(8). https://doi.org/10.1007/s13201-025-02554-7</t>
  </si>
  <si>
    <r>
      <rPr>
        <sz val="11"/>
        <color rgb="FF000000"/>
        <rFont val="Aptos Narrow"/>
        <scheme val="minor"/>
      </rPr>
      <t xml:space="preserve">Greater availability of water resources is positively associated with livestock ownership because water supports both animal husbandry and feed production. </t>
    </r>
    <r>
      <rPr>
        <sz val="11"/>
        <color rgb="FF92D050"/>
        <rFont val="Aptos Narrow"/>
        <scheme val="minor"/>
      </rPr>
      <t>No gender differences found, women/men operate within similar production environments ---- constrains are mostly structural (relating to formal employment, social protection, productive assets, decision making authority) --- see previous sources</t>
    </r>
  </si>
  <si>
    <t>Label</t>
  </si>
  <si>
    <t>Type</t>
  </si>
  <si>
    <t>Tags</t>
  </si>
  <si>
    <t>Description</t>
  </si>
  <si>
    <t>socio-economic</t>
  </si>
  <si>
    <t>agriculture</t>
  </si>
  <si>
    <t>corrected_yield_Alfalfa   for forage</t>
  </si>
  <si>
    <t>corrected_yield_Beans  dry</t>
  </si>
  <si>
    <t>corrected_yield_Eggplants   (aubergines)</t>
  </si>
  <si>
    <t>corrected_yield_Lemons   and limes</t>
  </si>
  <si>
    <t>corrected_yield_Maize   (incl. 0067 and 0068)</t>
  </si>
  <si>
    <t>corrected_yield_Rice  paddy</t>
  </si>
  <si>
    <t>corrected_yield_Sugar   cane</t>
  </si>
  <si>
    <t>water</t>
  </si>
  <si>
    <t>From</t>
  </si>
  <si>
    <t>To</t>
  </si>
  <si>
    <t>Direction</t>
  </si>
  <si>
    <t>directed</t>
  </si>
  <si>
    <t>+</t>
  </si>
  <si>
    <t>-</t>
  </si>
  <si>
    <t>emps</t>
  </si>
  <si>
    <t>agricultural_productivity</t>
  </si>
  <si>
    <t>arable_km2</t>
  </si>
  <si>
    <t>field_size</t>
  </si>
  <si>
    <t>yield_Alfalfa for forage</t>
  </si>
  <si>
    <t>yield_Barley</t>
  </si>
  <si>
    <t>yield_Beans  dry</t>
  </si>
  <si>
    <t>yield_Cabbages</t>
  </si>
  <si>
    <t>yield_Chick-peas</t>
  </si>
  <si>
    <t>yield_Cotton linters</t>
  </si>
  <si>
    <t>yield_Cucumbers and gherkins</t>
  </si>
  <si>
    <t>yield_Eggplants (aubergines)</t>
  </si>
  <si>
    <t>yield_Groundnuts  Shelled</t>
  </si>
  <si>
    <t>yield_Lemons and limes</t>
  </si>
  <si>
    <t>yield_Linseed</t>
  </si>
  <si>
    <t>yield_Maize (incl. 0067 and 0068)</t>
  </si>
  <si>
    <t>yield_Onions  shallots (green)</t>
  </si>
  <si>
    <t>yield_Potatoes</t>
  </si>
  <si>
    <t>yield_Rice  paddy</t>
  </si>
  <si>
    <t>yield_Sesame seed</t>
  </si>
  <si>
    <t>yield_Sorghum</t>
  </si>
  <si>
    <t>yield_Soybeans</t>
  </si>
  <si>
    <t>yield_Sugar beet</t>
  </si>
  <si>
    <t>yield_Sugar cane</t>
  </si>
  <si>
    <t>yield_Tomatoes  fresh</t>
  </si>
  <si>
    <t>yield_Wheat</t>
  </si>
  <si>
    <t>gross_producer_price</t>
  </si>
  <si>
    <t>arable_ribasim_ha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</si>
</sst>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i/>
      <sz val="11"/>
      <color indexed="8"/>
      <name val="Aptos Narrow"/>
      <family val="2"/>
    </font>
    <font>
      <sz val="11"/>
      <color theme="1"/>
      <name val="Aptos Narrow"/>
      <family val="2"/>
      <scheme val="minor"/>
    </font>
    <font>
      <sz val="11"/>
      <color theme="0"/>
      <name val="Aptos Narrow"/>
      <family val="2"/>
      <scheme val="minor"/>
    </font>
    <font>
      <sz val="11"/>
      <color rgb="FF9C0006"/>
      <name val="Aptos Narrow"/>
      <family val="2"/>
      <scheme val="minor"/>
    </font>
    <font>
      <b/>
      <sz val="11"/>
      <color rgb="FFFA7D00"/>
      <name val="Aptos Narrow"/>
      <family val="2"/>
      <scheme val="minor"/>
    </font>
    <font>
      <b/>
      <sz val="11"/>
      <color theme="0"/>
      <name val="Aptos Narrow"/>
      <family val="2"/>
      <scheme val="minor"/>
    </font>
    <font>
      <i/>
      <sz val="11"/>
      <color rgb="FF7F7F7F"/>
      <name val="Aptos Narrow"/>
      <family val="2"/>
      <scheme val="minor"/>
    </font>
    <font>
      <sz val="11"/>
      <color rgb="FF006100"/>
      <name val="Aptos Narrow"/>
      <family val="2"/>
      <scheme val="min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sz val="11"/>
      <color rgb="FFFA7D00"/>
      <name val="Aptos Narrow"/>
      <family val="2"/>
      <scheme val="minor"/>
    </font>
    <font>
      <sz val="11"/>
      <color rgb="FF9C5700"/>
      <name val="Aptos Narrow"/>
      <family val="2"/>
      <scheme val="minor"/>
    </font>
    <font>
      <b/>
      <sz val="11"/>
      <color rgb="FF3F3F3F"/>
      <name val="Aptos Narrow"/>
      <family val="2"/>
      <scheme val="minor"/>
    </font>
    <font>
      <sz val="18"/>
      <color theme="3"/>
      <name val="Aptos Display"/>
      <family val="2"/>
      <scheme val="major"/>
    </font>
    <font>
      <b/>
      <sz val="11"/>
      <color theme="1"/>
      <name val="Aptos Narrow"/>
      <family val="2"/>
      <scheme val="minor"/>
    </font>
    <font>
      <sz val="11"/>
      <color rgb="FFFF0000"/>
      <name val="Aptos Narrow"/>
      <family val="2"/>
      <scheme val="minor"/>
    </font>
    <font>
      <sz val="11"/>
      <color theme="2" tint="-9.9978637043366805E-2"/>
      <name val="Aptos Narrow"/>
      <family val="2"/>
      <scheme val="minor"/>
    </font>
    <font>
      <sz val="11"/>
      <color theme="5" tint="0.79998168889431442"/>
      <name val="Aptos Narrow"/>
      <family val="2"/>
      <scheme val="minor"/>
    </font>
    <font>
      <u/>
      <sz val="11"/>
      <color theme="10"/>
      <name val="Aptos Narrow"/>
      <family val="2"/>
      <scheme val="minor"/>
    </font>
    <font>
      <sz val="11"/>
      <color rgb="FF000000"/>
      <name val="Aptos Narrow"/>
      <scheme val="minor"/>
    </font>
    <font>
      <sz val="11"/>
      <color rgb="FF000000"/>
      <name val="Aptos Narrow"/>
    </font>
    <font>
      <i/>
      <sz val="11"/>
      <color rgb="FF000000"/>
      <name val="Aptos Narrow"/>
    </font>
    <font>
      <strike/>
      <sz val="11"/>
      <color rgb="FF000000"/>
      <name val="Aptos Narrow"/>
    </font>
    <font>
      <sz val="11"/>
      <color rgb="FF4EA72E"/>
      <name val="Aptos Narrow"/>
    </font>
    <font>
      <sz val="11"/>
      <color rgb="FF4EA72E"/>
      <name val="Aptos Narrow"/>
      <scheme val="minor"/>
    </font>
    <font>
      <strike/>
      <sz val="11"/>
      <color rgb="FF000000"/>
      <name val="Aptos Narrow"/>
      <scheme val="minor"/>
    </font>
    <font>
      <sz val="9"/>
      <color rgb="FF000000"/>
      <name val="Aptos Narrow"/>
    </font>
    <font>
      <b/>
      <sz val="9"/>
      <color theme="1"/>
      <name val="Aptos Narrow"/>
      <family val="2"/>
      <scheme val="minor"/>
    </font>
    <font>
      <sz val="9"/>
      <color rgb="FF000000"/>
      <name val="Segoe UI"/>
    </font>
    <font>
      <i/>
      <sz val="9"/>
      <color rgb="FF000000"/>
      <name val="Segoe UI"/>
    </font>
    <font>
      <sz val="9"/>
      <color theme="1"/>
      <name val="Aptos Narrow"/>
      <family val="2"/>
      <scheme val="minor"/>
    </font>
    <font>
      <sz val="9"/>
      <color rgb="FF000000"/>
      <name val="Segoe UI"/>
      <charset val="1"/>
    </font>
    <font>
      <i/>
      <sz val="9"/>
      <color theme="1"/>
      <name val="Segoe UI"/>
      <charset val="1"/>
    </font>
    <font>
      <sz val="9"/>
      <color theme="1"/>
      <name val="Segoe UI"/>
      <charset val="1"/>
    </font>
    <font>
      <u/>
      <sz val="9"/>
      <color theme="10"/>
      <name val="Aptos Narrow"/>
    </font>
    <font>
      <u/>
      <sz val="9"/>
      <color rgb="FF467886"/>
      <name val="Aptos Narrow"/>
    </font>
    <font>
      <u/>
      <sz val="9"/>
      <color theme="10"/>
      <name val="Segoe UI"/>
      <charset val="1"/>
    </font>
    <font>
      <sz val="11"/>
      <color theme="1"/>
      <name val="Segoe UI"/>
      <charset val="1"/>
    </font>
    <font>
      <sz val="11"/>
      <color theme="1"/>
      <name val="Aptos Narrow"/>
      <scheme val="minor"/>
    </font>
    <font>
      <b/>
      <sz val="11"/>
      <color rgb="FF000000"/>
      <name val="Aptos Narrow"/>
      <scheme val="minor"/>
    </font>
    <font>
      <sz val="11"/>
      <color rgb="FF92D050"/>
      <name val="Aptos Narrow"/>
      <scheme val="minor"/>
    </font>
    <font>
      <b/>
      <sz val="11"/>
      <color rgb="FF92D050"/>
      <name val="Aptos Narrow"/>
      <scheme val="minor"/>
    </font>
  </fonts>
  <fills count="38">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39997558519241921"/>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3">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3" fillId="20" borderId="0" applyNumberFormat="0" applyBorder="0" applyAlignment="0" applyProtection="0"/>
    <xf numFmtId="0" fontId="3"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25" borderId="0" applyNumberFormat="0" applyBorder="0" applyAlignment="0" applyProtection="0"/>
    <xf numFmtId="0" fontId="4" fillId="26" borderId="0" applyNumberFormat="0" applyBorder="0" applyAlignment="0" applyProtection="0"/>
    <xf numFmtId="0" fontId="5" fillId="27" borderId="5" applyNumberFormat="0" applyAlignment="0" applyProtection="0"/>
    <xf numFmtId="0" fontId="6" fillId="28" borderId="6" applyNumberFormat="0" applyAlignment="0" applyProtection="0"/>
    <xf numFmtId="0" fontId="7" fillId="0" borderId="0" applyNumberFormat="0" applyFill="0" applyBorder="0" applyAlignment="0" applyProtection="0"/>
    <xf numFmtId="0" fontId="8" fillId="29" borderId="0" applyNumberFormat="0" applyBorder="0" applyAlignment="0" applyProtection="0"/>
    <xf numFmtId="0" fontId="9" fillId="0" borderId="7" applyNumberFormat="0" applyFill="0" applyAlignment="0" applyProtection="0"/>
    <xf numFmtId="0" fontId="10" fillId="0" borderId="8" applyNumberFormat="0" applyFill="0" applyAlignment="0" applyProtection="0"/>
    <xf numFmtId="0" fontId="11" fillId="0" borderId="9" applyNumberFormat="0" applyFill="0" applyAlignment="0" applyProtection="0"/>
    <xf numFmtId="0" fontId="11" fillId="0" borderId="0" applyNumberFormat="0" applyFill="0" applyBorder="0" applyAlignment="0" applyProtection="0"/>
    <xf numFmtId="0" fontId="12" fillId="30" borderId="5" applyNumberFormat="0" applyAlignment="0" applyProtection="0"/>
    <xf numFmtId="0" fontId="13" fillId="0" borderId="10" applyNumberFormat="0" applyFill="0" applyAlignment="0" applyProtection="0"/>
    <xf numFmtId="0" fontId="14" fillId="31" borderId="0" applyNumberFormat="0" applyBorder="0" applyAlignment="0" applyProtection="0"/>
    <xf numFmtId="0" fontId="2" fillId="32" borderId="11" applyNumberFormat="0" applyFont="0" applyAlignment="0" applyProtection="0"/>
    <xf numFmtId="0" fontId="15" fillId="27" borderId="12" applyNumberFormat="0" applyAlignment="0" applyProtection="0"/>
    <xf numFmtId="0" fontId="16" fillId="0" borderId="0" applyNumberFormat="0" applyFill="0" applyBorder="0" applyAlignment="0" applyProtection="0"/>
    <xf numFmtId="0" fontId="17" fillId="0" borderId="13" applyNumberFormat="0" applyFill="0" applyAlignment="0" applyProtection="0"/>
    <xf numFmtId="0" fontId="18" fillId="0" borderId="0" applyNumberFormat="0" applyFill="0" applyBorder="0" applyAlignment="0" applyProtection="0"/>
    <xf numFmtId="0" fontId="21" fillId="0" borderId="0" applyNumberFormat="0" applyFill="0" applyBorder="0" applyAlignment="0" applyProtection="0"/>
  </cellStyleXfs>
  <cellXfs count="53">
    <xf numFmtId="0" fontId="0" fillId="0" borderId="0" xfId="0"/>
    <xf numFmtId="0" fontId="0" fillId="0" borderId="0" xfId="0" applyAlignment="1">
      <alignment horizont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vertical="center"/>
    </xf>
    <xf numFmtId="0" fontId="17" fillId="33" borderId="1" xfId="0" applyFont="1" applyFill="1" applyBorder="1"/>
    <xf numFmtId="0" fontId="17" fillId="33" borderId="1" xfId="0" applyFont="1" applyFill="1" applyBorder="1" applyAlignment="1">
      <alignment vertical="center" wrapText="1"/>
    </xf>
    <xf numFmtId="0" fontId="17" fillId="33" borderId="1" xfId="0" applyFont="1" applyFill="1" applyBorder="1" applyAlignment="1">
      <alignment horizontal="center"/>
    </xf>
    <xf numFmtId="0" fontId="0" fillId="34" borderId="1" xfId="0" applyFill="1" applyBorder="1"/>
    <xf numFmtId="0" fontId="0" fillId="0" borderId="1" xfId="0" applyBorder="1"/>
    <xf numFmtId="0" fontId="0" fillId="0" borderId="1" xfId="0" applyBorder="1" applyAlignment="1">
      <alignment vertical="center" wrapText="1"/>
    </xf>
    <xf numFmtId="0" fontId="19" fillId="0" borderId="1" xfId="0" applyFont="1" applyBorder="1"/>
    <xf numFmtId="0" fontId="20" fillId="0" borderId="1" xfId="0" applyFont="1" applyBorder="1"/>
    <xf numFmtId="0" fontId="3" fillId="0" borderId="1" xfId="0" applyFont="1" applyBorder="1"/>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vertical="center" wrapText="1"/>
    </xf>
    <xf numFmtId="0" fontId="17" fillId="0" borderId="1" xfId="0" applyFont="1" applyBorder="1" applyAlignment="1">
      <alignment vertical="center" wrapText="1"/>
    </xf>
    <xf numFmtId="0" fontId="0" fillId="0" borderId="1" xfId="0" applyBorder="1" applyAlignment="1">
      <alignment vertical="center"/>
    </xf>
    <xf numFmtId="0" fontId="0" fillId="0" borderId="3" xfId="0" applyBorder="1" applyAlignment="1">
      <alignment horizontal="left" vertical="center" wrapText="1"/>
    </xf>
    <xf numFmtId="0" fontId="17" fillId="35" borderId="1" xfId="0" applyFont="1" applyFill="1" applyBorder="1" applyAlignment="1">
      <alignment horizontal="center"/>
    </xf>
    <xf numFmtId="0" fontId="17" fillId="35" borderId="0" xfId="0" applyFont="1" applyFill="1" applyAlignment="1">
      <alignment horizontal="center"/>
    </xf>
    <xf numFmtId="0" fontId="0" fillId="0" borderId="4" xfId="0" applyBorder="1"/>
    <xf numFmtId="0" fontId="30" fillId="35" borderId="1" xfId="0" applyFont="1" applyFill="1" applyBorder="1" applyAlignment="1">
      <alignment horizontal="center"/>
    </xf>
    <xf numFmtId="0" fontId="33" fillId="0" borderId="1" xfId="0" applyFont="1" applyBorder="1"/>
    <xf numFmtId="0" fontId="33" fillId="0" borderId="0" xfId="0" applyFont="1"/>
    <xf numFmtId="0" fontId="33" fillId="0" borderId="1" xfId="0" applyFont="1" applyBorder="1" applyAlignment="1">
      <alignment wrapText="1"/>
    </xf>
    <xf numFmtId="0" fontId="40" fillId="0" borderId="0" xfId="0" applyFont="1"/>
    <xf numFmtId="0" fontId="41" fillId="0" borderId="1" xfId="0" applyFont="1" applyBorder="1" applyAlignment="1">
      <alignment horizontal="left" vertical="center" wrapText="1"/>
    </xf>
    <xf numFmtId="0" fontId="33" fillId="0" borderId="1" xfId="0" applyFont="1" applyBorder="1" applyAlignment="1">
      <alignment vertical="top" wrapText="1"/>
    </xf>
    <xf numFmtId="0" fontId="0" fillId="35" borderId="1" xfId="0" applyFill="1" applyBorder="1" applyAlignment="1">
      <alignment horizontal="left"/>
    </xf>
    <xf numFmtId="0" fontId="0" fillId="0" borderId="1" xfId="0" applyBorder="1" applyAlignment="1">
      <alignment horizontal="left" vertical="center" wrapText="1"/>
    </xf>
    <xf numFmtId="0" fontId="0" fillId="36" borderId="1" xfId="0" applyFill="1" applyBorder="1" applyAlignment="1">
      <alignment horizontal="left" vertical="center" wrapText="1"/>
    </xf>
    <xf numFmtId="0" fontId="33" fillId="0" borderId="14" xfId="0" applyFont="1" applyBorder="1" applyAlignment="1">
      <alignment horizontal="left" vertical="top" wrapText="1"/>
    </xf>
    <xf numFmtId="0" fontId="33" fillId="0" borderId="15" xfId="0" applyFont="1" applyBorder="1" applyAlignment="1">
      <alignment horizontal="left" vertical="top" wrapText="1"/>
    </xf>
    <xf numFmtId="0" fontId="33" fillId="0" borderId="16" xfId="0" applyFont="1" applyBorder="1" applyAlignment="1">
      <alignment horizontal="left" vertical="top" wrapText="1"/>
    </xf>
    <xf numFmtId="0" fontId="0" fillId="0" borderId="1" xfId="0" applyBorder="1" applyAlignment="1">
      <alignment horizontal="left" vertical="center" wrapText="1"/>
    </xf>
    <xf numFmtId="0" fontId="41" fillId="37" borderId="1" xfId="0" applyFont="1" applyFill="1" applyBorder="1" applyAlignment="1">
      <alignment horizontal="left" vertical="center" wrapText="1"/>
    </xf>
    <xf numFmtId="0" fontId="0" fillId="37" borderId="1" xfId="0" applyFill="1" applyBorder="1" applyAlignment="1">
      <alignment horizontal="left" vertical="center" wrapText="1"/>
    </xf>
    <xf numFmtId="0" fontId="41" fillId="0" borderId="1" xfId="0" applyFont="1" applyBorder="1" applyAlignment="1">
      <alignment horizontal="left" vertical="center" wrapText="1"/>
    </xf>
    <xf numFmtId="0" fontId="41" fillId="0" borderId="14" xfId="0" applyFont="1" applyBorder="1" applyAlignment="1">
      <alignment horizontal="left" vertical="center" wrapText="1"/>
    </xf>
    <xf numFmtId="0" fontId="0" fillId="0" borderId="15" xfId="0" applyBorder="1" applyAlignment="1">
      <alignment horizontal="left" vertical="center" wrapText="1"/>
    </xf>
    <xf numFmtId="0" fontId="0" fillId="0" borderId="16" xfId="0" applyBorder="1" applyAlignment="1">
      <alignment horizontal="left" vertical="center" wrapText="1"/>
    </xf>
    <xf numFmtId="0" fontId="22" fillId="0" borderId="1" xfId="0" applyFont="1" applyBorder="1" applyAlignment="1">
      <alignment horizontal="left" vertical="center" wrapText="1"/>
    </xf>
    <xf numFmtId="0" fontId="23" fillId="0" borderId="1" xfId="0" applyFont="1" applyBorder="1" applyAlignment="1">
      <alignment horizontal="left" vertical="center" wrapText="1"/>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31" fillId="0" borderId="14" xfId="0" applyFont="1" applyBorder="1" applyAlignment="1">
      <alignment horizontal="left" vertical="top" wrapText="1"/>
    </xf>
    <xf numFmtId="0" fontId="34" fillId="0" borderId="14" xfId="0" applyFont="1" applyBorder="1" applyAlignment="1">
      <alignment horizontal="left" vertical="top" wrapText="1"/>
    </xf>
    <xf numFmtId="0" fontId="39" fillId="0" borderId="14" xfId="42" applyFont="1" applyBorder="1" applyAlignment="1">
      <alignment horizontal="left" vertical="top" wrapText="1"/>
    </xf>
    <xf numFmtId="0" fontId="37" fillId="0" borderId="14" xfId="42" applyFont="1" applyBorder="1" applyAlignment="1">
      <alignment horizontal="left" vertical="top" wrapText="1"/>
    </xf>
    <xf numFmtId="0" fontId="0" fillId="34" borderId="0" xfId="0" applyFill="1"/>
  </cellXfs>
  <cellStyles count="43">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42" builtinId="8"/>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doi.org/10.1080/13545701.2020.1743877" TargetMode="External"/><Relationship Id="rId7" Type="http://schemas.openxmlformats.org/officeDocument/2006/relationships/printerSettings" Target="../printerSettings/printerSettings2.bin"/><Relationship Id="rId2" Type="http://schemas.openxmlformats.org/officeDocument/2006/relationships/hyperlink" Target="https://doi.org/10.1080/17565529.2023.2176185" TargetMode="External"/><Relationship Id="rId1" Type="http://schemas.openxmlformats.org/officeDocument/2006/relationships/hyperlink" Target="https://ciheam.org/uploads/attachments/919/WL40_3FAO_s_commitment.pdf" TargetMode="External"/><Relationship Id="rId6" Type="http://schemas.openxmlformats.org/officeDocument/2006/relationships/hyperlink" Target="https://uu.diva-portal.org/smash/get/diva2:1657452/FULLTEXT01.pdf" TargetMode="External"/><Relationship Id="rId5" Type="http://schemas.openxmlformats.org/officeDocument/2006/relationships/hyperlink" Target="https://www.sciencedirect.com/science/article/pii/S0305750X24001323" TargetMode="External"/><Relationship Id="rId4" Type="http://schemas.openxmlformats.org/officeDocument/2006/relationships/hyperlink" Target="https://link.springer.com/article/10.1007/s13280-023-0188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DC9C5-86C5-48A1-B5E1-2185972E07EC}">
  <sheetPr filterMode="1"/>
  <dimension ref="A1:E3845"/>
  <sheetViews>
    <sheetView tabSelected="1" workbookViewId="0">
      <selection activeCell="S1470" sqref="S1470"/>
    </sheetView>
  </sheetViews>
  <sheetFormatPr defaultRowHeight="15" x14ac:dyDescent="0.25"/>
  <cols>
    <col min="1" max="2" width="31" bestFit="1" customWidth="1"/>
    <col min="4" max="4" width="11.42578125" bestFit="1" customWidth="1"/>
  </cols>
  <sheetData>
    <row r="1" spans="1:5" x14ac:dyDescent="0.25">
      <c r="A1" t="s">
        <v>0</v>
      </c>
      <c r="B1" t="s">
        <v>1</v>
      </c>
      <c r="C1" t="s">
        <v>2</v>
      </c>
      <c r="D1" t="s">
        <v>3</v>
      </c>
      <c r="E1">
        <v>0.48</v>
      </c>
    </row>
    <row r="2" spans="1:5" hidden="1" x14ac:dyDescent="0.25">
      <c r="A2" t="s">
        <v>8</v>
      </c>
      <c r="B2" t="s">
        <v>8</v>
      </c>
      <c r="E2">
        <f>IF(OR(ABS(D2)&gt;$E$1,ABS(C2)&gt;$E$1),1,0)</f>
        <v>0</v>
      </c>
    </row>
    <row r="3" spans="1:5" hidden="1" x14ac:dyDescent="0.25">
      <c r="A3" t="s">
        <v>8</v>
      </c>
      <c r="B3" t="s">
        <v>139</v>
      </c>
      <c r="C3">
        <v>-0.01</v>
      </c>
      <c r="D3">
        <v>-0.06</v>
      </c>
      <c r="E3">
        <f>IF(OR(ABS(D3)&gt;$E$1,ABS(C3)&gt;$E$1),1,0)</f>
        <v>0</v>
      </c>
    </row>
    <row r="4" spans="1:5" x14ac:dyDescent="0.25">
      <c r="A4" t="s">
        <v>8</v>
      </c>
      <c r="B4" t="s">
        <v>9</v>
      </c>
      <c r="C4">
        <v>-0.28000000000000003</v>
      </c>
      <c r="D4">
        <v>0.73</v>
      </c>
      <c r="E4">
        <f>IF(OR(ABS(D4)&gt;$E$1,ABS(C4)&gt;$E$1),1,0)</f>
        <v>1</v>
      </c>
    </row>
    <row r="5" spans="1:5" hidden="1" x14ac:dyDescent="0.25">
      <c r="A5" t="s">
        <v>8</v>
      </c>
      <c r="B5" t="s">
        <v>11</v>
      </c>
      <c r="C5">
        <v>-7.0000000000000007E-2</v>
      </c>
      <c r="D5">
        <v>-0.33</v>
      </c>
      <c r="E5">
        <f>IF(OR(ABS(D5)&gt;$E$1,ABS(C5)&gt;$E$1),1,0)</f>
        <v>0</v>
      </c>
    </row>
    <row r="6" spans="1:5" hidden="1" x14ac:dyDescent="0.25">
      <c r="A6" t="s">
        <v>8</v>
      </c>
      <c r="B6" t="s">
        <v>12</v>
      </c>
      <c r="C6">
        <v>-0.01</v>
      </c>
      <c r="D6">
        <v>-0.42</v>
      </c>
      <c r="E6">
        <f>IF(OR(ABS(D6)&gt;$E$1,ABS(C6)&gt;$E$1),1,0)</f>
        <v>0</v>
      </c>
    </row>
    <row r="7" spans="1:5" hidden="1" x14ac:dyDescent="0.25">
      <c r="A7" t="s">
        <v>8</v>
      </c>
      <c r="B7" t="s">
        <v>13</v>
      </c>
      <c r="C7">
        <v>-0.36</v>
      </c>
      <c r="D7">
        <v>7.0000000000000007E-2</v>
      </c>
      <c r="E7">
        <f>IF(OR(ABS(D7)&gt;$E$1,ABS(C7)&gt;$E$1),1,0)</f>
        <v>0</v>
      </c>
    </row>
    <row r="8" spans="1:5" hidden="1" x14ac:dyDescent="0.25">
      <c r="A8" t="s">
        <v>8</v>
      </c>
      <c r="B8" t="s">
        <v>14</v>
      </c>
      <c r="C8">
        <v>-0.2</v>
      </c>
      <c r="D8">
        <v>0.33</v>
      </c>
      <c r="E8">
        <f>IF(OR(ABS(D8)&gt;$E$1,ABS(C8)&gt;$E$1),1,0)</f>
        <v>0</v>
      </c>
    </row>
    <row r="9" spans="1:5" hidden="1" x14ac:dyDescent="0.25">
      <c r="A9" t="s">
        <v>8</v>
      </c>
      <c r="B9" t="s">
        <v>15</v>
      </c>
      <c r="C9">
        <v>-0.32</v>
      </c>
      <c r="D9">
        <v>0.26</v>
      </c>
      <c r="E9">
        <f>IF(OR(ABS(D9)&gt;$E$1,ABS(C9)&gt;$E$1),1,0)</f>
        <v>0</v>
      </c>
    </row>
    <row r="10" spans="1:5" hidden="1" x14ac:dyDescent="0.25">
      <c r="A10" t="s">
        <v>8</v>
      </c>
      <c r="B10" t="s">
        <v>16</v>
      </c>
      <c r="C10">
        <v>0.04</v>
      </c>
      <c r="D10">
        <v>0.12</v>
      </c>
      <c r="E10">
        <f>IF(OR(ABS(D10)&gt;$E$1,ABS(C10)&gt;$E$1),1,0)</f>
        <v>0</v>
      </c>
    </row>
    <row r="11" spans="1:5" hidden="1" x14ac:dyDescent="0.25">
      <c r="A11" t="s">
        <v>8</v>
      </c>
      <c r="B11" t="s">
        <v>17</v>
      </c>
      <c r="C11">
        <v>0.25</v>
      </c>
      <c r="D11">
        <v>-0.27</v>
      </c>
      <c r="E11">
        <f>IF(OR(ABS(D11)&gt;$E$1,ABS(C11)&gt;$E$1),1,0)</f>
        <v>0</v>
      </c>
    </row>
    <row r="12" spans="1:5" hidden="1" x14ac:dyDescent="0.25">
      <c r="A12" t="s">
        <v>8</v>
      </c>
      <c r="B12" t="s">
        <v>18</v>
      </c>
      <c r="C12">
        <v>-0.02</v>
      </c>
      <c r="D12">
        <v>-0.44</v>
      </c>
      <c r="E12">
        <f>IF(OR(ABS(D12)&gt;$E$1,ABS(C12)&gt;$E$1),1,0)</f>
        <v>0</v>
      </c>
    </row>
    <row r="13" spans="1:5" hidden="1" x14ac:dyDescent="0.25">
      <c r="A13" t="s">
        <v>8</v>
      </c>
      <c r="B13" t="s">
        <v>19</v>
      </c>
      <c r="C13">
        <v>-0.04</v>
      </c>
      <c r="D13">
        <v>-0.44</v>
      </c>
      <c r="E13">
        <f>IF(OR(ABS(D13)&gt;$E$1,ABS(C13)&gt;$E$1),1,0)</f>
        <v>0</v>
      </c>
    </row>
    <row r="14" spans="1:5" hidden="1" x14ac:dyDescent="0.25">
      <c r="A14" t="s">
        <v>8</v>
      </c>
      <c r="B14" t="s">
        <v>20</v>
      </c>
      <c r="C14">
        <v>-0.11</v>
      </c>
      <c r="D14">
        <v>0.45</v>
      </c>
      <c r="E14">
        <f>IF(OR(ABS(D14)&gt;$E$1,ABS(C14)&gt;$E$1),1,0)</f>
        <v>0</v>
      </c>
    </row>
    <row r="15" spans="1:5" x14ac:dyDescent="0.25">
      <c r="A15" t="s">
        <v>8</v>
      </c>
      <c r="B15" t="s">
        <v>21</v>
      </c>
      <c r="C15">
        <v>-0.31</v>
      </c>
      <c r="D15">
        <v>-0.8</v>
      </c>
      <c r="E15">
        <f>IF(OR(ABS(D15)&gt;$E$1,ABS(C15)&gt;$E$1),1,0)</f>
        <v>1</v>
      </c>
    </row>
    <row r="16" spans="1:5" hidden="1" x14ac:dyDescent="0.25">
      <c r="A16" t="s">
        <v>8</v>
      </c>
      <c r="B16" t="s">
        <v>22</v>
      </c>
      <c r="C16">
        <v>-0.24</v>
      </c>
      <c r="D16">
        <v>0.02</v>
      </c>
      <c r="E16">
        <f>IF(OR(ABS(D16)&gt;$E$1,ABS(C16)&gt;$E$1),1,0)</f>
        <v>0</v>
      </c>
    </row>
    <row r="17" spans="1:5" hidden="1" x14ac:dyDescent="0.25">
      <c r="A17" t="s">
        <v>8</v>
      </c>
      <c r="B17" t="s">
        <v>23</v>
      </c>
      <c r="C17">
        <v>-0.16</v>
      </c>
      <c r="D17">
        <v>-0.01</v>
      </c>
      <c r="E17">
        <f>IF(OR(ABS(D17)&gt;$E$1,ABS(C17)&gt;$E$1),1,0)</f>
        <v>0</v>
      </c>
    </row>
    <row r="18" spans="1:5" x14ac:dyDescent="0.25">
      <c r="A18" t="s">
        <v>8</v>
      </c>
      <c r="B18" t="s">
        <v>24</v>
      </c>
      <c r="C18">
        <v>-0.51</v>
      </c>
      <c r="D18">
        <v>-0.21</v>
      </c>
      <c r="E18">
        <f>IF(OR(ABS(D18)&gt;$E$1,ABS(C18)&gt;$E$1),1,0)</f>
        <v>1</v>
      </c>
    </row>
    <row r="19" spans="1:5" x14ac:dyDescent="0.25">
      <c r="A19" t="s">
        <v>8</v>
      </c>
      <c r="B19" t="s">
        <v>25</v>
      </c>
      <c r="C19">
        <v>-0.5</v>
      </c>
      <c r="D19">
        <v>0.71</v>
      </c>
      <c r="E19">
        <f>IF(OR(ABS(D19)&gt;$E$1,ABS(C19)&gt;$E$1),1,0)</f>
        <v>1</v>
      </c>
    </row>
    <row r="20" spans="1:5" x14ac:dyDescent="0.25">
      <c r="A20" t="s">
        <v>8</v>
      </c>
      <c r="B20" t="s">
        <v>26</v>
      </c>
      <c r="C20">
        <v>-0.03</v>
      </c>
      <c r="D20">
        <v>0.72</v>
      </c>
      <c r="E20">
        <f>IF(OR(ABS(D20)&gt;$E$1,ABS(C20)&gt;$E$1),1,0)</f>
        <v>1</v>
      </c>
    </row>
    <row r="21" spans="1:5" x14ac:dyDescent="0.25">
      <c r="A21" t="s">
        <v>8</v>
      </c>
      <c r="B21" t="s">
        <v>27</v>
      </c>
      <c r="C21">
        <v>0.03</v>
      </c>
      <c r="D21">
        <v>-0.72</v>
      </c>
      <c r="E21">
        <f>IF(OR(ABS(D21)&gt;$E$1,ABS(C21)&gt;$E$1),1,0)</f>
        <v>1</v>
      </c>
    </row>
    <row r="22" spans="1:5" hidden="1" x14ac:dyDescent="0.25">
      <c r="A22" t="s">
        <v>8</v>
      </c>
      <c r="B22" t="s">
        <v>28</v>
      </c>
      <c r="C22">
        <v>-0.12</v>
      </c>
      <c r="D22">
        <v>0.27</v>
      </c>
      <c r="E22">
        <f>IF(OR(ABS(D22)&gt;$E$1,ABS(C22)&gt;$E$1),1,0)</f>
        <v>0</v>
      </c>
    </row>
    <row r="23" spans="1:5" x14ac:dyDescent="0.25">
      <c r="A23" t="s">
        <v>8</v>
      </c>
      <c r="B23" t="s">
        <v>29</v>
      </c>
      <c r="C23">
        <v>-0.34</v>
      </c>
      <c r="D23">
        <v>0.7</v>
      </c>
      <c r="E23">
        <f>IF(OR(ABS(D23)&gt;$E$1,ABS(C23)&gt;$E$1),1,0)</f>
        <v>1</v>
      </c>
    </row>
    <row r="24" spans="1:5" hidden="1" x14ac:dyDescent="0.25">
      <c r="A24" t="s">
        <v>8</v>
      </c>
      <c r="B24" t="s">
        <v>30</v>
      </c>
      <c r="C24">
        <v>-0.02</v>
      </c>
      <c r="D24">
        <v>-0.22</v>
      </c>
      <c r="E24">
        <f>IF(OR(ABS(D24)&gt;$E$1,ABS(C24)&gt;$E$1),1,0)</f>
        <v>0</v>
      </c>
    </row>
    <row r="25" spans="1:5" hidden="1" x14ac:dyDescent="0.25">
      <c r="A25" t="s">
        <v>8</v>
      </c>
      <c r="B25" t="s">
        <v>31</v>
      </c>
      <c r="C25">
        <v>-0.41</v>
      </c>
      <c r="D25">
        <v>-0.32</v>
      </c>
      <c r="E25">
        <f>IF(OR(ABS(D25)&gt;$E$1,ABS(C25)&gt;$E$1),1,0)</f>
        <v>0</v>
      </c>
    </row>
    <row r="26" spans="1:5" x14ac:dyDescent="0.25">
      <c r="A26" t="s">
        <v>8</v>
      </c>
      <c r="B26" t="s">
        <v>32</v>
      </c>
      <c r="C26">
        <v>-0.17</v>
      </c>
      <c r="D26">
        <v>0.54</v>
      </c>
      <c r="E26">
        <f>IF(OR(ABS(D26)&gt;$E$1,ABS(C26)&gt;$E$1),1,0)</f>
        <v>1</v>
      </c>
    </row>
    <row r="27" spans="1:5" hidden="1" x14ac:dyDescent="0.25">
      <c r="A27" t="s">
        <v>8</v>
      </c>
      <c r="B27" t="s">
        <v>34</v>
      </c>
      <c r="C27">
        <v>0.3</v>
      </c>
      <c r="D27">
        <v>-0.12</v>
      </c>
      <c r="E27">
        <f>IF(OR(ABS(D27)&gt;$E$1,ABS(C27)&gt;$E$1),1,0)</f>
        <v>0</v>
      </c>
    </row>
    <row r="28" spans="1:5" x14ac:dyDescent="0.25">
      <c r="A28" t="s">
        <v>8</v>
      </c>
      <c r="B28" t="s">
        <v>35</v>
      </c>
      <c r="C28">
        <v>0.17</v>
      </c>
      <c r="D28">
        <v>0.52</v>
      </c>
      <c r="E28">
        <f>IF(OR(ABS(D28)&gt;$E$1,ABS(C28)&gt;$E$1),1,0)</f>
        <v>1</v>
      </c>
    </row>
    <row r="29" spans="1:5" hidden="1" x14ac:dyDescent="0.25">
      <c r="A29" t="s">
        <v>8</v>
      </c>
      <c r="B29" t="s">
        <v>36</v>
      </c>
      <c r="C29">
        <v>0.1</v>
      </c>
      <c r="D29">
        <v>-0.19</v>
      </c>
      <c r="E29">
        <f>IF(OR(ABS(D29)&gt;$E$1,ABS(C29)&gt;$E$1),1,0)</f>
        <v>0</v>
      </c>
    </row>
    <row r="30" spans="1:5" hidden="1" x14ac:dyDescent="0.25">
      <c r="A30" t="s">
        <v>8</v>
      </c>
      <c r="B30" t="s">
        <v>37</v>
      </c>
      <c r="C30">
        <v>0.21</v>
      </c>
      <c r="D30">
        <v>0.28999999999999998</v>
      </c>
      <c r="E30">
        <f>IF(OR(ABS(D30)&gt;$E$1,ABS(C30)&gt;$E$1),1,0)</f>
        <v>0</v>
      </c>
    </row>
    <row r="31" spans="1:5" hidden="1" x14ac:dyDescent="0.25">
      <c r="A31" t="s">
        <v>8</v>
      </c>
      <c r="B31" t="s">
        <v>38</v>
      </c>
      <c r="C31">
        <v>0.18</v>
      </c>
      <c r="D31">
        <v>0.45</v>
      </c>
      <c r="E31">
        <f>IF(OR(ABS(D31)&gt;$E$1,ABS(C31)&gt;$E$1),1,0)</f>
        <v>0</v>
      </c>
    </row>
    <row r="32" spans="1:5" hidden="1" x14ac:dyDescent="0.25">
      <c r="A32" t="s">
        <v>8</v>
      </c>
      <c r="B32" t="s">
        <v>39</v>
      </c>
      <c r="C32">
        <v>0.19</v>
      </c>
      <c r="D32">
        <v>-0.31</v>
      </c>
      <c r="E32">
        <f>IF(OR(ABS(D32)&gt;$E$1,ABS(C32)&gt;$E$1),1,0)</f>
        <v>0</v>
      </c>
    </row>
    <row r="33" spans="1:5" hidden="1" x14ac:dyDescent="0.25">
      <c r="A33" t="s">
        <v>8</v>
      </c>
      <c r="B33" t="s">
        <v>40</v>
      </c>
      <c r="C33">
        <v>0.23</v>
      </c>
      <c r="D33">
        <v>-0.17</v>
      </c>
      <c r="E33">
        <f>IF(OR(ABS(D33)&gt;$E$1,ABS(C33)&gt;$E$1),1,0)</f>
        <v>0</v>
      </c>
    </row>
    <row r="34" spans="1:5" hidden="1" x14ac:dyDescent="0.25">
      <c r="A34" t="s">
        <v>8</v>
      </c>
      <c r="B34" t="s">
        <v>33</v>
      </c>
      <c r="C34">
        <v>-0.35</v>
      </c>
      <c r="D34">
        <v>-0.17</v>
      </c>
      <c r="E34">
        <f>IF(OR(ABS(D34)&gt;$E$1,ABS(C34)&gt;$E$1),1,0)</f>
        <v>0</v>
      </c>
    </row>
    <row r="35" spans="1:5" hidden="1" x14ac:dyDescent="0.25">
      <c r="A35" t="s">
        <v>8</v>
      </c>
      <c r="B35" t="s">
        <v>140</v>
      </c>
      <c r="C35">
        <v>-0.02</v>
      </c>
      <c r="D35">
        <v>-0.15</v>
      </c>
      <c r="E35">
        <f>IF(OR(ABS(D35)&gt;$E$1,ABS(C35)&gt;$E$1),1,0)</f>
        <v>0</v>
      </c>
    </row>
    <row r="36" spans="1:5" x14ac:dyDescent="0.25">
      <c r="A36" t="s">
        <v>8</v>
      </c>
      <c r="B36" t="s">
        <v>41</v>
      </c>
      <c r="C36">
        <v>0.52</v>
      </c>
      <c r="D36">
        <v>-0.1</v>
      </c>
      <c r="E36">
        <f>IF(OR(ABS(D36)&gt;$E$1,ABS(C36)&gt;$E$1),1,0)</f>
        <v>1</v>
      </c>
    </row>
    <row r="37" spans="1:5" x14ac:dyDescent="0.25">
      <c r="A37" t="s">
        <v>8</v>
      </c>
      <c r="B37" t="s">
        <v>42</v>
      </c>
      <c r="C37">
        <v>0.52</v>
      </c>
      <c r="D37">
        <v>-0.09</v>
      </c>
      <c r="E37">
        <f>IF(OR(ABS(D37)&gt;$E$1,ABS(C37)&gt;$E$1),1,0)</f>
        <v>1</v>
      </c>
    </row>
    <row r="38" spans="1:5" hidden="1" x14ac:dyDescent="0.25">
      <c r="A38" t="s">
        <v>8</v>
      </c>
      <c r="B38" t="s">
        <v>141</v>
      </c>
      <c r="C38">
        <v>0.3</v>
      </c>
      <c r="D38">
        <v>0</v>
      </c>
      <c r="E38">
        <f>IF(OR(ABS(D38)&gt;$E$1,ABS(C38)&gt;$E$1),1,0)</f>
        <v>0</v>
      </c>
    </row>
    <row r="39" spans="1:5" hidden="1" x14ac:dyDescent="0.25">
      <c r="A39" t="s">
        <v>8</v>
      </c>
      <c r="B39" t="s">
        <v>142</v>
      </c>
      <c r="C39">
        <v>-0.17</v>
      </c>
      <c r="D39">
        <v>-0.25</v>
      </c>
      <c r="E39">
        <f>IF(OR(ABS(D39)&gt;$E$1,ABS(C39)&gt;$E$1),1,0)</f>
        <v>0</v>
      </c>
    </row>
    <row r="40" spans="1:5" x14ac:dyDescent="0.25">
      <c r="A40" t="s">
        <v>8</v>
      </c>
      <c r="B40" t="s">
        <v>143</v>
      </c>
      <c r="C40">
        <v>0.1</v>
      </c>
      <c r="D40">
        <v>0.67</v>
      </c>
      <c r="E40">
        <f>IF(OR(ABS(D40)&gt;$E$1,ABS(C40)&gt;$E$1),1,0)</f>
        <v>1</v>
      </c>
    </row>
    <row r="41" spans="1:5" hidden="1" x14ac:dyDescent="0.25">
      <c r="A41" t="s">
        <v>8</v>
      </c>
      <c r="B41" t="s">
        <v>144</v>
      </c>
      <c r="C41">
        <v>-0.21</v>
      </c>
      <c r="D41">
        <v>-0.27</v>
      </c>
      <c r="E41">
        <f>IF(OR(ABS(D41)&gt;$E$1,ABS(C41)&gt;$E$1),1,0)</f>
        <v>0</v>
      </c>
    </row>
    <row r="42" spans="1:5" hidden="1" x14ac:dyDescent="0.25">
      <c r="A42" t="s">
        <v>8</v>
      </c>
      <c r="B42" t="s">
        <v>145</v>
      </c>
      <c r="C42">
        <v>-0.04</v>
      </c>
      <c r="D42">
        <v>-0.02</v>
      </c>
      <c r="E42">
        <f>IF(OR(ABS(D42)&gt;$E$1,ABS(C42)&gt;$E$1),1,0)</f>
        <v>0</v>
      </c>
    </row>
    <row r="43" spans="1:5" hidden="1" x14ac:dyDescent="0.25">
      <c r="A43" t="s">
        <v>8</v>
      </c>
      <c r="B43" t="s">
        <v>146</v>
      </c>
      <c r="C43">
        <v>-0.11</v>
      </c>
      <c r="D43">
        <v>0.16</v>
      </c>
      <c r="E43">
        <f>IF(OR(ABS(D43)&gt;$E$1,ABS(C43)&gt;$E$1),1,0)</f>
        <v>0</v>
      </c>
    </row>
    <row r="44" spans="1:5" x14ac:dyDescent="0.25">
      <c r="A44" t="s">
        <v>8</v>
      </c>
      <c r="B44" t="s">
        <v>147</v>
      </c>
      <c r="C44">
        <v>0.34</v>
      </c>
      <c r="D44">
        <v>-0.56000000000000005</v>
      </c>
      <c r="E44">
        <f>IF(OR(ABS(D44)&gt;$E$1,ABS(C44)&gt;$E$1),1,0)</f>
        <v>1</v>
      </c>
    </row>
    <row r="45" spans="1:5" hidden="1" x14ac:dyDescent="0.25">
      <c r="A45" t="s">
        <v>8</v>
      </c>
      <c r="B45" t="s">
        <v>148</v>
      </c>
      <c r="C45">
        <v>-7.0000000000000007E-2</v>
      </c>
      <c r="D45">
        <v>0.41</v>
      </c>
      <c r="E45">
        <f>IF(OR(ABS(D45)&gt;$E$1,ABS(C45)&gt;$E$1),1,0)</f>
        <v>0</v>
      </c>
    </row>
    <row r="46" spans="1:5" hidden="1" x14ac:dyDescent="0.25">
      <c r="A46" t="s">
        <v>8</v>
      </c>
      <c r="B46" t="s">
        <v>149</v>
      </c>
      <c r="C46">
        <v>0.09</v>
      </c>
      <c r="D46">
        <v>0.35</v>
      </c>
      <c r="E46">
        <f>IF(OR(ABS(D46)&gt;$E$1,ABS(C46)&gt;$E$1),1,0)</f>
        <v>0</v>
      </c>
    </row>
    <row r="47" spans="1:5" hidden="1" x14ac:dyDescent="0.25">
      <c r="A47" t="s">
        <v>8</v>
      </c>
      <c r="B47" t="s">
        <v>150</v>
      </c>
      <c r="C47">
        <v>0.02</v>
      </c>
      <c r="D47">
        <v>0.28000000000000003</v>
      </c>
      <c r="E47">
        <f>IF(OR(ABS(D47)&gt;$E$1,ABS(C47)&gt;$E$1),1,0)</f>
        <v>0</v>
      </c>
    </row>
    <row r="48" spans="1:5" hidden="1" x14ac:dyDescent="0.25">
      <c r="A48" t="s">
        <v>8</v>
      </c>
      <c r="B48" t="s">
        <v>151</v>
      </c>
      <c r="C48">
        <v>-0.3</v>
      </c>
      <c r="D48">
        <v>-0.33</v>
      </c>
      <c r="E48">
        <f>IF(OR(ABS(D48)&gt;$E$1,ABS(C48)&gt;$E$1),1,0)</f>
        <v>0</v>
      </c>
    </row>
    <row r="49" spans="1:5" hidden="1" x14ac:dyDescent="0.25">
      <c r="A49" t="s">
        <v>8</v>
      </c>
      <c r="B49" t="s">
        <v>152</v>
      </c>
      <c r="C49">
        <v>-0.17</v>
      </c>
      <c r="D49">
        <v>-0.28999999999999998</v>
      </c>
      <c r="E49">
        <f>IF(OR(ABS(D49)&gt;$E$1,ABS(C49)&gt;$E$1),1,0)</f>
        <v>0</v>
      </c>
    </row>
    <row r="50" spans="1:5" x14ac:dyDescent="0.25">
      <c r="A50" t="s">
        <v>8</v>
      </c>
      <c r="B50" t="s">
        <v>153</v>
      </c>
      <c r="C50">
        <v>0.31</v>
      </c>
      <c r="D50">
        <v>0.5</v>
      </c>
      <c r="E50">
        <f>IF(OR(ABS(D50)&gt;$E$1,ABS(C50)&gt;$E$1),1,0)</f>
        <v>1</v>
      </c>
    </row>
    <row r="51" spans="1:5" hidden="1" x14ac:dyDescent="0.25">
      <c r="A51" t="s">
        <v>8</v>
      </c>
      <c r="B51" t="s">
        <v>154</v>
      </c>
      <c r="C51">
        <v>0.04</v>
      </c>
      <c r="D51">
        <v>-0.08</v>
      </c>
      <c r="E51">
        <f>IF(OR(ABS(D51)&gt;$E$1,ABS(C51)&gt;$E$1),1,0)</f>
        <v>0</v>
      </c>
    </row>
    <row r="52" spans="1:5" hidden="1" x14ac:dyDescent="0.25">
      <c r="A52" t="s">
        <v>8</v>
      </c>
      <c r="B52" t="s">
        <v>155</v>
      </c>
      <c r="C52">
        <v>0.14000000000000001</v>
      </c>
      <c r="D52">
        <v>0.42</v>
      </c>
      <c r="E52">
        <f>IF(OR(ABS(D52)&gt;$E$1,ABS(C52)&gt;$E$1),1,0)</f>
        <v>0</v>
      </c>
    </row>
    <row r="53" spans="1:5" x14ac:dyDescent="0.25">
      <c r="A53" t="s">
        <v>8</v>
      </c>
      <c r="B53" t="s">
        <v>156</v>
      </c>
      <c r="C53">
        <v>0.06</v>
      </c>
      <c r="D53">
        <v>0.6</v>
      </c>
      <c r="E53">
        <f>IF(OR(ABS(D53)&gt;$E$1,ABS(C53)&gt;$E$1),1,0)</f>
        <v>1</v>
      </c>
    </row>
    <row r="54" spans="1:5" hidden="1" x14ac:dyDescent="0.25">
      <c r="A54" t="s">
        <v>8</v>
      </c>
      <c r="B54" t="s">
        <v>157</v>
      </c>
      <c r="C54">
        <v>0</v>
      </c>
      <c r="D54">
        <v>0.42</v>
      </c>
      <c r="E54">
        <f>IF(OR(ABS(D54)&gt;$E$1,ABS(C54)&gt;$E$1),1,0)</f>
        <v>0</v>
      </c>
    </row>
    <row r="55" spans="1:5" hidden="1" x14ac:dyDescent="0.25">
      <c r="A55" t="s">
        <v>8</v>
      </c>
      <c r="B55" t="s">
        <v>158</v>
      </c>
      <c r="C55">
        <v>-0.16</v>
      </c>
      <c r="D55">
        <v>-0.48</v>
      </c>
      <c r="E55">
        <f>IF(OR(ABS(D55)&gt;$E$1,ABS(C55)&gt;$E$1),1,0)</f>
        <v>0</v>
      </c>
    </row>
    <row r="56" spans="1:5" x14ac:dyDescent="0.25">
      <c r="A56" t="s">
        <v>8</v>
      </c>
      <c r="B56" t="s">
        <v>159</v>
      </c>
      <c r="C56">
        <v>0.21</v>
      </c>
      <c r="D56">
        <v>-0.61</v>
      </c>
      <c r="E56">
        <f>IF(OR(ABS(D56)&gt;$E$1,ABS(C56)&gt;$E$1),1,0)</f>
        <v>1</v>
      </c>
    </row>
    <row r="57" spans="1:5" hidden="1" x14ac:dyDescent="0.25">
      <c r="A57" t="s">
        <v>8</v>
      </c>
      <c r="B57" t="s">
        <v>160</v>
      </c>
      <c r="C57">
        <v>0.16</v>
      </c>
      <c r="D57">
        <v>-0.25</v>
      </c>
      <c r="E57">
        <f>IF(OR(ABS(D57)&gt;$E$1,ABS(C57)&gt;$E$1),1,0)</f>
        <v>0</v>
      </c>
    </row>
    <row r="58" spans="1:5" hidden="1" x14ac:dyDescent="0.25">
      <c r="A58" t="s">
        <v>8</v>
      </c>
      <c r="B58" t="s">
        <v>161</v>
      </c>
      <c r="C58">
        <v>-0.14000000000000001</v>
      </c>
      <c r="D58">
        <v>0.28999999999999998</v>
      </c>
      <c r="E58">
        <f>IF(OR(ABS(D58)&gt;$E$1,ABS(C58)&gt;$E$1),1,0)</f>
        <v>0</v>
      </c>
    </row>
    <row r="59" spans="1:5" x14ac:dyDescent="0.25">
      <c r="A59" t="s">
        <v>8</v>
      </c>
      <c r="B59" t="s">
        <v>162</v>
      </c>
      <c r="C59">
        <v>0.49</v>
      </c>
      <c r="D59">
        <v>-0.38</v>
      </c>
      <c r="E59">
        <f>IF(OR(ABS(D59)&gt;$E$1,ABS(C59)&gt;$E$1),1,0)</f>
        <v>1</v>
      </c>
    </row>
    <row r="60" spans="1:5" hidden="1" x14ac:dyDescent="0.25">
      <c r="A60" t="s">
        <v>8</v>
      </c>
      <c r="B60" t="s">
        <v>163</v>
      </c>
      <c r="C60">
        <v>0.09</v>
      </c>
      <c r="D60">
        <v>-0.39</v>
      </c>
      <c r="E60">
        <f>IF(OR(ABS(D60)&gt;$E$1,ABS(C60)&gt;$E$1),1,0)</f>
        <v>0</v>
      </c>
    </row>
    <row r="61" spans="1:5" hidden="1" x14ac:dyDescent="0.25">
      <c r="A61" t="s">
        <v>8</v>
      </c>
      <c r="B61" t="s">
        <v>164</v>
      </c>
      <c r="C61">
        <v>0.25</v>
      </c>
      <c r="D61">
        <v>-0.22</v>
      </c>
      <c r="E61">
        <f>IF(OR(ABS(D61)&gt;$E$1,ABS(C61)&gt;$E$1),1,0)</f>
        <v>0</v>
      </c>
    </row>
    <row r="62" spans="1:5" hidden="1" x14ac:dyDescent="0.25">
      <c r="A62" t="s">
        <v>8</v>
      </c>
      <c r="B62" t="s">
        <v>165</v>
      </c>
      <c r="C62">
        <v>0.23</v>
      </c>
      <c r="D62">
        <v>0.01</v>
      </c>
      <c r="E62">
        <f>IF(OR(ABS(D62)&gt;$E$1,ABS(C62)&gt;$E$1),1,0)</f>
        <v>0</v>
      </c>
    </row>
    <row r="63" spans="1:5" hidden="1" x14ac:dyDescent="0.25">
      <c r="A63" t="s">
        <v>8</v>
      </c>
      <c r="B63" t="s">
        <v>166</v>
      </c>
      <c r="C63">
        <v>0.15</v>
      </c>
      <c r="D63">
        <v>0.37</v>
      </c>
      <c r="E63">
        <f>IF(OR(ABS(D63)&gt;$E$1,ABS(C63)&gt;$E$1),1,0)</f>
        <v>0</v>
      </c>
    </row>
    <row r="64" spans="1:5" hidden="1" x14ac:dyDescent="0.25">
      <c r="A64" t="s">
        <v>139</v>
      </c>
      <c r="B64" t="s">
        <v>8</v>
      </c>
      <c r="E64">
        <f>IF(OR(ABS(D64)&gt;$E$1,ABS(C64)&gt;$E$1),1,0)</f>
        <v>0</v>
      </c>
    </row>
    <row r="65" spans="1:5" hidden="1" x14ac:dyDescent="0.25">
      <c r="A65" t="s">
        <v>139</v>
      </c>
      <c r="B65" t="s">
        <v>139</v>
      </c>
      <c r="E65">
        <f>IF(OR(ABS(D65)&gt;$E$1,ABS(C65)&gt;$E$1),1,0)</f>
        <v>0</v>
      </c>
    </row>
    <row r="66" spans="1:5" x14ac:dyDescent="0.25">
      <c r="A66" t="s">
        <v>139</v>
      </c>
      <c r="B66" t="s">
        <v>9</v>
      </c>
      <c r="C66">
        <v>-0.51</v>
      </c>
      <c r="D66">
        <v>-0.51</v>
      </c>
      <c r="E66">
        <f>IF(OR(ABS(D66)&gt;$E$1,ABS(C66)&gt;$E$1),1,0)</f>
        <v>1</v>
      </c>
    </row>
    <row r="67" spans="1:5" hidden="1" x14ac:dyDescent="0.25">
      <c r="A67" t="s">
        <v>139</v>
      </c>
      <c r="B67" t="s">
        <v>11</v>
      </c>
      <c r="C67">
        <v>-0.28999999999999998</v>
      </c>
      <c r="D67">
        <v>-0.2</v>
      </c>
      <c r="E67">
        <f>IF(OR(ABS(D67)&gt;$E$1,ABS(C67)&gt;$E$1),1,0)</f>
        <v>0</v>
      </c>
    </row>
    <row r="68" spans="1:5" x14ac:dyDescent="0.25">
      <c r="A68" t="s">
        <v>139</v>
      </c>
      <c r="B68" t="s">
        <v>12</v>
      </c>
      <c r="C68">
        <v>-0.66</v>
      </c>
      <c r="D68">
        <v>0.1</v>
      </c>
      <c r="E68">
        <f>IF(OR(ABS(D68)&gt;$E$1,ABS(C68)&gt;$E$1),1,0)</f>
        <v>1</v>
      </c>
    </row>
    <row r="69" spans="1:5" hidden="1" x14ac:dyDescent="0.25">
      <c r="A69" t="s">
        <v>139</v>
      </c>
      <c r="B69" t="s">
        <v>13</v>
      </c>
      <c r="C69">
        <v>0.3</v>
      </c>
      <c r="D69">
        <v>-0.21</v>
      </c>
      <c r="E69">
        <f>IF(OR(ABS(D69)&gt;$E$1,ABS(C69)&gt;$E$1),1,0)</f>
        <v>0</v>
      </c>
    </row>
    <row r="70" spans="1:5" hidden="1" x14ac:dyDescent="0.25">
      <c r="A70" t="s">
        <v>139</v>
      </c>
      <c r="B70" t="s">
        <v>14</v>
      </c>
      <c r="C70">
        <v>0.37</v>
      </c>
      <c r="D70">
        <v>0.02</v>
      </c>
      <c r="E70">
        <f>IF(OR(ABS(D70)&gt;$E$1,ABS(C70)&gt;$E$1),1,0)</f>
        <v>0</v>
      </c>
    </row>
    <row r="71" spans="1:5" x14ac:dyDescent="0.25">
      <c r="A71" t="s">
        <v>139</v>
      </c>
      <c r="B71" t="s">
        <v>15</v>
      </c>
      <c r="C71">
        <v>0.26</v>
      </c>
      <c r="D71">
        <v>-0.73</v>
      </c>
      <c r="E71">
        <f>IF(OR(ABS(D71)&gt;$E$1,ABS(C71)&gt;$E$1),1,0)</f>
        <v>1</v>
      </c>
    </row>
    <row r="72" spans="1:5" hidden="1" x14ac:dyDescent="0.25">
      <c r="A72" t="s">
        <v>139</v>
      </c>
      <c r="B72" t="s">
        <v>16</v>
      </c>
      <c r="C72">
        <v>-0.43</v>
      </c>
      <c r="D72">
        <v>0.04</v>
      </c>
      <c r="E72">
        <f>IF(OR(ABS(D72)&gt;$E$1,ABS(C72)&gt;$E$1),1,0)</f>
        <v>0</v>
      </c>
    </row>
    <row r="73" spans="1:5" x14ac:dyDescent="0.25">
      <c r="A73" t="s">
        <v>139</v>
      </c>
      <c r="B73" t="s">
        <v>17</v>
      </c>
      <c r="C73">
        <v>0.13</v>
      </c>
      <c r="D73">
        <v>0.6</v>
      </c>
      <c r="E73">
        <f>IF(OR(ABS(D73)&gt;$E$1,ABS(C73)&gt;$E$1),1,0)</f>
        <v>1</v>
      </c>
    </row>
    <row r="74" spans="1:5" hidden="1" x14ac:dyDescent="0.25">
      <c r="A74" t="s">
        <v>139</v>
      </c>
      <c r="B74" t="s">
        <v>18</v>
      </c>
      <c r="C74">
        <v>-0.03</v>
      </c>
      <c r="D74">
        <v>0.21</v>
      </c>
      <c r="E74">
        <f>IF(OR(ABS(D74)&gt;$E$1,ABS(C74)&gt;$E$1),1,0)</f>
        <v>0</v>
      </c>
    </row>
    <row r="75" spans="1:5" hidden="1" x14ac:dyDescent="0.25">
      <c r="A75" t="s">
        <v>139</v>
      </c>
      <c r="B75" t="s">
        <v>19</v>
      </c>
      <c r="C75">
        <v>-0.22</v>
      </c>
      <c r="D75">
        <v>0.37</v>
      </c>
      <c r="E75">
        <f>IF(OR(ABS(D75)&gt;$E$1,ABS(C75)&gt;$E$1),1,0)</f>
        <v>0</v>
      </c>
    </row>
    <row r="76" spans="1:5" x14ac:dyDescent="0.25">
      <c r="A76" t="s">
        <v>139</v>
      </c>
      <c r="B76" t="s">
        <v>20</v>
      </c>
      <c r="C76">
        <v>0.67</v>
      </c>
      <c r="D76">
        <v>-0.04</v>
      </c>
      <c r="E76">
        <f>IF(OR(ABS(D76)&gt;$E$1,ABS(C76)&gt;$E$1),1,0)</f>
        <v>1</v>
      </c>
    </row>
    <row r="77" spans="1:5" hidden="1" x14ac:dyDescent="0.25">
      <c r="A77" t="s">
        <v>139</v>
      </c>
      <c r="B77" t="s">
        <v>21</v>
      </c>
      <c r="C77">
        <v>-0.14000000000000001</v>
      </c>
      <c r="D77">
        <v>0.18</v>
      </c>
      <c r="E77">
        <f>IF(OR(ABS(D77)&gt;$E$1,ABS(C77)&gt;$E$1),1,0)</f>
        <v>0</v>
      </c>
    </row>
    <row r="78" spans="1:5" hidden="1" x14ac:dyDescent="0.25">
      <c r="A78" t="s">
        <v>139</v>
      </c>
      <c r="B78" t="s">
        <v>22</v>
      </c>
      <c r="C78">
        <v>0.37</v>
      </c>
      <c r="D78">
        <v>-0.01</v>
      </c>
      <c r="E78">
        <f>IF(OR(ABS(D78)&gt;$E$1,ABS(C78)&gt;$E$1),1,0)</f>
        <v>0</v>
      </c>
    </row>
    <row r="79" spans="1:5" hidden="1" x14ac:dyDescent="0.25">
      <c r="A79" t="s">
        <v>139</v>
      </c>
      <c r="B79" t="s">
        <v>23</v>
      </c>
      <c r="C79">
        <v>-0.44</v>
      </c>
      <c r="D79">
        <v>0.41</v>
      </c>
      <c r="E79">
        <f>IF(OR(ABS(D79)&gt;$E$1,ABS(C79)&gt;$E$1),1,0)</f>
        <v>0</v>
      </c>
    </row>
    <row r="80" spans="1:5" hidden="1" x14ac:dyDescent="0.25">
      <c r="A80" t="s">
        <v>139</v>
      </c>
      <c r="B80" t="s">
        <v>24</v>
      </c>
      <c r="C80">
        <v>0.35</v>
      </c>
      <c r="D80">
        <v>0.15</v>
      </c>
      <c r="E80">
        <f>IF(OR(ABS(D80)&gt;$E$1,ABS(C80)&gt;$E$1),1,0)</f>
        <v>0</v>
      </c>
    </row>
    <row r="81" spans="1:5" hidden="1" x14ac:dyDescent="0.25">
      <c r="A81" t="s">
        <v>139</v>
      </c>
      <c r="B81" t="s">
        <v>25</v>
      </c>
      <c r="C81">
        <v>-0.04</v>
      </c>
      <c r="D81">
        <v>-0.04</v>
      </c>
      <c r="E81">
        <f>IF(OR(ABS(D81)&gt;$E$1,ABS(C81)&gt;$E$1),1,0)</f>
        <v>0</v>
      </c>
    </row>
    <row r="82" spans="1:5" x14ac:dyDescent="0.25">
      <c r="A82" t="s">
        <v>139</v>
      </c>
      <c r="B82" t="s">
        <v>26</v>
      </c>
      <c r="C82">
        <v>0.56999999999999995</v>
      </c>
      <c r="D82">
        <v>0.12</v>
      </c>
      <c r="E82">
        <f>IF(OR(ABS(D82)&gt;$E$1,ABS(C82)&gt;$E$1),1,0)</f>
        <v>1</v>
      </c>
    </row>
    <row r="83" spans="1:5" x14ac:dyDescent="0.25">
      <c r="A83" t="s">
        <v>139</v>
      </c>
      <c r="B83" t="s">
        <v>27</v>
      </c>
      <c r="C83">
        <v>-0.6</v>
      </c>
      <c r="D83">
        <v>-0.14000000000000001</v>
      </c>
      <c r="E83">
        <f>IF(OR(ABS(D83)&gt;$E$1,ABS(C83)&gt;$E$1),1,0)</f>
        <v>1</v>
      </c>
    </row>
    <row r="84" spans="1:5" hidden="1" x14ac:dyDescent="0.25">
      <c r="A84" t="s">
        <v>139</v>
      </c>
      <c r="B84" t="s">
        <v>28</v>
      </c>
      <c r="C84">
        <v>0.46</v>
      </c>
      <c r="D84">
        <v>0.13</v>
      </c>
      <c r="E84">
        <f>IF(OR(ABS(D84)&gt;$E$1,ABS(C84)&gt;$E$1),1,0)</f>
        <v>0</v>
      </c>
    </row>
    <row r="85" spans="1:5" hidden="1" x14ac:dyDescent="0.25">
      <c r="A85" t="s">
        <v>139</v>
      </c>
      <c r="B85" t="s">
        <v>29</v>
      </c>
      <c r="C85">
        <v>0.1</v>
      </c>
      <c r="D85">
        <v>-0.1</v>
      </c>
      <c r="E85">
        <f>IF(OR(ABS(D85)&gt;$E$1,ABS(C85)&gt;$E$1),1,0)</f>
        <v>0</v>
      </c>
    </row>
    <row r="86" spans="1:5" x14ac:dyDescent="0.25">
      <c r="A86" t="s">
        <v>139</v>
      </c>
      <c r="B86" t="s">
        <v>30</v>
      </c>
      <c r="C86">
        <v>0.73</v>
      </c>
      <c r="D86">
        <v>0.36</v>
      </c>
      <c r="E86">
        <f>IF(OR(ABS(D86)&gt;$E$1,ABS(C86)&gt;$E$1),1,0)</f>
        <v>1</v>
      </c>
    </row>
    <row r="87" spans="1:5" hidden="1" x14ac:dyDescent="0.25">
      <c r="A87" t="s">
        <v>139</v>
      </c>
      <c r="B87" t="s">
        <v>31</v>
      </c>
      <c r="C87">
        <v>0.34</v>
      </c>
      <c r="D87">
        <v>-0.02</v>
      </c>
      <c r="E87">
        <f>IF(OR(ABS(D87)&gt;$E$1,ABS(C87)&gt;$E$1),1,0)</f>
        <v>0</v>
      </c>
    </row>
    <row r="88" spans="1:5" x14ac:dyDescent="0.25">
      <c r="A88" t="s">
        <v>139</v>
      </c>
      <c r="B88" t="s">
        <v>32</v>
      </c>
      <c r="C88">
        <v>0.6</v>
      </c>
      <c r="D88">
        <v>-0.28999999999999998</v>
      </c>
      <c r="E88">
        <f>IF(OR(ABS(D88)&gt;$E$1,ABS(C88)&gt;$E$1),1,0)</f>
        <v>1</v>
      </c>
    </row>
    <row r="89" spans="1:5" hidden="1" x14ac:dyDescent="0.25">
      <c r="A89" t="s">
        <v>139</v>
      </c>
      <c r="B89" t="s">
        <v>34</v>
      </c>
      <c r="C89">
        <v>-0.27</v>
      </c>
      <c r="D89">
        <v>0.37</v>
      </c>
      <c r="E89">
        <f>IF(OR(ABS(D89)&gt;$E$1,ABS(C89)&gt;$E$1),1,0)</f>
        <v>0</v>
      </c>
    </row>
    <row r="90" spans="1:5" hidden="1" x14ac:dyDescent="0.25">
      <c r="A90" t="s">
        <v>139</v>
      </c>
      <c r="B90" t="s">
        <v>35</v>
      </c>
      <c r="C90">
        <v>-0.01</v>
      </c>
      <c r="D90">
        <v>0.05</v>
      </c>
      <c r="E90">
        <f>IF(OR(ABS(D90)&gt;$E$1,ABS(C90)&gt;$E$1),1,0)</f>
        <v>0</v>
      </c>
    </row>
    <row r="91" spans="1:5" hidden="1" x14ac:dyDescent="0.25">
      <c r="A91" t="s">
        <v>139</v>
      </c>
      <c r="B91" t="s">
        <v>36</v>
      </c>
      <c r="C91">
        <v>-0.33</v>
      </c>
      <c r="D91">
        <v>-0.02</v>
      </c>
      <c r="E91">
        <f>IF(OR(ABS(D91)&gt;$E$1,ABS(C91)&gt;$E$1),1,0)</f>
        <v>0</v>
      </c>
    </row>
    <row r="92" spans="1:5" hidden="1" x14ac:dyDescent="0.25">
      <c r="A92" t="s">
        <v>139</v>
      </c>
      <c r="B92" t="s">
        <v>37</v>
      </c>
      <c r="C92">
        <v>-0.3</v>
      </c>
      <c r="D92">
        <v>0.18</v>
      </c>
      <c r="E92">
        <f>IF(OR(ABS(D92)&gt;$E$1,ABS(C92)&gt;$E$1),1,0)</f>
        <v>0</v>
      </c>
    </row>
    <row r="93" spans="1:5" hidden="1" x14ac:dyDescent="0.25">
      <c r="A93" t="s">
        <v>139</v>
      </c>
      <c r="B93" t="s">
        <v>38</v>
      </c>
      <c r="C93">
        <v>-0.22</v>
      </c>
      <c r="D93">
        <v>0.21</v>
      </c>
      <c r="E93">
        <f>IF(OR(ABS(D93)&gt;$E$1,ABS(C93)&gt;$E$1),1,0)</f>
        <v>0</v>
      </c>
    </row>
    <row r="94" spans="1:5" x14ac:dyDescent="0.25">
      <c r="A94" t="s">
        <v>139</v>
      </c>
      <c r="B94" t="s">
        <v>39</v>
      </c>
      <c r="C94">
        <v>-0.56999999999999995</v>
      </c>
      <c r="D94">
        <v>0.19</v>
      </c>
      <c r="E94">
        <f>IF(OR(ABS(D94)&gt;$E$1,ABS(C94)&gt;$E$1),1,0)</f>
        <v>1</v>
      </c>
    </row>
    <row r="95" spans="1:5" x14ac:dyDescent="0.25">
      <c r="A95" t="s">
        <v>139</v>
      </c>
      <c r="B95" t="s">
        <v>40</v>
      </c>
      <c r="C95">
        <v>-0.56999999999999995</v>
      </c>
      <c r="D95">
        <v>0.21</v>
      </c>
      <c r="E95">
        <f>IF(OR(ABS(D95)&gt;$E$1,ABS(C95)&gt;$E$1),1,0)</f>
        <v>1</v>
      </c>
    </row>
    <row r="96" spans="1:5" x14ac:dyDescent="0.25">
      <c r="A96" t="s">
        <v>139</v>
      </c>
      <c r="B96" t="s">
        <v>33</v>
      </c>
      <c r="C96">
        <v>-0.1</v>
      </c>
      <c r="D96">
        <v>-0.64</v>
      </c>
      <c r="E96">
        <f>IF(OR(ABS(D96)&gt;$E$1,ABS(C96)&gt;$E$1),1,0)</f>
        <v>1</v>
      </c>
    </row>
    <row r="97" spans="1:5" x14ac:dyDescent="0.25">
      <c r="A97" t="s">
        <v>139</v>
      </c>
      <c r="B97" t="s">
        <v>140</v>
      </c>
      <c r="C97">
        <v>0.51</v>
      </c>
      <c r="D97">
        <v>-0.08</v>
      </c>
      <c r="E97">
        <f>IF(OR(ABS(D97)&gt;$E$1,ABS(C97)&gt;$E$1),1,0)</f>
        <v>1</v>
      </c>
    </row>
    <row r="98" spans="1:5" hidden="1" x14ac:dyDescent="0.25">
      <c r="A98" t="s">
        <v>139</v>
      </c>
      <c r="B98" t="s">
        <v>41</v>
      </c>
      <c r="C98">
        <v>-0.23</v>
      </c>
      <c r="D98">
        <v>0.32</v>
      </c>
      <c r="E98">
        <f>IF(OR(ABS(D98)&gt;$E$1,ABS(C98)&gt;$E$1),1,0)</f>
        <v>0</v>
      </c>
    </row>
    <row r="99" spans="1:5" hidden="1" x14ac:dyDescent="0.25">
      <c r="A99" t="s">
        <v>139</v>
      </c>
      <c r="B99" t="s">
        <v>42</v>
      </c>
      <c r="C99">
        <v>-0.23</v>
      </c>
      <c r="D99">
        <v>0.33</v>
      </c>
      <c r="E99">
        <f>IF(OR(ABS(D99)&gt;$E$1,ABS(C99)&gt;$E$1),1,0)</f>
        <v>0</v>
      </c>
    </row>
    <row r="100" spans="1:5" hidden="1" x14ac:dyDescent="0.25">
      <c r="A100" t="s">
        <v>139</v>
      </c>
      <c r="B100" t="s">
        <v>141</v>
      </c>
      <c r="C100">
        <v>-0.25</v>
      </c>
      <c r="D100">
        <v>0.2</v>
      </c>
      <c r="E100">
        <f>IF(OR(ABS(D100)&gt;$E$1,ABS(C100)&gt;$E$1),1,0)</f>
        <v>0</v>
      </c>
    </row>
    <row r="101" spans="1:5" hidden="1" x14ac:dyDescent="0.25">
      <c r="A101" t="s">
        <v>139</v>
      </c>
      <c r="B101" t="s">
        <v>142</v>
      </c>
      <c r="C101">
        <v>-0.09</v>
      </c>
      <c r="D101">
        <v>-0.25</v>
      </c>
      <c r="E101">
        <f>IF(OR(ABS(D101)&gt;$E$1,ABS(C101)&gt;$E$1),1,0)</f>
        <v>0</v>
      </c>
    </row>
    <row r="102" spans="1:5" hidden="1" x14ac:dyDescent="0.25">
      <c r="A102" t="s">
        <v>139</v>
      </c>
      <c r="B102" t="s">
        <v>143</v>
      </c>
      <c r="C102">
        <v>0.14000000000000001</v>
      </c>
      <c r="D102">
        <v>0.1</v>
      </c>
      <c r="E102">
        <f>IF(OR(ABS(D102)&gt;$E$1,ABS(C102)&gt;$E$1),1,0)</f>
        <v>0</v>
      </c>
    </row>
    <row r="103" spans="1:5" hidden="1" x14ac:dyDescent="0.25">
      <c r="A103" t="s">
        <v>139</v>
      </c>
      <c r="B103" t="s">
        <v>144</v>
      </c>
      <c r="C103">
        <v>-0.17</v>
      </c>
      <c r="D103">
        <v>-0.48</v>
      </c>
      <c r="E103">
        <f>IF(OR(ABS(D103)&gt;$E$1,ABS(C103)&gt;$E$1),1,0)</f>
        <v>0</v>
      </c>
    </row>
    <row r="104" spans="1:5" hidden="1" x14ac:dyDescent="0.25">
      <c r="A104" t="s">
        <v>139</v>
      </c>
      <c r="B104" t="s">
        <v>145</v>
      </c>
      <c r="C104">
        <v>0.09</v>
      </c>
      <c r="D104">
        <v>-0.14000000000000001</v>
      </c>
      <c r="E104">
        <f>IF(OR(ABS(D104)&gt;$E$1,ABS(C104)&gt;$E$1),1,0)</f>
        <v>0</v>
      </c>
    </row>
    <row r="105" spans="1:5" hidden="1" x14ac:dyDescent="0.25">
      <c r="A105" t="s">
        <v>139</v>
      </c>
      <c r="B105" t="s">
        <v>146</v>
      </c>
      <c r="C105">
        <v>-0.22</v>
      </c>
      <c r="D105">
        <v>-0.28000000000000003</v>
      </c>
      <c r="E105">
        <f>IF(OR(ABS(D105)&gt;$E$1,ABS(C105)&gt;$E$1),1,0)</f>
        <v>0</v>
      </c>
    </row>
    <row r="106" spans="1:5" hidden="1" x14ac:dyDescent="0.25">
      <c r="A106" t="s">
        <v>139</v>
      </c>
      <c r="B106" t="s">
        <v>147</v>
      </c>
      <c r="C106">
        <v>-0.46</v>
      </c>
      <c r="D106">
        <v>0.26</v>
      </c>
      <c r="E106">
        <f>IF(OR(ABS(D106)&gt;$E$1,ABS(C106)&gt;$E$1),1,0)</f>
        <v>0</v>
      </c>
    </row>
    <row r="107" spans="1:5" hidden="1" x14ac:dyDescent="0.25">
      <c r="A107" t="s">
        <v>139</v>
      </c>
      <c r="B107" t="s">
        <v>148</v>
      </c>
      <c r="C107">
        <v>0.45</v>
      </c>
      <c r="D107">
        <v>0.08</v>
      </c>
      <c r="E107">
        <f>IF(OR(ABS(D107)&gt;$E$1,ABS(C107)&gt;$E$1),1,0)</f>
        <v>0</v>
      </c>
    </row>
    <row r="108" spans="1:5" hidden="1" x14ac:dyDescent="0.25">
      <c r="A108" t="s">
        <v>139</v>
      </c>
      <c r="B108" t="s">
        <v>149</v>
      </c>
      <c r="C108">
        <v>-0.39</v>
      </c>
      <c r="D108">
        <v>-0.08</v>
      </c>
      <c r="E108">
        <f>IF(OR(ABS(D108)&gt;$E$1,ABS(C108)&gt;$E$1),1,0)</f>
        <v>0</v>
      </c>
    </row>
    <row r="109" spans="1:5" hidden="1" x14ac:dyDescent="0.25">
      <c r="A109" t="s">
        <v>139</v>
      </c>
      <c r="B109" t="s">
        <v>150</v>
      </c>
      <c r="C109">
        <v>0.23</v>
      </c>
      <c r="D109">
        <v>-0.15</v>
      </c>
      <c r="E109">
        <f>IF(OR(ABS(D109)&gt;$E$1,ABS(C109)&gt;$E$1),1,0)</f>
        <v>0</v>
      </c>
    </row>
    <row r="110" spans="1:5" hidden="1" x14ac:dyDescent="0.25">
      <c r="A110" t="s">
        <v>139</v>
      </c>
      <c r="B110" t="s">
        <v>151</v>
      </c>
      <c r="C110">
        <v>0</v>
      </c>
      <c r="D110">
        <v>-0.37</v>
      </c>
      <c r="E110">
        <f>IF(OR(ABS(D110)&gt;$E$1,ABS(C110)&gt;$E$1),1,0)</f>
        <v>0</v>
      </c>
    </row>
    <row r="111" spans="1:5" hidden="1" x14ac:dyDescent="0.25">
      <c r="A111" t="s">
        <v>139</v>
      </c>
      <c r="B111" t="s">
        <v>152</v>
      </c>
      <c r="C111">
        <v>-0.08</v>
      </c>
      <c r="D111">
        <v>-0.14000000000000001</v>
      </c>
      <c r="E111">
        <f>IF(OR(ABS(D111)&gt;$E$1,ABS(C111)&gt;$E$1),1,0)</f>
        <v>0</v>
      </c>
    </row>
    <row r="112" spans="1:5" hidden="1" x14ac:dyDescent="0.25">
      <c r="A112" t="s">
        <v>139</v>
      </c>
      <c r="B112" t="s">
        <v>153</v>
      </c>
      <c r="C112">
        <v>0.39</v>
      </c>
      <c r="D112">
        <v>0.15</v>
      </c>
      <c r="E112">
        <f>IF(OR(ABS(D112)&gt;$E$1,ABS(C112)&gt;$E$1),1,0)</f>
        <v>0</v>
      </c>
    </row>
    <row r="113" spans="1:5" x14ac:dyDescent="0.25">
      <c r="A113" t="s">
        <v>139</v>
      </c>
      <c r="B113" t="s">
        <v>154</v>
      </c>
      <c r="C113">
        <v>-0.55000000000000004</v>
      </c>
      <c r="D113">
        <v>0.01</v>
      </c>
      <c r="E113">
        <f>IF(OR(ABS(D113)&gt;$E$1,ABS(C113)&gt;$E$1),1,0)</f>
        <v>1</v>
      </c>
    </row>
    <row r="114" spans="1:5" hidden="1" x14ac:dyDescent="0.25">
      <c r="A114" t="s">
        <v>139</v>
      </c>
      <c r="B114" t="s">
        <v>155</v>
      </c>
      <c r="C114">
        <v>-0.14000000000000001</v>
      </c>
      <c r="D114">
        <v>0.15</v>
      </c>
      <c r="E114">
        <f>IF(OR(ABS(D114)&gt;$E$1,ABS(C114)&gt;$E$1),1,0)</f>
        <v>0</v>
      </c>
    </row>
    <row r="115" spans="1:5" hidden="1" x14ac:dyDescent="0.25">
      <c r="A115" t="s">
        <v>139</v>
      </c>
      <c r="B115" t="s">
        <v>156</v>
      </c>
      <c r="C115">
        <v>0.26</v>
      </c>
      <c r="D115">
        <v>-0.26</v>
      </c>
      <c r="E115">
        <f>IF(OR(ABS(D115)&gt;$E$1,ABS(C115)&gt;$E$1),1,0)</f>
        <v>0</v>
      </c>
    </row>
    <row r="116" spans="1:5" hidden="1" x14ac:dyDescent="0.25">
      <c r="A116" t="s">
        <v>139</v>
      </c>
      <c r="B116" t="s">
        <v>157</v>
      </c>
      <c r="C116">
        <v>0.43</v>
      </c>
      <c r="D116">
        <v>0.24</v>
      </c>
      <c r="E116">
        <f>IF(OR(ABS(D116)&gt;$E$1,ABS(C116)&gt;$E$1),1,0)</f>
        <v>0</v>
      </c>
    </row>
    <row r="117" spans="1:5" hidden="1" x14ac:dyDescent="0.25">
      <c r="A117" t="s">
        <v>139</v>
      </c>
      <c r="B117" t="s">
        <v>158</v>
      </c>
      <c r="C117">
        <v>-0.11</v>
      </c>
      <c r="D117">
        <v>-0.3</v>
      </c>
      <c r="E117">
        <f>IF(OR(ABS(D117)&gt;$E$1,ABS(C117)&gt;$E$1),1,0)</f>
        <v>0</v>
      </c>
    </row>
    <row r="118" spans="1:5" x14ac:dyDescent="0.25">
      <c r="A118" t="s">
        <v>139</v>
      </c>
      <c r="B118" t="s">
        <v>159</v>
      </c>
      <c r="C118">
        <v>-0.61</v>
      </c>
      <c r="D118">
        <v>0.67</v>
      </c>
      <c r="E118">
        <f>IF(OR(ABS(D118)&gt;$E$1,ABS(C118)&gt;$E$1),1,0)</f>
        <v>1</v>
      </c>
    </row>
    <row r="119" spans="1:5" x14ac:dyDescent="0.25">
      <c r="A119" t="s">
        <v>139</v>
      </c>
      <c r="B119" t="s">
        <v>160</v>
      </c>
      <c r="C119">
        <v>-0.14000000000000001</v>
      </c>
      <c r="D119">
        <v>-0.54</v>
      </c>
      <c r="E119">
        <f>IF(OR(ABS(D119)&gt;$E$1,ABS(C119)&gt;$E$1),1,0)</f>
        <v>1</v>
      </c>
    </row>
    <row r="120" spans="1:5" hidden="1" x14ac:dyDescent="0.25">
      <c r="A120" t="s">
        <v>139</v>
      </c>
      <c r="B120" t="s">
        <v>161</v>
      </c>
      <c r="C120">
        <v>0.43</v>
      </c>
      <c r="D120">
        <v>-0.08</v>
      </c>
      <c r="E120">
        <f>IF(OR(ABS(D120)&gt;$E$1,ABS(C120)&gt;$E$1),1,0)</f>
        <v>0</v>
      </c>
    </row>
    <row r="121" spans="1:5" hidden="1" x14ac:dyDescent="0.25">
      <c r="A121" t="s">
        <v>139</v>
      </c>
      <c r="B121" t="s">
        <v>162</v>
      </c>
      <c r="C121">
        <v>-0.33</v>
      </c>
      <c r="D121">
        <v>0.26</v>
      </c>
      <c r="E121">
        <f>IF(OR(ABS(D121)&gt;$E$1,ABS(C121)&gt;$E$1),1,0)</f>
        <v>0</v>
      </c>
    </row>
    <row r="122" spans="1:5" hidden="1" x14ac:dyDescent="0.25">
      <c r="A122" t="s">
        <v>139</v>
      </c>
      <c r="B122" t="s">
        <v>163</v>
      </c>
      <c r="C122">
        <v>-0.43</v>
      </c>
      <c r="D122">
        <v>-0.19</v>
      </c>
      <c r="E122">
        <f>IF(OR(ABS(D122)&gt;$E$1,ABS(C122)&gt;$E$1),1,0)</f>
        <v>0</v>
      </c>
    </row>
    <row r="123" spans="1:5" hidden="1" x14ac:dyDescent="0.25">
      <c r="A123" t="s">
        <v>139</v>
      </c>
      <c r="B123" t="s">
        <v>164</v>
      </c>
      <c r="C123">
        <v>-0.39</v>
      </c>
      <c r="D123">
        <v>0.28999999999999998</v>
      </c>
      <c r="E123">
        <f>IF(OR(ABS(D123)&gt;$E$1,ABS(C123)&gt;$E$1),1,0)</f>
        <v>0</v>
      </c>
    </row>
    <row r="124" spans="1:5" hidden="1" x14ac:dyDescent="0.25">
      <c r="A124" t="s">
        <v>139</v>
      </c>
      <c r="B124" t="s">
        <v>165</v>
      </c>
      <c r="C124">
        <v>-0.16</v>
      </c>
      <c r="D124">
        <v>0.09</v>
      </c>
      <c r="E124">
        <f>IF(OR(ABS(D124)&gt;$E$1,ABS(C124)&gt;$E$1),1,0)</f>
        <v>0</v>
      </c>
    </row>
    <row r="125" spans="1:5" hidden="1" x14ac:dyDescent="0.25">
      <c r="A125" t="s">
        <v>139</v>
      </c>
      <c r="B125" t="s">
        <v>166</v>
      </c>
      <c r="C125">
        <v>-0.24</v>
      </c>
      <c r="D125">
        <v>0.01</v>
      </c>
      <c r="E125">
        <f>IF(OR(ABS(D125)&gt;$E$1,ABS(C125)&gt;$E$1),1,0)</f>
        <v>0</v>
      </c>
    </row>
    <row r="126" spans="1:5" hidden="1" x14ac:dyDescent="0.25">
      <c r="A126" t="s">
        <v>9</v>
      </c>
      <c r="B126" t="s">
        <v>8</v>
      </c>
      <c r="E126">
        <f>IF(OR(ABS(D126)&gt;$E$1,ABS(C126)&gt;$E$1),1,0)</f>
        <v>0</v>
      </c>
    </row>
    <row r="127" spans="1:5" hidden="1" x14ac:dyDescent="0.25">
      <c r="A127" t="s">
        <v>9</v>
      </c>
      <c r="B127" t="s">
        <v>139</v>
      </c>
      <c r="E127">
        <f>IF(OR(ABS(D127)&gt;$E$1,ABS(C127)&gt;$E$1),1,0)</f>
        <v>0</v>
      </c>
    </row>
    <row r="128" spans="1:5" hidden="1" x14ac:dyDescent="0.25">
      <c r="A128" t="s">
        <v>9</v>
      </c>
      <c r="B128" t="s">
        <v>9</v>
      </c>
      <c r="E128">
        <f>IF(OR(ABS(D128)&gt;$E$1,ABS(C128)&gt;$E$1),1,0)</f>
        <v>0</v>
      </c>
    </row>
    <row r="129" spans="1:5" hidden="1" x14ac:dyDescent="0.25">
      <c r="A129" t="s">
        <v>9</v>
      </c>
      <c r="B129" t="s">
        <v>11</v>
      </c>
      <c r="C129">
        <v>0.12</v>
      </c>
      <c r="D129">
        <v>-0.08</v>
      </c>
      <c r="E129">
        <f>IF(OR(ABS(D129)&gt;$E$1,ABS(C129)&gt;$E$1),1,0)</f>
        <v>0</v>
      </c>
    </row>
    <row r="130" spans="1:5" hidden="1" x14ac:dyDescent="0.25">
      <c r="A130" t="s">
        <v>9</v>
      </c>
      <c r="B130" t="s">
        <v>12</v>
      </c>
      <c r="C130">
        <v>0.18</v>
      </c>
      <c r="D130">
        <v>-0.41</v>
      </c>
      <c r="E130">
        <f>IF(OR(ABS(D130)&gt;$E$1,ABS(C130)&gt;$E$1),1,0)</f>
        <v>0</v>
      </c>
    </row>
    <row r="131" spans="1:5" hidden="1" x14ac:dyDescent="0.25">
      <c r="A131" t="s">
        <v>9</v>
      </c>
      <c r="B131" t="s">
        <v>13</v>
      </c>
      <c r="C131">
        <v>-0.03</v>
      </c>
      <c r="D131">
        <v>0.14000000000000001</v>
      </c>
      <c r="E131">
        <f>IF(OR(ABS(D131)&gt;$E$1,ABS(C131)&gt;$E$1),1,0)</f>
        <v>0</v>
      </c>
    </row>
    <row r="132" spans="1:5" hidden="1" x14ac:dyDescent="0.25">
      <c r="A132" t="s">
        <v>9</v>
      </c>
      <c r="B132" t="s">
        <v>14</v>
      </c>
      <c r="C132">
        <v>-0.08</v>
      </c>
      <c r="D132">
        <v>0.36</v>
      </c>
      <c r="E132">
        <f>IF(OR(ABS(D132)&gt;$E$1,ABS(C132)&gt;$E$1),1,0)</f>
        <v>0</v>
      </c>
    </row>
    <row r="133" spans="1:5" hidden="1" x14ac:dyDescent="0.25">
      <c r="A133" t="s">
        <v>9</v>
      </c>
      <c r="B133" t="s">
        <v>15</v>
      </c>
      <c r="C133">
        <v>-0.01</v>
      </c>
      <c r="D133">
        <v>0.45</v>
      </c>
      <c r="E133">
        <f>IF(OR(ABS(D133)&gt;$E$1,ABS(C133)&gt;$E$1),1,0)</f>
        <v>0</v>
      </c>
    </row>
    <row r="134" spans="1:5" hidden="1" x14ac:dyDescent="0.25">
      <c r="A134" t="s">
        <v>9</v>
      </c>
      <c r="B134" t="s">
        <v>16</v>
      </c>
      <c r="C134">
        <v>0.35</v>
      </c>
      <c r="D134">
        <v>0.17</v>
      </c>
      <c r="E134">
        <f>IF(OR(ABS(D134)&gt;$E$1,ABS(C134)&gt;$E$1),1,0)</f>
        <v>0</v>
      </c>
    </row>
    <row r="135" spans="1:5" x14ac:dyDescent="0.25">
      <c r="A135" t="s">
        <v>9</v>
      </c>
      <c r="B135" t="s">
        <v>17</v>
      </c>
      <c r="C135">
        <v>-0.24</v>
      </c>
      <c r="D135">
        <v>-0.51</v>
      </c>
      <c r="E135">
        <f>IF(OR(ABS(D135)&gt;$E$1,ABS(C135)&gt;$E$1),1,0)</f>
        <v>1</v>
      </c>
    </row>
    <row r="136" spans="1:5" hidden="1" x14ac:dyDescent="0.25">
      <c r="A136" t="s">
        <v>9</v>
      </c>
      <c r="B136" t="s">
        <v>18</v>
      </c>
      <c r="C136">
        <v>-0.03</v>
      </c>
      <c r="D136">
        <v>-0.48</v>
      </c>
      <c r="E136">
        <f>IF(OR(ABS(D136)&gt;$E$1,ABS(C136)&gt;$E$1),1,0)</f>
        <v>0</v>
      </c>
    </row>
    <row r="137" spans="1:5" x14ac:dyDescent="0.25">
      <c r="A137" t="s">
        <v>9</v>
      </c>
      <c r="B137" t="s">
        <v>19</v>
      </c>
      <c r="C137">
        <v>0.14000000000000001</v>
      </c>
      <c r="D137">
        <v>-0.55000000000000004</v>
      </c>
      <c r="E137">
        <f>IF(OR(ABS(D137)&gt;$E$1,ABS(C137)&gt;$E$1),1,0)</f>
        <v>1</v>
      </c>
    </row>
    <row r="138" spans="1:5" hidden="1" x14ac:dyDescent="0.25">
      <c r="A138" t="s">
        <v>9</v>
      </c>
      <c r="B138" t="s">
        <v>20</v>
      </c>
      <c r="C138">
        <v>-0.28999999999999998</v>
      </c>
      <c r="D138">
        <v>0.17</v>
      </c>
      <c r="E138">
        <f>IF(OR(ABS(D138)&gt;$E$1,ABS(C138)&gt;$E$1),1,0)</f>
        <v>0</v>
      </c>
    </row>
    <row r="139" spans="1:5" x14ac:dyDescent="0.25">
      <c r="A139" t="s">
        <v>9</v>
      </c>
      <c r="B139" t="s">
        <v>21</v>
      </c>
      <c r="C139">
        <v>0.11</v>
      </c>
      <c r="D139">
        <v>-0.69</v>
      </c>
      <c r="E139">
        <f>IF(OR(ABS(D139)&gt;$E$1,ABS(C139)&gt;$E$1),1,0)</f>
        <v>1</v>
      </c>
    </row>
    <row r="140" spans="1:5" hidden="1" x14ac:dyDescent="0.25">
      <c r="A140" t="s">
        <v>9</v>
      </c>
      <c r="B140" t="s">
        <v>22</v>
      </c>
      <c r="C140">
        <v>0.4</v>
      </c>
      <c r="D140">
        <v>-0.01</v>
      </c>
      <c r="E140">
        <f>IF(OR(ABS(D140)&gt;$E$1,ABS(C140)&gt;$E$1),1,0)</f>
        <v>0</v>
      </c>
    </row>
    <row r="141" spans="1:5" hidden="1" x14ac:dyDescent="0.25">
      <c r="A141" t="s">
        <v>9</v>
      </c>
      <c r="B141" t="s">
        <v>23</v>
      </c>
      <c r="C141">
        <v>0.28999999999999998</v>
      </c>
      <c r="D141">
        <v>-0.27</v>
      </c>
      <c r="E141">
        <f>IF(OR(ABS(D141)&gt;$E$1,ABS(C141)&gt;$E$1),1,0)</f>
        <v>0</v>
      </c>
    </row>
    <row r="142" spans="1:5" hidden="1" x14ac:dyDescent="0.25">
      <c r="A142" t="s">
        <v>9</v>
      </c>
      <c r="B142" t="s">
        <v>24</v>
      </c>
      <c r="C142">
        <v>-0.33</v>
      </c>
      <c r="D142">
        <v>-0.33</v>
      </c>
      <c r="E142">
        <f>IF(OR(ABS(D142)&gt;$E$1,ABS(C142)&gt;$E$1),1,0)</f>
        <v>0</v>
      </c>
    </row>
    <row r="143" spans="1:5" x14ac:dyDescent="0.25">
      <c r="A143" t="s">
        <v>9</v>
      </c>
      <c r="B143" t="s">
        <v>25</v>
      </c>
      <c r="C143">
        <v>0.77</v>
      </c>
      <c r="D143">
        <v>0.74</v>
      </c>
      <c r="E143">
        <f>IF(OR(ABS(D143)&gt;$E$1,ABS(C143)&gt;$E$1),1,0)</f>
        <v>1</v>
      </c>
    </row>
    <row r="144" spans="1:5" hidden="1" x14ac:dyDescent="0.25">
      <c r="A144" t="s">
        <v>9</v>
      </c>
      <c r="B144" t="s">
        <v>26</v>
      </c>
      <c r="C144">
        <v>-0.23</v>
      </c>
      <c r="D144">
        <v>0.42</v>
      </c>
      <c r="E144">
        <f>IF(OR(ABS(D144)&gt;$E$1,ABS(C144)&gt;$E$1),1,0)</f>
        <v>0</v>
      </c>
    </row>
    <row r="145" spans="1:5" hidden="1" x14ac:dyDescent="0.25">
      <c r="A145" t="s">
        <v>9</v>
      </c>
      <c r="B145" t="s">
        <v>27</v>
      </c>
      <c r="C145">
        <v>0.23</v>
      </c>
      <c r="D145">
        <v>-0.42</v>
      </c>
      <c r="E145">
        <f>IF(OR(ABS(D145)&gt;$E$1,ABS(C145)&gt;$E$1),1,0)</f>
        <v>0</v>
      </c>
    </row>
    <row r="146" spans="1:5" hidden="1" x14ac:dyDescent="0.25">
      <c r="A146" t="s">
        <v>9</v>
      </c>
      <c r="B146" t="s">
        <v>28</v>
      </c>
      <c r="C146">
        <v>-0.16</v>
      </c>
      <c r="D146">
        <v>-0.06</v>
      </c>
      <c r="E146">
        <f>IF(OR(ABS(D146)&gt;$E$1,ABS(C146)&gt;$E$1),1,0)</f>
        <v>0</v>
      </c>
    </row>
    <row r="147" spans="1:5" x14ac:dyDescent="0.25">
      <c r="A147" t="s">
        <v>9</v>
      </c>
      <c r="B147" t="s">
        <v>29</v>
      </c>
      <c r="C147">
        <v>0.64</v>
      </c>
      <c r="D147">
        <v>0.6</v>
      </c>
      <c r="E147">
        <f>IF(OR(ABS(D147)&gt;$E$1,ABS(C147)&gt;$E$1),1,0)</f>
        <v>1</v>
      </c>
    </row>
    <row r="148" spans="1:5" hidden="1" x14ac:dyDescent="0.25">
      <c r="A148" t="s">
        <v>9</v>
      </c>
      <c r="B148" t="s">
        <v>30</v>
      </c>
      <c r="C148">
        <v>-0.36</v>
      </c>
      <c r="D148">
        <v>-0.43</v>
      </c>
      <c r="E148">
        <f>IF(OR(ABS(D148)&gt;$E$1,ABS(C148)&gt;$E$1),1,0)</f>
        <v>0</v>
      </c>
    </row>
    <row r="149" spans="1:5" hidden="1" x14ac:dyDescent="0.25">
      <c r="A149" t="s">
        <v>9</v>
      </c>
      <c r="B149" t="s">
        <v>31</v>
      </c>
      <c r="C149">
        <v>-0.34</v>
      </c>
      <c r="D149">
        <v>-0.35</v>
      </c>
      <c r="E149">
        <f>IF(OR(ABS(D149)&gt;$E$1,ABS(C149)&gt;$E$1),1,0)</f>
        <v>0</v>
      </c>
    </row>
    <row r="150" spans="1:5" hidden="1" x14ac:dyDescent="0.25">
      <c r="A150" t="s">
        <v>9</v>
      </c>
      <c r="B150" t="s">
        <v>32</v>
      </c>
      <c r="C150">
        <v>0.04</v>
      </c>
      <c r="D150">
        <v>0.31</v>
      </c>
      <c r="E150">
        <f>IF(OR(ABS(D150)&gt;$E$1,ABS(C150)&gt;$E$1),1,0)</f>
        <v>0</v>
      </c>
    </row>
    <row r="151" spans="1:5" hidden="1" x14ac:dyDescent="0.25">
      <c r="A151" t="s">
        <v>9</v>
      </c>
      <c r="B151" t="s">
        <v>34</v>
      </c>
      <c r="C151">
        <v>0.06</v>
      </c>
      <c r="D151">
        <v>-0.41</v>
      </c>
      <c r="E151">
        <f>IF(OR(ABS(D151)&gt;$E$1,ABS(C151)&gt;$E$1),1,0)</f>
        <v>0</v>
      </c>
    </row>
    <row r="152" spans="1:5" hidden="1" x14ac:dyDescent="0.25">
      <c r="A152" t="s">
        <v>9</v>
      </c>
      <c r="B152" t="s">
        <v>35</v>
      </c>
      <c r="C152">
        <v>0.2</v>
      </c>
      <c r="D152">
        <v>0.19</v>
      </c>
      <c r="E152">
        <f>IF(OR(ABS(D152)&gt;$E$1,ABS(C152)&gt;$E$1),1,0)</f>
        <v>0</v>
      </c>
    </row>
    <row r="153" spans="1:5" hidden="1" x14ac:dyDescent="0.25">
      <c r="A153" t="s">
        <v>9</v>
      </c>
      <c r="B153" t="s">
        <v>36</v>
      </c>
      <c r="C153">
        <v>0.11</v>
      </c>
      <c r="D153">
        <v>-0.21</v>
      </c>
      <c r="E153">
        <f>IF(OR(ABS(D153)&gt;$E$1,ABS(C153)&gt;$E$1),1,0)</f>
        <v>0</v>
      </c>
    </row>
    <row r="154" spans="1:5" hidden="1" x14ac:dyDescent="0.25">
      <c r="A154" t="s">
        <v>9</v>
      </c>
      <c r="B154" t="s">
        <v>37</v>
      </c>
      <c r="C154">
        <v>0.24</v>
      </c>
      <c r="D154">
        <v>-0.14000000000000001</v>
      </c>
      <c r="E154">
        <f>IF(OR(ABS(D154)&gt;$E$1,ABS(C154)&gt;$E$1),1,0)</f>
        <v>0</v>
      </c>
    </row>
    <row r="155" spans="1:5" hidden="1" x14ac:dyDescent="0.25">
      <c r="A155" t="s">
        <v>9</v>
      </c>
      <c r="B155" t="s">
        <v>38</v>
      </c>
      <c r="C155">
        <v>0.37</v>
      </c>
      <c r="D155">
        <v>-0.01</v>
      </c>
      <c r="E155">
        <f>IF(OR(ABS(D155)&gt;$E$1,ABS(C155)&gt;$E$1),1,0)</f>
        <v>0</v>
      </c>
    </row>
    <row r="156" spans="1:5" hidden="1" x14ac:dyDescent="0.25">
      <c r="A156" t="s">
        <v>9</v>
      </c>
      <c r="B156" t="s">
        <v>39</v>
      </c>
      <c r="C156">
        <v>0.22</v>
      </c>
      <c r="D156">
        <v>-0.46</v>
      </c>
      <c r="E156">
        <f>IF(OR(ABS(D156)&gt;$E$1,ABS(C156)&gt;$E$1),1,0)</f>
        <v>0</v>
      </c>
    </row>
    <row r="157" spans="1:5" hidden="1" x14ac:dyDescent="0.25">
      <c r="A157" t="s">
        <v>9</v>
      </c>
      <c r="B157" t="s">
        <v>40</v>
      </c>
      <c r="C157">
        <v>0.19</v>
      </c>
      <c r="D157">
        <v>-0.39</v>
      </c>
      <c r="E157">
        <f>IF(OR(ABS(D157)&gt;$E$1,ABS(C157)&gt;$E$1),1,0)</f>
        <v>0</v>
      </c>
    </row>
    <row r="158" spans="1:5" hidden="1" x14ac:dyDescent="0.25">
      <c r="A158" t="s">
        <v>9</v>
      </c>
      <c r="B158" t="s">
        <v>33</v>
      </c>
      <c r="C158">
        <v>0.14000000000000001</v>
      </c>
      <c r="D158">
        <v>0.22</v>
      </c>
      <c r="E158">
        <f>IF(OR(ABS(D158)&gt;$E$1,ABS(C158)&gt;$E$1),1,0)</f>
        <v>0</v>
      </c>
    </row>
    <row r="159" spans="1:5" hidden="1" x14ac:dyDescent="0.25">
      <c r="A159" t="s">
        <v>9</v>
      </c>
      <c r="B159" t="s">
        <v>140</v>
      </c>
      <c r="C159">
        <v>-0.28000000000000003</v>
      </c>
      <c r="D159">
        <v>0.08</v>
      </c>
      <c r="E159">
        <f>IF(OR(ABS(D159)&gt;$E$1,ABS(C159)&gt;$E$1),1,0)</f>
        <v>0</v>
      </c>
    </row>
    <row r="160" spans="1:5" x14ac:dyDescent="0.25">
      <c r="A160" t="s">
        <v>9</v>
      </c>
      <c r="B160" t="s">
        <v>41</v>
      </c>
      <c r="C160">
        <v>-0.57999999999999996</v>
      </c>
      <c r="D160">
        <v>-0.3</v>
      </c>
      <c r="E160">
        <f>IF(OR(ABS(D160)&gt;$E$1,ABS(C160)&gt;$E$1),1,0)</f>
        <v>1</v>
      </c>
    </row>
    <row r="161" spans="1:5" x14ac:dyDescent="0.25">
      <c r="A161" t="s">
        <v>9</v>
      </c>
      <c r="B161" t="s">
        <v>42</v>
      </c>
      <c r="C161">
        <v>-0.57999999999999996</v>
      </c>
      <c r="D161">
        <v>-0.3</v>
      </c>
      <c r="E161">
        <f>IF(OR(ABS(D161)&gt;$E$1,ABS(C161)&gt;$E$1),1,0)</f>
        <v>1</v>
      </c>
    </row>
    <row r="162" spans="1:5" hidden="1" x14ac:dyDescent="0.25">
      <c r="A162" t="s">
        <v>9</v>
      </c>
      <c r="B162" t="s">
        <v>141</v>
      </c>
      <c r="C162">
        <v>-0.46</v>
      </c>
      <c r="D162">
        <v>-0.15</v>
      </c>
      <c r="E162">
        <f>IF(OR(ABS(D162)&gt;$E$1,ABS(C162)&gt;$E$1),1,0)</f>
        <v>0</v>
      </c>
    </row>
    <row r="163" spans="1:5" hidden="1" x14ac:dyDescent="0.25">
      <c r="A163" t="s">
        <v>9</v>
      </c>
      <c r="B163" t="s">
        <v>142</v>
      </c>
      <c r="C163">
        <v>-0.4</v>
      </c>
      <c r="D163">
        <v>-0.15</v>
      </c>
      <c r="E163">
        <f>IF(OR(ABS(D163)&gt;$E$1,ABS(C163)&gt;$E$1),1,0)</f>
        <v>0</v>
      </c>
    </row>
    <row r="164" spans="1:5" hidden="1" x14ac:dyDescent="0.25">
      <c r="A164" t="s">
        <v>9</v>
      </c>
      <c r="B164" t="s">
        <v>143</v>
      </c>
      <c r="C164">
        <v>-0.04</v>
      </c>
      <c r="D164">
        <v>0.38</v>
      </c>
      <c r="E164">
        <f>IF(OR(ABS(D164)&gt;$E$1,ABS(C164)&gt;$E$1),1,0)</f>
        <v>0</v>
      </c>
    </row>
    <row r="165" spans="1:5" hidden="1" x14ac:dyDescent="0.25">
      <c r="A165" t="s">
        <v>9</v>
      </c>
      <c r="B165" t="s">
        <v>144</v>
      </c>
      <c r="C165">
        <v>-0.11</v>
      </c>
      <c r="D165">
        <v>0</v>
      </c>
      <c r="E165">
        <f>IF(OR(ABS(D165)&gt;$E$1,ABS(C165)&gt;$E$1),1,0)</f>
        <v>0</v>
      </c>
    </row>
    <row r="166" spans="1:5" hidden="1" x14ac:dyDescent="0.25">
      <c r="A166" t="s">
        <v>9</v>
      </c>
      <c r="B166" t="s">
        <v>145</v>
      </c>
      <c r="C166">
        <v>-0.32</v>
      </c>
      <c r="D166">
        <v>0.16</v>
      </c>
      <c r="E166">
        <f>IF(OR(ABS(D166)&gt;$E$1,ABS(C166)&gt;$E$1),1,0)</f>
        <v>0</v>
      </c>
    </row>
    <row r="167" spans="1:5" hidden="1" x14ac:dyDescent="0.25">
      <c r="A167" t="s">
        <v>9</v>
      </c>
      <c r="B167" t="s">
        <v>146</v>
      </c>
      <c r="C167">
        <v>-0.04</v>
      </c>
      <c r="D167">
        <v>0.15</v>
      </c>
      <c r="E167">
        <f>IF(OR(ABS(D167)&gt;$E$1,ABS(C167)&gt;$E$1),1,0)</f>
        <v>0</v>
      </c>
    </row>
    <row r="168" spans="1:5" x14ac:dyDescent="0.25">
      <c r="A168" t="s">
        <v>9</v>
      </c>
      <c r="B168" t="s">
        <v>147</v>
      </c>
      <c r="C168">
        <v>-0.4</v>
      </c>
      <c r="D168">
        <v>-0.52</v>
      </c>
      <c r="E168">
        <f>IF(OR(ABS(D168)&gt;$E$1,ABS(C168)&gt;$E$1),1,0)</f>
        <v>1</v>
      </c>
    </row>
    <row r="169" spans="1:5" hidden="1" x14ac:dyDescent="0.25">
      <c r="A169" t="s">
        <v>9</v>
      </c>
      <c r="B169" t="s">
        <v>148</v>
      </c>
      <c r="C169">
        <v>-0.16</v>
      </c>
      <c r="D169">
        <v>0.43</v>
      </c>
      <c r="E169">
        <f>IF(OR(ABS(D169)&gt;$E$1,ABS(C169)&gt;$E$1),1,0)</f>
        <v>0</v>
      </c>
    </row>
    <row r="170" spans="1:5" hidden="1" x14ac:dyDescent="0.25">
      <c r="A170" t="s">
        <v>9</v>
      </c>
      <c r="B170" t="s">
        <v>149</v>
      </c>
      <c r="C170">
        <v>0.18</v>
      </c>
      <c r="D170">
        <v>0.33</v>
      </c>
      <c r="E170">
        <f>IF(OR(ABS(D170)&gt;$E$1,ABS(C170)&gt;$E$1),1,0)</f>
        <v>0</v>
      </c>
    </row>
    <row r="171" spans="1:5" hidden="1" x14ac:dyDescent="0.25">
      <c r="A171" t="s">
        <v>9</v>
      </c>
      <c r="B171" t="s">
        <v>150</v>
      </c>
      <c r="C171">
        <v>-0.36</v>
      </c>
      <c r="D171">
        <v>0.27</v>
      </c>
      <c r="E171">
        <f>IF(OR(ABS(D171)&gt;$E$1,ABS(C171)&gt;$E$1),1,0)</f>
        <v>0</v>
      </c>
    </row>
    <row r="172" spans="1:5" hidden="1" x14ac:dyDescent="0.25">
      <c r="A172" t="s">
        <v>9</v>
      </c>
      <c r="B172" t="s">
        <v>151</v>
      </c>
      <c r="C172">
        <v>-0.08</v>
      </c>
      <c r="D172">
        <v>-0.21</v>
      </c>
      <c r="E172">
        <f>IF(OR(ABS(D172)&gt;$E$1,ABS(C172)&gt;$E$1),1,0)</f>
        <v>0</v>
      </c>
    </row>
    <row r="173" spans="1:5" hidden="1" x14ac:dyDescent="0.25">
      <c r="A173" t="s">
        <v>9</v>
      </c>
      <c r="B173" t="s">
        <v>152</v>
      </c>
      <c r="C173">
        <v>-0.35</v>
      </c>
      <c r="D173">
        <v>-0.24</v>
      </c>
      <c r="E173">
        <f>IF(OR(ABS(D173)&gt;$E$1,ABS(C173)&gt;$E$1),1,0)</f>
        <v>0</v>
      </c>
    </row>
    <row r="174" spans="1:5" x14ac:dyDescent="0.25">
      <c r="A174" t="s">
        <v>9</v>
      </c>
      <c r="B174" t="s">
        <v>153</v>
      </c>
      <c r="C174">
        <v>-0.2</v>
      </c>
      <c r="D174">
        <v>0.49</v>
      </c>
      <c r="E174">
        <f>IF(OR(ABS(D174)&gt;$E$1,ABS(C174)&gt;$E$1),1,0)</f>
        <v>1</v>
      </c>
    </row>
    <row r="175" spans="1:5" hidden="1" x14ac:dyDescent="0.25">
      <c r="A175" t="s">
        <v>9</v>
      </c>
      <c r="B175" t="s">
        <v>154</v>
      </c>
      <c r="C175">
        <v>0.27</v>
      </c>
      <c r="D175">
        <v>-0.2</v>
      </c>
      <c r="E175">
        <f>IF(OR(ABS(D175)&gt;$E$1,ABS(C175)&gt;$E$1),1,0)</f>
        <v>0</v>
      </c>
    </row>
    <row r="176" spans="1:5" hidden="1" x14ac:dyDescent="0.25">
      <c r="A176" t="s">
        <v>9</v>
      </c>
      <c r="B176" t="s">
        <v>155</v>
      </c>
      <c r="C176">
        <v>0.03</v>
      </c>
      <c r="D176">
        <v>0.25</v>
      </c>
      <c r="E176">
        <f>IF(OR(ABS(D176)&gt;$E$1,ABS(C176)&gt;$E$1),1,0)</f>
        <v>0</v>
      </c>
    </row>
    <row r="177" spans="1:5" x14ac:dyDescent="0.25">
      <c r="A177" t="s">
        <v>9</v>
      </c>
      <c r="B177" t="s">
        <v>156</v>
      </c>
      <c r="C177">
        <v>0.01</v>
      </c>
      <c r="D177">
        <v>0.55000000000000004</v>
      </c>
      <c r="E177">
        <f>IF(OR(ABS(D177)&gt;$E$1,ABS(C177)&gt;$E$1),1,0)</f>
        <v>1</v>
      </c>
    </row>
    <row r="178" spans="1:5" hidden="1" x14ac:dyDescent="0.25">
      <c r="A178" t="s">
        <v>9</v>
      </c>
      <c r="B178" t="s">
        <v>157</v>
      </c>
      <c r="C178">
        <v>-0.41</v>
      </c>
      <c r="D178">
        <v>0.33</v>
      </c>
      <c r="E178">
        <f>IF(OR(ABS(D178)&gt;$E$1,ABS(C178)&gt;$E$1),1,0)</f>
        <v>0</v>
      </c>
    </row>
    <row r="179" spans="1:5" hidden="1" x14ac:dyDescent="0.25">
      <c r="A179" t="s">
        <v>9</v>
      </c>
      <c r="B179" t="s">
        <v>158</v>
      </c>
      <c r="C179">
        <v>-0.08</v>
      </c>
      <c r="D179">
        <v>-0.32</v>
      </c>
      <c r="E179">
        <f>IF(OR(ABS(D179)&gt;$E$1,ABS(C179)&gt;$E$1),1,0)</f>
        <v>0</v>
      </c>
    </row>
    <row r="180" spans="1:5" x14ac:dyDescent="0.25">
      <c r="A180" t="s">
        <v>9</v>
      </c>
      <c r="B180" t="s">
        <v>159</v>
      </c>
      <c r="C180">
        <v>-0.46</v>
      </c>
      <c r="D180">
        <v>-0.81</v>
      </c>
      <c r="E180">
        <f>IF(OR(ABS(D180)&gt;$E$1,ABS(C180)&gt;$E$1),1,0)</f>
        <v>1</v>
      </c>
    </row>
    <row r="181" spans="1:5" hidden="1" x14ac:dyDescent="0.25">
      <c r="A181" t="s">
        <v>9</v>
      </c>
      <c r="B181" t="s">
        <v>160</v>
      </c>
      <c r="C181">
        <v>0.31</v>
      </c>
      <c r="D181">
        <v>0.03</v>
      </c>
      <c r="E181">
        <f>IF(OR(ABS(D181)&gt;$E$1,ABS(C181)&gt;$E$1),1,0)</f>
        <v>0</v>
      </c>
    </row>
    <row r="182" spans="1:5" hidden="1" x14ac:dyDescent="0.25">
      <c r="A182" t="s">
        <v>9</v>
      </c>
      <c r="B182" t="s">
        <v>161</v>
      </c>
      <c r="C182">
        <v>-0.12</v>
      </c>
      <c r="D182">
        <v>0.39</v>
      </c>
      <c r="E182">
        <f>IF(OR(ABS(D182)&gt;$E$1,ABS(C182)&gt;$E$1),1,0)</f>
        <v>0</v>
      </c>
    </row>
    <row r="183" spans="1:5" x14ac:dyDescent="0.25">
      <c r="A183" t="s">
        <v>9</v>
      </c>
      <c r="B183" t="s">
        <v>162</v>
      </c>
      <c r="C183">
        <v>-0.57999999999999996</v>
      </c>
      <c r="D183">
        <v>-0.4</v>
      </c>
      <c r="E183">
        <f>IF(OR(ABS(D183)&gt;$E$1,ABS(C183)&gt;$E$1),1,0)</f>
        <v>1</v>
      </c>
    </row>
    <row r="184" spans="1:5" hidden="1" x14ac:dyDescent="0.25">
      <c r="A184" t="s">
        <v>9</v>
      </c>
      <c r="B184" t="s">
        <v>163</v>
      </c>
      <c r="C184">
        <v>-0.32</v>
      </c>
      <c r="D184">
        <v>-0.25</v>
      </c>
      <c r="E184">
        <f>IF(OR(ABS(D184)&gt;$E$1,ABS(C184)&gt;$E$1),1,0)</f>
        <v>0</v>
      </c>
    </row>
    <row r="185" spans="1:5" hidden="1" x14ac:dyDescent="0.25">
      <c r="A185" t="s">
        <v>9</v>
      </c>
      <c r="B185" t="s">
        <v>164</v>
      </c>
      <c r="C185">
        <v>-0.28000000000000003</v>
      </c>
      <c r="D185">
        <v>-0.36</v>
      </c>
      <c r="E185">
        <f>IF(OR(ABS(D185)&gt;$E$1,ABS(C185)&gt;$E$1),1,0)</f>
        <v>0</v>
      </c>
    </row>
    <row r="186" spans="1:5" x14ac:dyDescent="0.25">
      <c r="A186" t="s">
        <v>9</v>
      </c>
      <c r="B186" t="s">
        <v>165</v>
      </c>
      <c r="C186">
        <v>-0.49</v>
      </c>
      <c r="D186">
        <v>-7.0000000000000007E-2</v>
      </c>
      <c r="E186">
        <f>IF(OR(ABS(D186)&gt;$E$1,ABS(C186)&gt;$E$1),1,0)</f>
        <v>1</v>
      </c>
    </row>
    <row r="187" spans="1:5" hidden="1" x14ac:dyDescent="0.25">
      <c r="A187" t="s">
        <v>9</v>
      </c>
      <c r="B187" t="s">
        <v>166</v>
      </c>
      <c r="C187">
        <v>-0.08</v>
      </c>
      <c r="D187">
        <v>0.13</v>
      </c>
      <c r="E187">
        <f>IF(OR(ABS(D187)&gt;$E$1,ABS(C187)&gt;$E$1),1,0)</f>
        <v>0</v>
      </c>
    </row>
    <row r="188" spans="1:5" hidden="1" x14ac:dyDescent="0.25">
      <c r="A188" t="s">
        <v>11</v>
      </c>
      <c r="B188" t="s">
        <v>8</v>
      </c>
      <c r="E188">
        <f>IF(OR(ABS(D188)&gt;$E$1,ABS(C188)&gt;$E$1),1,0)</f>
        <v>0</v>
      </c>
    </row>
    <row r="189" spans="1:5" hidden="1" x14ac:dyDescent="0.25">
      <c r="A189" t="s">
        <v>11</v>
      </c>
      <c r="B189" t="s">
        <v>139</v>
      </c>
      <c r="E189">
        <f>IF(OR(ABS(D189)&gt;$E$1,ABS(C189)&gt;$E$1),1,0)</f>
        <v>0</v>
      </c>
    </row>
    <row r="190" spans="1:5" hidden="1" x14ac:dyDescent="0.25">
      <c r="A190" t="s">
        <v>11</v>
      </c>
      <c r="B190" t="s">
        <v>9</v>
      </c>
      <c r="E190">
        <f>IF(OR(ABS(D190)&gt;$E$1,ABS(C190)&gt;$E$1),1,0)</f>
        <v>0</v>
      </c>
    </row>
    <row r="191" spans="1:5" hidden="1" x14ac:dyDescent="0.25">
      <c r="A191" t="s">
        <v>11</v>
      </c>
      <c r="B191" t="s">
        <v>11</v>
      </c>
      <c r="E191">
        <f>IF(OR(ABS(D191)&gt;$E$1,ABS(C191)&gt;$E$1),1,0)</f>
        <v>0</v>
      </c>
    </row>
    <row r="192" spans="1:5" hidden="1" x14ac:dyDescent="0.25">
      <c r="A192" t="s">
        <v>11</v>
      </c>
      <c r="B192" t="s">
        <v>12</v>
      </c>
      <c r="C192">
        <v>0.1</v>
      </c>
      <c r="D192">
        <v>0.1</v>
      </c>
      <c r="E192">
        <f>IF(OR(ABS(D192)&gt;$E$1,ABS(C192)&gt;$E$1),1,0)</f>
        <v>0</v>
      </c>
    </row>
    <row r="193" spans="1:5" hidden="1" x14ac:dyDescent="0.25">
      <c r="A193" t="s">
        <v>11</v>
      </c>
      <c r="B193" t="s">
        <v>13</v>
      </c>
      <c r="C193">
        <v>0.33</v>
      </c>
      <c r="D193">
        <v>0.33</v>
      </c>
      <c r="E193">
        <f>IF(OR(ABS(D193)&gt;$E$1,ABS(C193)&gt;$E$1),1,0)</f>
        <v>0</v>
      </c>
    </row>
    <row r="194" spans="1:5" hidden="1" x14ac:dyDescent="0.25">
      <c r="A194" t="s">
        <v>11</v>
      </c>
      <c r="B194" t="s">
        <v>14</v>
      </c>
      <c r="C194">
        <v>0.05</v>
      </c>
      <c r="D194">
        <v>0.05</v>
      </c>
      <c r="E194">
        <f>IF(OR(ABS(D194)&gt;$E$1,ABS(C194)&gt;$E$1),1,0)</f>
        <v>0</v>
      </c>
    </row>
    <row r="195" spans="1:5" hidden="1" x14ac:dyDescent="0.25">
      <c r="A195" t="s">
        <v>11</v>
      </c>
      <c r="B195" t="s">
        <v>15</v>
      </c>
      <c r="C195">
        <v>-0.06</v>
      </c>
      <c r="D195">
        <v>-0.06</v>
      </c>
      <c r="E195">
        <f>IF(OR(ABS(D195)&gt;$E$1,ABS(C195)&gt;$E$1),1,0)</f>
        <v>0</v>
      </c>
    </row>
    <row r="196" spans="1:5" hidden="1" x14ac:dyDescent="0.25">
      <c r="A196" t="s">
        <v>11</v>
      </c>
      <c r="B196" t="s">
        <v>16</v>
      </c>
      <c r="C196">
        <v>-0.21</v>
      </c>
      <c r="D196">
        <v>-0.21</v>
      </c>
      <c r="E196">
        <f>IF(OR(ABS(D196)&gt;$E$1,ABS(C196)&gt;$E$1),1,0)</f>
        <v>0</v>
      </c>
    </row>
    <row r="197" spans="1:5" hidden="1" x14ac:dyDescent="0.25">
      <c r="A197" t="s">
        <v>11</v>
      </c>
      <c r="B197" t="s">
        <v>17</v>
      </c>
      <c r="C197">
        <v>-0.13</v>
      </c>
      <c r="D197">
        <v>-0.13</v>
      </c>
      <c r="E197">
        <f>IF(OR(ABS(D197)&gt;$E$1,ABS(C197)&gt;$E$1),1,0)</f>
        <v>0</v>
      </c>
    </row>
    <row r="198" spans="1:5" hidden="1" x14ac:dyDescent="0.25">
      <c r="A198" t="s">
        <v>11</v>
      </c>
      <c r="B198" t="s">
        <v>18</v>
      </c>
      <c r="C198">
        <v>0.02</v>
      </c>
      <c r="D198">
        <v>0.02</v>
      </c>
      <c r="E198">
        <f>IF(OR(ABS(D198)&gt;$E$1,ABS(C198)&gt;$E$1),1,0)</f>
        <v>0</v>
      </c>
    </row>
    <row r="199" spans="1:5" hidden="1" x14ac:dyDescent="0.25">
      <c r="A199" t="s">
        <v>11</v>
      </c>
      <c r="B199" t="s">
        <v>19</v>
      </c>
      <c r="C199">
        <v>-0.13</v>
      </c>
      <c r="D199">
        <v>-0.13</v>
      </c>
      <c r="E199">
        <f>IF(OR(ABS(D199)&gt;$E$1,ABS(C199)&gt;$E$1),1,0)</f>
        <v>0</v>
      </c>
    </row>
    <row r="200" spans="1:5" x14ac:dyDescent="0.25">
      <c r="A200" t="s">
        <v>11</v>
      </c>
      <c r="B200" t="s">
        <v>20</v>
      </c>
      <c r="C200">
        <v>-0.22</v>
      </c>
      <c r="D200">
        <v>-0.57999999999999996</v>
      </c>
      <c r="E200">
        <f>IF(OR(ABS(D200)&gt;$E$1,ABS(C200)&gt;$E$1),1,0)</f>
        <v>1</v>
      </c>
    </row>
    <row r="201" spans="1:5" hidden="1" x14ac:dyDescent="0.25">
      <c r="A201" t="s">
        <v>11</v>
      </c>
      <c r="B201" t="s">
        <v>21</v>
      </c>
      <c r="C201">
        <v>0.3</v>
      </c>
      <c r="D201">
        <v>0.25</v>
      </c>
      <c r="E201">
        <f>IF(OR(ABS(D201)&gt;$E$1,ABS(C201)&gt;$E$1),1,0)</f>
        <v>0</v>
      </c>
    </row>
    <row r="202" spans="1:5" hidden="1" x14ac:dyDescent="0.25">
      <c r="A202" t="s">
        <v>11</v>
      </c>
      <c r="B202" t="s">
        <v>22</v>
      </c>
      <c r="C202">
        <v>-0.01</v>
      </c>
      <c r="D202">
        <v>0.05</v>
      </c>
      <c r="E202">
        <f>IF(OR(ABS(D202)&gt;$E$1,ABS(C202)&gt;$E$1),1,0)</f>
        <v>0</v>
      </c>
    </row>
    <row r="203" spans="1:5" hidden="1" x14ac:dyDescent="0.25">
      <c r="A203" t="s">
        <v>11</v>
      </c>
      <c r="B203" t="s">
        <v>23</v>
      </c>
      <c r="C203">
        <v>0.12</v>
      </c>
      <c r="D203">
        <v>-0.23</v>
      </c>
      <c r="E203">
        <f>IF(OR(ABS(D203)&gt;$E$1,ABS(C203)&gt;$E$1),1,0)</f>
        <v>0</v>
      </c>
    </row>
    <row r="204" spans="1:5" x14ac:dyDescent="0.25">
      <c r="A204" t="s">
        <v>11</v>
      </c>
      <c r="B204" t="s">
        <v>24</v>
      </c>
      <c r="C204">
        <v>-0.3</v>
      </c>
      <c r="D204">
        <v>-0.52</v>
      </c>
      <c r="E204">
        <f>IF(OR(ABS(D204)&gt;$E$1,ABS(C204)&gt;$E$1),1,0)</f>
        <v>1</v>
      </c>
    </row>
    <row r="205" spans="1:5" hidden="1" x14ac:dyDescent="0.25">
      <c r="A205" t="s">
        <v>11</v>
      </c>
      <c r="B205" t="s">
        <v>25</v>
      </c>
      <c r="C205">
        <v>0.04</v>
      </c>
      <c r="D205">
        <v>0.08</v>
      </c>
      <c r="E205">
        <f>IF(OR(ABS(D205)&gt;$E$1,ABS(C205)&gt;$E$1),1,0)</f>
        <v>0</v>
      </c>
    </row>
    <row r="206" spans="1:5" hidden="1" x14ac:dyDescent="0.25">
      <c r="A206" t="s">
        <v>11</v>
      </c>
      <c r="B206" t="s">
        <v>26</v>
      </c>
      <c r="C206">
        <v>-0.33</v>
      </c>
      <c r="D206">
        <v>-0.33</v>
      </c>
      <c r="E206">
        <f>IF(OR(ABS(D206)&gt;$E$1,ABS(C206)&gt;$E$1),1,0)</f>
        <v>0</v>
      </c>
    </row>
    <row r="207" spans="1:5" hidden="1" x14ac:dyDescent="0.25">
      <c r="A207" t="s">
        <v>11</v>
      </c>
      <c r="B207" t="s">
        <v>27</v>
      </c>
      <c r="C207">
        <v>0.39</v>
      </c>
      <c r="D207">
        <v>0.39</v>
      </c>
      <c r="E207">
        <f>IF(OR(ABS(D207)&gt;$E$1,ABS(C207)&gt;$E$1),1,0)</f>
        <v>0</v>
      </c>
    </row>
    <row r="208" spans="1:5" hidden="1" x14ac:dyDescent="0.25">
      <c r="A208" t="s">
        <v>11</v>
      </c>
      <c r="B208" t="s">
        <v>28</v>
      </c>
      <c r="C208">
        <v>0.22</v>
      </c>
      <c r="D208">
        <v>0.22</v>
      </c>
      <c r="E208">
        <f>IF(OR(ABS(D208)&gt;$E$1,ABS(C208)&gt;$E$1),1,0)</f>
        <v>0</v>
      </c>
    </row>
    <row r="209" spans="1:5" hidden="1" x14ac:dyDescent="0.25">
      <c r="A209" t="s">
        <v>11</v>
      </c>
      <c r="B209" t="s">
        <v>29</v>
      </c>
      <c r="C209">
        <v>-7.0000000000000007E-2</v>
      </c>
      <c r="D209">
        <v>-0.26</v>
      </c>
      <c r="E209">
        <f>IF(OR(ABS(D209)&gt;$E$1,ABS(C209)&gt;$E$1),1,0)</f>
        <v>0</v>
      </c>
    </row>
    <row r="210" spans="1:5" hidden="1" x14ac:dyDescent="0.25">
      <c r="A210" t="s">
        <v>11</v>
      </c>
      <c r="B210" t="s">
        <v>30</v>
      </c>
      <c r="C210">
        <v>-0.25</v>
      </c>
      <c r="D210">
        <v>0.28999999999999998</v>
      </c>
      <c r="E210">
        <f>IF(OR(ABS(D210)&gt;$E$1,ABS(C210)&gt;$E$1),1,0)</f>
        <v>0</v>
      </c>
    </row>
    <row r="211" spans="1:5" hidden="1" x14ac:dyDescent="0.25">
      <c r="A211" t="s">
        <v>11</v>
      </c>
      <c r="B211" t="s">
        <v>31</v>
      </c>
      <c r="C211">
        <v>-0.22</v>
      </c>
      <c r="D211">
        <v>-0.34</v>
      </c>
      <c r="E211">
        <f>IF(OR(ABS(D211)&gt;$E$1,ABS(C211)&gt;$E$1),1,0)</f>
        <v>0</v>
      </c>
    </row>
    <row r="212" spans="1:5" hidden="1" x14ac:dyDescent="0.25">
      <c r="A212" t="s">
        <v>11</v>
      </c>
      <c r="B212" t="s">
        <v>32</v>
      </c>
      <c r="C212">
        <v>-0.33</v>
      </c>
      <c r="D212">
        <v>-0.33</v>
      </c>
      <c r="E212">
        <f>IF(OR(ABS(D212)&gt;$E$1,ABS(C212)&gt;$E$1),1,0)</f>
        <v>0</v>
      </c>
    </row>
    <row r="213" spans="1:5" hidden="1" x14ac:dyDescent="0.25">
      <c r="A213" t="s">
        <v>11</v>
      </c>
      <c r="B213" t="s">
        <v>34</v>
      </c>
      <c r="C213">
        <v>-0.34</v>
      </c>
      <c r="D213">
        <v>-0.34</v>
      </c>
      <c r="E213">
        <f>IF(OR(ABS(D213)&gt;$E$1,ABS(C213)&gt;$E$1),1,0)</f>
        <v>0</v>
      </c>
    </row>
    <row r="214" spans="1:5" x14ac:dyDescent="0.25">
      <c r="A214" t="s">
        <v>11</v>
      </c>
      <c r="B214" t="s">
        <v>35</v>
      </c>
      <c r="C214">
        <v>-0.65</v>
      </c>
      <c r="D214">
        <v>-0.65</v>
      </c>
      <c r="E214">
        <f>IF(OR(ABS(D214)&gt;$E$1,ABS(C214)&gt;$E$1),1,0)</f>
        <v>1</v>
      </c>
    </row>
    <row r="215" spans="1:5" x14ac:dyDescent="0.25">
      <c r="A215" t="s">
        <v>11</v>
      </c>
      <c r="B215" t="s">
        <v>36</v>
      </c>
      <c r="C215">
        <v>-0.59</v>
      </c>
      <c r="D215">
        <v>-0.59</v>
      </c>
      <c r="E215">
        <f>IF(OR(ABS(D215)&gt;$E$1,ABS(C215)&gt;$E$1),1,0)</f>
        <v>1</v>
      </c>
    </row>
    <row r="216" spans="1:5" hidden="1" x14ac:dyDescent="0.25">
      <c r="A216" t="s">
        <v>11</v>
      </c>
      <c r="B216" t="s">
        <v>37</v>
      </c>
      <c r="C216">
        <v>-0.41</v>
      </c>
      <c r="D216">
        <v>-0.41</v>
      </c>
      <c r="E216">
        <f>IF(OR(ABS(D216)&gt;$E$1,ABS(C216)&gt;$E$1),1,0)</f>
        <v>0</v>
      </c>
    </row>
    <row r="217" spans="1:5" hidden="1" x14ac:dyDescent="0.25">
      <c r="A217" t="s">
        <v>11</v>
      </c>
      <c r="B217" t="s">
        <v>38</v>
      </c>
      <c r="C217">
        <v>-0.38</v>
      </c>
      <c r="D217">
        <v>-0.38</v>
      </c>
      <c r="E217">
        <f>IF(OR(ABS(D217)&gt;$E$1,ABS(C217)&gt;$E$1),1,0)</f>
        <v>0</v>
      </c>
    </row>
    <row r="218" spans="1:5" hidden="1" x14ac:dyDescent="0.25">
      <c r="A218" t="s">
        <v>11</v>
      </c>
      <c r="B218" t="s">
        <v>39</v>
      </c>
      <c r="C218">
        <v>-0.15</v>
      </c>
      <c r="D218">
        <v>-0.15</v>
      </c>
      <c r="E218">
        <f>IF(OR(ABS(D218)&gt;$E$1,ABS(C218)&gt;$E$1),1,0)</f>
        <v>0</v>
      </c>
    </row>
    <row r="219" spans="1:5" hidden="1" x14ac:dyDescent="0.25">
      <c r="A219" t="s">
        <v>11</v>
      </c>
      <c r="B219" t="s">
        <v>40</v>
      </c>
      <c r="C219">
        <v>-0.21</v>
      </c>
      <c r="D219">
        <v>-0.21</v>
      </c>
      <c r="E219">
        <f>IF(OR(ABS(D219)&gt;$E$1,ABS(C219)&gt;$E$1),1,0)</f>
        <v>0</v>
      </c>
    </row>
    <row r="220" spans="1:5" hidden="1" x14ac:dyDescent="0.25">
      <c r="A220" t="s">
        <v>11</v>
      </c>
      <c r="B220" t="s">
        <v>33</v>
      </c>
      <c r="C220">
        <v>0.42</v>
      </c>
      <c r="D220">
        <v>0.42</v>
      </c>
      <c r="E220">
        <f>IF(OR(ABS(D220)&gt;$E$1,ABS(C220)&gt;$E$1),1,0)</f>
        <v>0</v>
      </c>
    </row>
    <row r="221" spans="1:5" hidden="1" x14ac:dyDescent="0.25">
      <c r="A221" t="s">
        <v>11</v>
      </c>
      <c r="B221" t="s">
        <v>140</v>
      </c>
      <c r="C221">
        <v>0.02</v>
      </c>
      <c r="D221">
        <v>0.02</v>
      </c>
      <c r="E221">
        <f>IF(OR(ABS(D221)&gt;$E$1,ABS(C221)&gt;$E$1),1,0)</f>
        <v>0</v>
      </c>
    </row>
    <row r="222" spans="1:5" hidden="1" x14ac:dyDescent="0.25">
      <c r="A222" t="s">
        <v>11</v>
      </c>
      <c r="B222" t="s">
        <v>41</v>
      </c>
      <c r="C222">
        <v>-0.2</v>
      </c>
      <c r="D222">
        <v>-0.2</v>
      </c>
      <c r="E222">
        <f>IF(OR(ABS(D222)&gt;$E$1,ABS(C222)&gt;$E$1),1,0)</f>
        <v>0</v>
      </c>
    </row>
    <row r="223" spans="1:5" hidden="1" x14ac:dyDescent="0.25">
      <c r="A223" t="s">
        <v>11</v>
      </c>
      <c r="B223" t="s">
        <v>42</v>
      </c>
      <c r="C223">
        <v>-0.2</v>
      </c>
      <c r="D223">
        <v>-0.2</v>
      </c>
      <c r="E223">
        <f>IF(OR(ABS(D223)&gt;$E$1,ABS(C223)&gt;$E$1),1,0)</f>
        <v>0</v>
      </c>
    </row>
    <row r="224" spans="1:5" hidden="1" x14ac:dyDescent="0.25">
      <c r="A224" t="s">
        <v>11</v>
      </c>
      <c r="B224" t="s">
        <v>141</v>
      </c>
      <c r="C224">
        <v>-0.27</v>
      </c>
      <c r="D224">
        <v>-0.27</v>
      </c>
      <c r="E224">
        <f>IF(OR(ABS(D224)&gt;$E$1,ABS(C224)&gt;$E$1),1,0)</f>
        <v>0</v>
      </c>
    </row>
    <row r="225" spans="1:5" hidden="1" x14ac:dyDescent="0.25">
      <c r="A225" t="s">
        <v>11</v>
      </c>
      <c r="B225" t="s">
        <v>142</v>
      </c>
      <c r="C225">
        <v>-0.12</v>
      </c>
      <c r="D225">
        <v>-0.12</v>
      </c>
      <c r="E225">
        <f>IF(OR(ABS(D225)&gt;$E$1,ABS(C225)&gt;$E$1),1,0)</f>
        <v>0</v>
      </c>
    </row>
    <row r="226" spans="1:5" x14ac:dyDescent="0.25">
      <c r="A226" t="s">
        <v>11</v>
      </c>
      <c r="B226" t="s">
        <v>143</v>
      </c>
      <c r="C226">
        <v>-0.52</v>
      </c>
      <c r="D226">
        <v>-0.52</v>
      </c>
      <c r="E226">
        <f>IF(OR(ABS(D226)&gt;$E$1,ABS(C226)&gt;$E$1),1,0)</f>
        <v>1</v>
      </c>
    </row>
    <row r="227" spans="1:5" hidden="1" x14ac:dyDescent="0.25">
      <c r="A227" t="s">
        <v>11</v>
      </c>
      <c r="B227" t="s">
        <v>144</v>
      </c>
      <c r="C227">
        <v>0.18</v>
      </c>
      <c r="D227">
        <v>0.18</v>
      </c>
      <c r="E227">
        <f>IF(OR(ABS(D227)&gt;$E$1,ABS(C227)&gt;$E$1),1,0)</f>
        <v>0</v>
      </c>
    </row>
    <row r="228" spans="1:5" hidden="1" x14ac:dyDescent="0.25">
      <c r="A228" t="s">
        <v>11</v>
      </c>
      <c r="B228" t="s">
        <v>145</v>
      </c>
      <c r="C228">
        <v>0.08</v>
      </c>
      <c r="D228">
        <v>0.08</v>
      </c>
      <c r="E228">
        <f>IF(OR(ABS(D228)&gt;$E$1,ABS(C228)&gt;$E$1),1,0)</f>
        <v>0</v>
      </c>
    </row>
    <row r="229" spans="1:5" hidden="1" x14ac:dyDescent="0.25">
      <c r="A229" t="s">
        <v>11</v>
      </c>
      <c r="B229" t="s">
        <v>146</v>
      </c>
      <c r="C229">
        <v>-0.42</v>
      </c>
      <c r="D229">
        <v>-0.42</v>
      </c>
      <c r="E229">
        <f>IF(OR(ABS(D229)&gt;$E$1,ABS(C229)&gt;$E$1),1,0)</f>
        <v>0</v>
      </c>
    </row>
    <row r="230" spans="1:5" hidden="1" x14ac:dyDescent="0.25">
      <c r="A230" t="s">
        <v>11</v>
      </c>
      <c r="B230" t="s">
        <v>147</v>
      </c>
      <c r="C230">
        <v>0.04</v>
      </c>
      <c r="D230">
        <v>0.04</v>
      </c>
      <c r="E230">
        <f>IF(OR(ABS(D230)&gt;$E$1,ABS(C230)&gt;$E$1),1,0)</f>
        <v>0</v>
      </c>
    </row>
    <row r="231" spans="1:5" hidden="1" x14ac:dyDescent="0.25">
      <c r="A231" t="s">
        <v>11</v>
      </c>
      <c r="B231" t="s">
        <v>148</v>
      </c>
      <c r="C231">
        <v>-0.06</v>
      </c>
      <c r="D231">
        <v>-0.06</v>
      </c>
      <c r="E231">
        <f>IF(OR(ABS(D231)&gt;$E$1,ABS(C231)&gt;$E$1),1,0)</f>
        <v>0</v>
      </c>
    </row>
    <row r="232" spans="1:5" hidden="1" x14ac:dyDescent="0.25">
      <c r="A232" t="s">
        <v>11</v>
      </c>
      <c r="B232" t="s">
        <v>149</v>
      </c>
      <c r="C232">
        <v>-0.24</v>
      </c>
      <c r="D232">
        <v>-0.24</v>
      </c>
      <c r="E232">
        <f>IF(OR(ABS(D232)&gt;$E$1,ABS(C232)&gt;$E$1),1,0)</f>
        <v>0</v>
      </c>
    </row>
    <row r="233" spans="1:5" hidden="1" x14ac:dyDescent="0.25">
      <c r="A233" t="s">
        <v>11</v>
      </c>
      <c r="B233" t="s">
        <v>150</v>
      </c>
      <c r="C233">
        <v>-0.26</v>
      </c>
      <c r="D233">
        <v>-0.26</v>
      </c>
      <c r="E233">
        <f>IF(OR(ABS(D233)&gt;$E$1,ABS(C233)&gt;$E$1),1,0)</f>
        <v>0</v>
      </c>
    </row>
    <row r="234" spans="1:5" hidden="1" x14ac:dyDescent="0.25">
      <c r="A234" t="s">
        <v>11</v>
      </c>
      <c r="B234" t="s">
        <v>151</v>
      </c>
      <c r="C234">
        <v>-0.05</v>
      </c>
      <c r="D234">
        <v>-0.05</v>
      </c>
      <c r="E234">
        <f>IF(OR(ABS(D234)&gt;$E$1,ABS(C234)&gt;$E$1),1,0)</f>
        <v>0</v>
      </c>
    </row>
    <row r="235" spans="1:5" hidden="1" x14ac:dyDescent="0.25">
      <c r="A235" t="s">
        <v>11</v>
      </c>
      <c r="B235" t="s">
        <v>152</v>
      </c>
      <c r="C235">
        <v>-0.23</v>
      </c>
      <c r="D235">
        <v>-0.23</v>
      </c>
      <c r="E235">
        <f>IF(OR(ABS(D235)&gt;$E$1,ABS(C235)&gt;$E$1),1,0)</f>
        <v>0</v>
      </c>
    </row>
    <row r="236" spans="1:5" hidden="1" x14ac:dyDescent="0.25">
      <c r="A236" t="s">
        <v>11</v>
      </c>
      <c r="B236" t="s">
        <v>153</v>
      </c>
      <c r="C236">
        <v>0.22</v>
      </c>
      <c r="D236">
        <v>0.22</v>
      </c>
      <c r="E236">
        <f>IF(OR(ABS(D236)&gt;$E$1,ABS(C236)&gt;$E$1),1,0)</f>
        <v>0</v>
      </c>
    </row>
    <row r="237" spans="1:5" hidden="1" x14ac:dyDescent="0.25">
      <c r="A237" t="s">
        <v>11</v>
      </c>
      <c r="B237" t="s">
        <v>154</v>
      </c>
      <c r="C237">
        <v>-0.32</v>
      </c>
      <c r="D237">
        <v>-0.32</v>
      </c>
      <c r="E237">
        <f>IF(OR(ABS(D237)&gt;$E$1,ABS(C237)&gt;$E$1),1,0)</f>
        <v>0</v>
      </c>
    </row>
    <row r="238" spans="1:5" hidden="1" x14ac:dyDescent="0.25">
      <c r="A238" t="s">
        <v>11</v>
      </c>
      <c r="B238" t="s">
        <v>155</v>
      </c>
      <c r="C238">
        <v>-0.43</v>
      </c>
      <c r="D238">
        <v>-0.43</v>
      </c>
      <c r="E238">
        <f>IF(OR(ABS(D238)&gt;$E$1,ABS(C238)&gt;$E$1),1,0)</f>
        <v>0</v>
      </c>
    </row>
    <row r="239" spans="1:5" hidden="1" x14ac:dyDescent="0.25">
      <c r="A239" t="s">
        <v>11</v>
      </c>
      <c r="B239" t="s">
        <v>156</v>
      </c>
      <c r="C239">
        <v>-0.25</v>
      </c>
      <c r="D239">
        <v>-0.25</v>
      </c>
      <c r="E239">
        <f>IF(OR(ABS(D239)&gt;$E$1,ABS(C239)&gt;$E$1),1,0)</f>
        <v>0</v>
      </c>
    </row>
    <row r="240" spans="1:5" hidden="1" x14ac:dyDescent="0.25">
      <c r="A240" t="s">
        <v>11</v>
      </c>
      <c r="B240" t="s">
        <v>157</v>
      </c>
      <c r="C240">
        <v>-0.14000000000000001</v>
      </c>
      <c r="D240">
        <v>-0.14000000000000001</v>
      </c>
      <c r="E240">
        <f>IF(OR(ABS(D240)&gt;$E$1,ABS(C240)&gt;$E$1),1,0)</f>
        <v>0</v>
      </c>
    </row>
    <row r="241" spans="1:5" hidden="1" x14ac:dyDescent="0.25">
      <c r="A241" t="s">
        <v>11</v>
      </c>
      <c r="B241" t="s">
        <v>158</v>
      </c>
      <c r="C241">
        <v>-0.02</v>
      </c>
      <c r="D241">
        <v>-0.02</v>
      </c>
      <c r="E241">
        <f>IF(OR(ABS(D241)&gt;$E$1,ABS(C241)&gt;$E$1),1,0)</f>
        <v>0</v>
      </c>
    </row>
    <row r="242" spans="1:5" hidden="1" x14ac:dyDescent="0.25">
      <c r="A242" t="s">
        <v>11</v>
      </c>
      <c r="B242" t="s">
        <v>159</v>
      </c>
      <c r="C242">
        <v>0.02</v>
      </c>
      <c r="D242">
        <v>0.02</v>
      </c>
      <c r="E242">
        <f>IF(OR(ABS(D242)&gt;$E$1,ABS(C242)&gt;$E$1),1,0)</f>
        <v>0</v>
      </c>
    </row>
    <row r="243" spans="1:5" hidden="1" x14ac:dyDescent="0.25">
      <c r="A243" t="s">
        <v>11</v>
      </c>
      <c r="B243" t="s">
        <v>160</v>
      </c>
      <c r="C243">
        <v>0.16</v>
      </c>
      <c r="D243">
        <v>0.16</v>
      </c>
      <c r="E243">
        <f>IF(OR(ABS(D243)&gt;$E$1,ABS(C243)&gt;$E$1),1,0)</f>
        <v>0</v>
      </c>
    </row>
    <row r="244" spans="1:5" hidden="1" x14ac:dyDescent="0.25">
      <c r="A244" t="s">
        <v>11</v>
      </c>
      <c r="B244" t="s">
        <v>161</v>
      </c>
      <c r="C244">
        <v>0</v>
      </c>
      <c r="D244">
        <v>0</v>
      </c>
      <c r="E244">
        <f>IF(OR(ABS(D244)&gt;$E$1,ABS(C244)&gt;$E$1),1,0)</f>
        <v>0</v>
      </c>
    </row>
    <row r="245" spans="1:5" hidden="1" x14ac:dyDescent="0.25">
      <c r="A245" t="s">
        <v>11</v>
      </c>
      <c r="B245" t="s">
        <v>162</v>
      </c>
      <c r="C245">
        <v>0.05</v>
      </c>
      <c r="D245">
        <v>0.05</v>
      </c>
      <c r="E245">
        <f>IF(OR(ABS(D245)&gt;$E$1,ABS(C245)&gt;$E$1),1,0)</f>
        <v>0</v>
      </c>
    </row>
    <row r="246" spans="1:5" hidden="1" x14ac:dyDescent="0.25">
      <c r="A246" t="s">
        <v>11</v>
      </c>
      <c r="B246" t="s">
        <v>163</v>
      </c>
      <c r="C246">
        <v>-0.05</v>
      </c>
      <c r="D246">
        <v>-0.05</v>
      </c>
      <c r="E246">
        <f>IF(OR(ABS(D246)&gt;$E$1,ABS(C246)&gt;$E$1),1,0)</f>
        <v>0</v>
      </c>
    </row>
    <row r="247" spans="1:5" hidden="1" x14ac:dyDescent="0.25">
      <c r="A247" t="s">
        <v>11</v>
      </c>
      <c r="B247" t="s">
        <v>164</v>
      </c>
      <c r="C247">
        <v>-0.17</v>
      </c>
      <c r="D247">
        <v>-0.17</v>
      </c>
      <c r="E247">
        <f>IF(OR(ABS(D247)&gt;$E$1,ABS(C247)&gt;$E$1),1,0)</f>
        <v>0</v>
      </c>
    </row>
    <row r="248" spans="1:5" hidden="1" x14ac:dyDescent="0.25">
      <c r="A248" t="s">
        <v>11</v>
      </c>
      <c r="B248" t="s">
        <v>165</v>
      </c>
      <c r="C248">
        <v>-0.31</v>
      </c>
      <c r="D248">
        <v>-0.31</v>
      </c>
      <c r="E248">
        <f>IF(OR(ABS(D248)&gt;$E$1,ABS(C248)&gt;$E$1),1,0)</f>
        <v>0</v>
      </c>
    </row>
    <row r="249" spans="1:5" hidden="1" x14ac:dyDescent="0.25">
      <c r="A249" t="s">
        <v>11</v>
      </c>
      <c r="B249" t="s">
        <v>166</v>
      </c>
      <c r="C249">
        <v>-0.41</v>
      </c>
      <c r="D249">
        <v>-0.41</v>
      </c>
      <c r="E249">
        <f>IF(OR(ABS(D249)&gt;$E$1,ABS(C249)&gt;$E$1),1,0)</f>
        <v>0</v>
      </c>
    </row>
    <row r="250" spans="1:5" hidden="1" x14ac:dyDescent="0.25">
      <c r="A250" t="s">
        <v>12</v>
      </c>
      <c r="B250" t="s">
        <v>8</v>
      </c>
      <c r="E250">
        <f>IF(OR(ABS(D250)&gt;$E$1,ABS(C250)&gt;$E$1),1,0)</f>
        <v>0</v>
      </c>
    </row>
    <row r="251" spans="1:5" hidden="1" x14ac:dyDescent="0.25">
      <c r="A251" t="s">
        <v>12</v>
      </c>
      <c r="B251" t="s">
        <v>139</v>
      </c>
      <c r="E251">
        <f>IF(OR(ABS(D251)&gt;$E$1,ABS(C251)&gt;$E$1),1,0)</f>
        <v>0</v>
      </c>
    </row>
    <row r="252" spans="1:5" hidden="1" x14ac:dyDescent="0.25">
      <c r="A252" t="s">
        <v>12</v>
      </c>
      <c r="B252" t="s">
        <v>9</v>
      </c>
      <c r="E252">
        <f>IF(OR(ABS(D252)&gt;$E$1,ABS(C252)&gt;$E$1),1,0)</f>
        <v>0</v>
      </c>
    </row>
    <row r="253" spans="1:5" hidden="1" x14ac:dyDescent="0.25">
      <c r="A253" t="s">
        <v>12</v>
      </c>
      <c r="B253" t="s">
        <v>11</v>
      </c>
      <c r="E253">
        <f>IF(OR(ABS(D253)&gt;$E$1,ABS(C253)&gt;$E$1),1,0)</f>
        <v>0</v>
      </c>
    </row>
    <row r="254" spans="1:5" hidden="1" x14ac:dyDescent="0.25">
      <c r="A254" t="s">
        <v>12</v>
      </c>
      <c r="B254" t="s">
        <v>12</v>
      </c>
      <c r="E254">
        <f>IF(OR(ABS(D254)&gt;$E$1,ABS(C254)&gt;$E$1),1,0)</f>
        <v>0</v>
      </c>
    </row>
    <row r="255" spans="1:5" hidden="1" x14ac:dyDescent="0.25">
      <c r="A255" t="s">
        <v>12</v>
      </c>
      <c r="B255" t="s">
        <v>13</v>
      </c>
      <c r="C255">
        <v>0.03</v>
      </c>
      <c r="D255">
        <v>0.03</v>
      </c>
      <c r="E255">
        <f>IF(OR(ABS(D255)&gt;$E$1,ABS(C255)&gt;$E$1),1,0)</f>
        <v>0</v>
      </c>
    </row>
    <row r="256" spans="1:5" hidden="1" x14ac:dyDescent="0.25">
      <c r="A256" t="s">
        <v>12</v>
      </c>
      <c r="B256" t="s">
        <v>14</v>
      </c>
      <c r="C256">
        <v>-0.43</v>
      </c>
      <c r="D256">
        <v>-0.43</v>
      </c>
      <c r="E256">
        <f>IF(OR(ABS(D256)&gt;$E$1,ABS(C256)&gt;$E$1),1,0)</f>
        <v>0</v>
      </c>
    </row>
    <row r="257" spans="1:5" hidden="1" x14ac:dyDescent="0.25">
      <c r="A257" t="s">
        <v>12</v>
      </c>
      <c r="B257" t="s">
        <v>15</v>
      </c>
      <c r="C257">
        <v>-0.44</v>
      </c>
      <c r="D257">
        <v>-0.44</v>
      </c>
      <c r="E257">
        <f>IF(OR(ABS(D257)&gt;$E$1,ABS(C257)&gt;$E$1),1,0)</f>
        <v>0</v>
      </c>
    </row>
    <row r="258" spans="1:5" hidden="1" x14ac:dyDescent="0.25">
      <c r="A258" t="s">
        <v>12</v>
      </c>
      <c r="B258" t="s">
        <v>16</v>
      </c>
      <c r="C258">
        <v>0.42</v>
      </c>
      <c r="D258">
        <v>0.42</v>
      </c>
      <c r="E258">
        <f>IF(OR(ABS(D258)&gt;$E$1,ABS(C258)&gt;$E$1),1,0)</f>
        <v>0</v>
      </c>
    </row>
    <row r="259" spans="1:5" hidden="1" x14ac:dyDescent="0.25">
      <c r="A259" t="s">
        <v>12</v>
      </c>
      <c r="B259" t="s">
        <v>17</v>
      </c>
      <c r="C259">
        <v>7.0000000000000007E-2</v>
      </c>
      <c r="D259">
        <v>7.0000000000000007E-2</v>
      </c>
      <c r="E259">
        <f>IF(OR(ABS(D259)&gt;$E$1,ABS(C259)&gt;$E$1),1,0)</f>
        <v>0</v>
      </c>
    </row>
    <row r="260" spans="1:5" hidden="1" x14ac:dyDescent="0.25">
      <c r="A260" t="s">
        <v>12</v>
      </c>
      <c r="B260" t="s">
        <v>18</v>
      </c>
      <c r="C260">
        <v>0.2</v>
      </c>
      <c r="D260">
        <v>0.2</v>
      </c>
      <c r="E260">
        <f>IF(OR(ABS(D260)&gt;$E$1,ABS(C260)&gt;$E$1),1,0)</f>
        <v>0</v>
      </c>
    </row>
    <row r="261" spans="1:5" hidden="1" x14ac:dyDescent="0.25">
      <c r="A261" t="s">
        <v>12</v>
      </c>
      <c r="B261" t="s">
        <v>19</v>
      </c>
      <c r="C261">
        <v>0.28000000000000003</v>
      </c>
      <c r="D261">
        <v>0.28000000000000003</v>
      </c>
      <c r="E261">
        <f>IF(OR(ABS(D261)&gt;$E$1,ABS(C261)&gt;$E$1),1,0)</f>
        <v>0</v>
      </c>
    </row>
    <row r="262" spans="1:5" hidden="1" x14ac:dyDescent="0.25">
      <c r="A262" t="s">
        <v>12</v>
      </c>
      <c r="B262" t="s">
        <v>20</v>
      </c>
      <c r="C262">
        <v>-0.14000000000000001</v>
      </c>
      <c r="D262">
        <v>0.11</v>
      </c>
      <c r="E262">
        <f>IF(OR(ABS(D262)&gt;$E$1,ABS(C262)&gt;$E$1),1,0)</f>
        <v>0</v>
      </c>
    </row>
    <row r="263" spans="1:5" x14ac:dyDescent="0.25">
      <c r="A263" t="s">
        <v>12</v>
      </c>
      <c r="B263" t="s">
        <v>21</v>
      </c>
      <c r="C263">
        <v>0.52</v>
      </c>
      <c r="D263">
        <v>0.59</v>
      </c>
      <c r="E263">
        <f>IF(OR(ABS(D263)&gt;$E$1,ABS(C263)&gt;$E$1),1,0)</f>
        <v>1</v>
      </c>
    </row>
    <row r="264" spans="1:5" x14ac:dyDescent="0.25">
      <c r="A264" t="s">
        <v>12</v>
      </c>
      <c r="B264" t="s">
        <v>22</v>
      </c>
      <c r="C264">
        <v>-0.49</v>
      </c>
      <c r="D264">
        <v>-0.39</v>
      </c>
      <c r="E264">
        <f>IF(OR(ABS(D264)&gt;$E$1,ABS(C264)&gt;$E$1),1,0)</f>
        <v>1</v>
      </c>
    </row>
    <row r="265" spans="1:5" x14ac:dyDescent="0.25">
      <c r="A265" t="s">
        <v>12</v>
      </c>
      <c r="B265" t="s">
        <v>23</v>
      </c>
      <c r="C265">
        <v>0.51</v>
      </c>
      <c r="D265">
        <v>0</v>
      </c>
      <c r="E265">
        <f>IF(OR(ABS(D265)&gt;$E$1,ABS(C265)&gt;$E$1),1,0)</f>
        <v>1</v>
      </c>
    </row>
    <row r="266" spans="1:5" hidden="1" x14ac:dyDescent="0.25">
      <c r="A266" t="s">
        <v>12</v>
      </c>
      <c r="B266" t="s">
        <v>24</v>
      </c>
      <c r="C266">
        <v>-0.03</v>
      </c>
      <c r="D266">
        <v>0.14000000000000001</v>
      </c>
      <c r="E266">
        <f>IF(OR(ABS(D266)&gt;$E$1,ABS(C266)&gt;$E$1),1,0)</f>
        <v>0</v>
      </c>
    </row>
    <row r="267" spans="1:5" x14ac:dyDescent="0.25">
      <c r="A267" t="s">
        <v>12</v>
      </c>
      <c r="B267" t="s">
        <v>25</v>
      </c>
      <c r="C267">
        <v>-0.35</v>
      </c>
      <c r="D267">
        <v>-0.59</v>
      </c>
      <c r="E267">
        <f>IF(OR(ABS(D267)&gt;$E$1,ABS(C267)&gt;$E$1),1,0)</f>
        <v>1</v>
      </c>
    </row>
    <row r="268" spans="1:5" x14ac:dyDescent="0.25">
      <c r="A268" t="s">
        <v>12</v>
      </c>
      <c r="B268" t="s">
        <v>26</v>
      </c>
      <c r="C268">
        <v>-0.59</v>
      </c>
      <c r="D268">
        <v>-0.59</v>
      </c>
      <c r="E268">
        <f>IF(OR(ABS(D268)&gt;$E$1,ABS(C268)&gt;$E$1),1,0)</f>
        <v>1</v>
      </c>
    </row>
    <row r="269" spans="1:5" x14ac:dyDescent="0.25">
      <c r="A269" t="s">
        <v>12</v>
      </c>
      <c r="B269" t="s">
        <v>27</v>
      </c>
      <c r="C269">
        <v>0.57999999999999996</v>
      </c>
      <c r="D269">
        <v>0.57999999999999996</v>
      </c>
      <c r="E269">
        <f>IF(OR(ABS(D269)&gt;$E$1,ABS(C269)&gt;$E$1),1,0)</f>
        <v>1</v>
      </c>
    </row>
    <row r="270" spans="1:5" hidden="1" x14ac:dyDescent="0.25">
      <c r="A270" t="s">
        <v>12</v>
      </c>
      <c r="B270" t="s">
        <v>28</v>
      </c>
      <c r="C270">
        <v>-0.06</v>
      </c>
      <c r="D270">
        <v>0.05</v>
      </c>
      <c r="E270">
        <f>IF(OR(ABS(D270)&gt;$E$1,ABS(C270)&gt;$E$1),1,0)</f>
        <v>0</v>
      </c>
    </row>
    <row r="271" spans="1:5" x14ac:dyDescent="0.25">
      <c r="A271" t="s">
        <v>12</v>
      </c>
      <c r="B271" t="s">
        <v>29</v>
      </c>
      <c r="C271">
        <v>-0.16</v>
      </c>
      <c r="D271">
        <v>-0.49</v>
      </c>
      <c r="E271">
        <f>IF(OR(ABS(D271)&gt;$E$1,ABS(C271)&gt;$E$1),1,0)</f>
        <v>1</v>
      </c>
    </row>
    <row r="272" spans="1:5" hidden="1" x14ac:dyDescent="0.25">
      <c r="A272" t="s">
        <v>12</v>
      </c>
      <c r="B272" t="s">
        <v>30</v>
      </c>
      <c r="C272">
        <v>-0.39</v>
      </c>
      <c r="D272">
        <v>0.1</v>
      </c>
      <c r="E272">
        <f>IF(OR(ABS(D272)&gt;$E$1,ABS(C272)&gt;$E$1),1,0)</f>
        <v>0</v>
      </c>
    </row>
    <row r="273" spans="1:5" hidden="1" x14ac:dyDescent="0.25">
      <c r="A273" t="s">
        <v>12</v>
      </c>
      <c r="B273" t="s">
        <v>31</v>
      </c>
      <c r="C273">
        <v>-0.01</v>
      </c>
      <c r="D273">
        <v>0.39</v>
      </c>
      <c r="E273">
        <f>IF(OR(ABS(D273)&gt;$E$1,ABS(C273)&gt;$E$1),1,0)</f>
        <v>0</v>
      </c>
    </row>
    <row r="274" spans="1:5" hidden="1" x14ac:dyDescent="0.25">
      <c r="A274" t="s">
        <v>12</v>
      </c>
      <c r="B274" t="s">
        <v>32</v>
      </c>
      <c r="C274">
        <v>-0.3</v>
      </c>
      <c r="D274">
        <v>-0.3</v>
      </c>
      <c r="E274">
        <f>IF(OR(ABS(D274)&gt;$E$1,ABS(C274)&gt;$E$1),1,0)</f>
        <v>0</v>
      </c>
    </row>
    <row r="275" spans="1:5" hidden="1" x14ac:dyDescent="0.25">
      <c r="A275" t="s">
        <v>12</v>
      </c>
      <c r="B275" t="s">
        <v>34</v>
      </c>
      <c r="C275">
        <v>0.43</v>
      </c>
      <c r="D275">
        <v>0.43</v>
      </c>
      <c r="E275">
        <f>IF(OR(ABS(D275)&gt;$E$1,ABS(C275)&gt;$E$1),1,0)</f>
        <v>0</v>
      </c>
    </row>
    <row r="276" spans="1:5" hidden="1" x14ac:dyDescent="0.25">
      <c r="A276" t="s">
        <v>12</v>
      </c>
      <c r="B276" t="s">
        <v>35</v>
      </c>
      <c r="C276">
        <v>-7.0000000000000007E-2</v>
      </c>
      <c r="D276">
        <v>-7.0000000000000007E-2</v>
      </c>
      <c r="E276">
        <f>IF(OR(ABS(D276)&gt;$E$1,ABS(C276)&gt;$E$1),1,0)</f>
        <v>0</v>
      </c>
    </row>
    <row r="277" spans="1:5" x14ac:dyDescent="0.25">
      <c r="A277" t="s">
        <v>12</v>
      </c>
      <c r="B277" t="s">
        <v>36</v>
      </c>
      <c r="C277">
        <v>0.5</v>
      </c>
      <c r="D277">
        <v>0.5</v>
      </c>
      <c r="E277">
        <f>IF(OR(ABS(D277)&gt;$E$1,ABS(C277)&gt;$E$1),1,0)</f>
        <v>1</v>
      </c>
    </row>
    <row r="278" spans="1:5" hidden="1" x14ac:dyDescent="0.25">
      <c r="A278" t="s">
        <v>12</v>
      </c>
      <c r="B278" t="s">
        <v>37</v>
      </c>
      <c r="C278">
        <v>0.41</v>
      </c>
      <c r="D278">
        <v>0.41</v>
      </c>
      <c r="E278">
        <f>IF(OR(ABS(D278)&gt;$E$1,ABS(C278)&gt;$E$1),1,0)</f>
        <v>0</v>
      </c>
    </row>
    <row r="279" spans="1:5" hidden="1" x14ac:dyDescent="0.25">
      <c r="A279" t="s">
        <v>12</v>
      </c>
      <c r="B279" t="s">
        <v>38</v>
      </c>
      <c r="C279">
        <v>0.28999999999999998</v>
      </c>
      <c r="D279">
        <v>0.28999999999999998</v>
      </c>
      <c r="E279">
        <f>IF(OR(ABS(D279)&gt;$E$1,ABS(C279)&gt;$E$1),1,0)</f>
        <v>0</v>
      </c>
    </row>
    <row r="280" spans="1:5" x14ac:dyDescent="0.25">
      <c r="A280" t="s">
        <v>12</v>
      </c>
      <c r="B280" t="s">
        <v>39</v>
      </c>
      <c r="C280">
        <v>0.71</v>
      </c>
      <c r="D280">
        <v>0.71</v>
      </c>
      <c r="E280">
        <f>IF(OR(ABS(D280)&gt;$E$1,ABS(C280)&gt;$E$1),1,0)</f>
        <v>1</v>
      </c>
    </row>
    <row r="281" spans="1:5" x14ac:dyDescent="0.25">
      <c r="A281" t="s">
        <v>12</v>
      </c>
      <c r="B281" t="s">
        <v>40</v>
      </c>
      <c r="C281">
        <v>0.69</v>
      </c>
      <c r="D281">
        <v>0.69</v>
      </c>
      <c r="E281">
        <f>IF(OR(ABS(D281)&gt;$E$1,ABS(C281)&gt;$E$1),1,0)</f>
        <v>1</v>
      </c>
    </row>
    <row r="282" spans="1:5" hidden="1" x14ac:dyDescent="0.25">
      <c r="A282" t="s">
        <v>12</v>
      </c>
      <c r="B282" t="s">
        <v>33</v>
      </c>
      <c r="C282">
        <v>-0.28999999999999998</v>
      </c>
      <c r="D282">
        <v>-0.28999999999999998</v>
      </c>
      <c r="E282">
        <f>IF(OR(ABS(D282)&gt;$E$1,ABS(C282)&gt;$E$1),1,0)</f>
        <v>0</v>
      </c>
    </row>
    <row r="283" spans="1:5" x14ac:dyDescent="0.25">
      <c r="A283" t="s">
        <v>12</v>
      </c>
      <c r="B283" t="s">
        <v>140</v>
      </c>
      <c r="C283">
        <v>-0.52</v>
      </c>
      <c r="D283">
        <v>-0.52</v>
      </c>
      <c r="E283">
        <f>IF(OR(ABS(D283)&gt;$E$1,ABS(C283)&gt;$E$1),1,0)</f>
        <v>1</v>
      </c>
    </row>
    <row r="284" spans="1:5" hidden="1" x14ac:dyDescent="0.25">
      <c r="A284" t="s">
        <v>12</v>
      </c>
      <c r="B284" t="s">
        <v>41</v>
      </c>
      <c r="C284">
        <v>0.42</v>
      </c>
      <c r="D284">
        <v>0.42</v>
      </c>
      <c r="E284">
        <f>IF(OR(ABS(D284)&gt;$E$1,ABS(C284)&gt;$E$1),1,0)</f>
        <v>0</v>
      </c>
    </row>
    <row r="285" spans="1:5" hidden="1" x14ac:dyDescent="0.25">
      <c r="A285" t="s">
        <v>12</v>
      </c>
      <c r="B285" t="s">
        <v>42</v>
      </c>
      <c r="C285">
        <v>0.42</v>
      </c>
      <c r="D285">
        <v>0.42</v>
      </c>
      <c r="E285">
        <f>IF(OR(ABS(D285)&gt;$E$1,ABS(C285)&gt;$E$1),1,0)</f>
        <v>0</v>
      </c>
    </row>
    <row r="286" spans="1:5" hidden="1" x14ac:dyDescent="0.25">
      <c r="A286" t="s">
        <v>12</v>
      </c>
      <c r="B286" t="s">
        <v>141</v>
      </c>
      <c r="C286">
        <v>0.34</v>
      </c>
      <c r="D286">
        <v>0.34</v>
      </c>
      <c r="E286">
        <f>IF(OR(ABS(D286)&gt;$E$1,ABS(C286)&gt;$E$1),1,0)</f>
        <v>0</v>
      </c>
    </row>
    <row r="287" spans="1:5" hidden="1" x14ac:dyDescent="0.25">
      <c r="A287" t="s">
        <v>12</v>
      </c>
      <c r="B287" t="s">
        <v>142</v>
      </c>
      <c r="C287">
        <v>-0.06</v>
      </c>
      <c r="D287">
        <v>-0.06</v>
      </c>
      <c r="E287">
        <f>IF(OR(ABS(D287)&gt;$E$1,ABS(C287)&gt;$E$1),1,0)</f>
        <v>0</v>
      </c>
    </row>
    <row r="288" spans="1:5" hidden="1" x14ac:dyDescent="0.25">
      <c r="A288" t="s">
        <v>12</v>
      </c>
      <c r="B288" t="s">
        <v>143</v>
      </c>
      <c r="C288">
        <v>-0.17</v>
      </c>
      <c r="D288">
        <v>-0.17</v>
      </c>
      <c r="E288">
        <f>IF(OR(ABS(D288)&gt;$E$1,ABS(C288)&gt;$E$1),1,0)</f>
        <v>0</v>
      </c>
    </row>
    <row r="289" spans="1:5" hidden="1" x14ac:dyDescent="0.25">
      <c r="A289" t="s">
        <v>12</v>
      </c>
      <c r="B289" t="s">
        <v>144</v>
      </c>
      <c r="C289">
        <v>-0.26</v>
      </c>
      <c r="D289">
        <v>-0.26</v>
      </c>
      <c r="E289">
        <f>IF(OR(ABS(D289)&gt;$E$1,ABS(C289)&gt;$E$1),1,0)</f>
        <v>0</v>
      </c>
    </row>
    <row r="290" spans="1:5" hidden="1" x14ac:dyDescent="0.25">
      <c r="A290" t="s">
        <v>12</v>
      </c>
      <c r="B290" t="s">
        <v>145</v>
      </c>
      <c r="C290">
        <v>-0.42</v>
      </c>
      <c r="D290">
        <v>-0.42</v>
      </c>
      <c r="E290">
        <f>IF(OR(ABS(D290)&gt;$E$1,ABS(C290)&gt;$E$1),1,0)</f>
        <v>0</v>
      </c>
    </row>
    <row r="291" spans="1:5" hidden="1" x14ac:dyDescent="0.25">
      <c r="A291" t="s">
        <v>12</v>
      </c>
      <c r="B291" t="s">
        <v>146</v>
      </c>
      <c r="C291">
        <v>0.01</v>
      </c>
      <c r="D291">
        <v>0.01</v>
      </c>
      <c r="E291">
        <f>IF(OR(ABS(D291)&gt;$E$1,ABS(C291)&gt;$E$1),1,0)</f>
        <v>0</v>
      </c>
    </row>
    <row r="292" spans="1:5" x14ac:dyDescent="0.25">
      <c r="A292" t="s">
        <v>12</v>
      </c>
      <c r="B292" t="s">
        <v>147</v>
      </c>
      <c r="C292">
        <v>0.61</v>
      </c>
      <c r="D292">
        <v>0.61</v>
      </c>
      <c r="E292">
        <f>IF(OR(ABS(D292)&gt;$E$1,ABS(C292)&gt;$E$1),1,0)</f>
        <v>1</v>
      </c>
    </row>
    <row r="293" spans="1:5" hidden="1" x14ac:dyDescent="0.25">
      <c r="A293" t="s">
        <v>12</v>
      </c>
      <c r="B293" t="s">
        <v>148</v>
      </c>
      <c r="C293">
        <v>-0.41</v>
      </c>
      <c r="D293">
        <v>-0.41</v>
      </c>
      <c r="E293">
        <f>IF(OR(ABS(D293)&gt;$E$1,ABS(C293)&gt;$E$1),1,0)</f>
        <v>0</v>
      </c>
    </row>
    <row r="294" spans="1:5" hidden="1" x14ac:dyDescent="0.25">
      <c r="A294" t="s">
        <v>12</v>
      </c>
      <c r="B294" t="s">
        <v>149</v>
      </c>
      <c r="C294">
        <v>-0.03</v>
      </c>
      <c r="D294">
        <v>-0.03</v>
      </c>
      <c r="E294">
        <f>IF(OR(ABS(D294)&gt;$E$1,ABS(C294)&gt;$E$1),1,0)</f>
        <v>0</v>
      </c>
    </row>
    <row r="295" spans="1:5" x14ac:dyDescent="0.25">
      <c r="A295" t="s">
        <v>12</v>
      </c>
      <c r="B295" t="s">
        <v>150</v>
      </c>
      <c r="C295">
        <v>-0.53</v>
      </c>
      <c r="D295">
        <v>-0.53</v>
      </c>
      <c r="E295">
        <f>IF(OR(ABS(D295)&gt;$E$1,ABS(C295)&gt;$E$1),1,0)</f>
        <v>1</v>
      </c>
    </row>
    <row r="296" spans="1:5" hidden="1" x14ac:dyDescent="0.25">
      <c r="A296" t="s">
        <v>12</v>
      </c>
      <c r="B296" t="s">
        <v>151</v>
      </c>
      <c r="C296">
        <v>-0.09</v>
      </c>
      <c r="D296">
        <v>-0.09</v>
      </c>
      <c r="E296">
        <f>IF(OR(ABS(D296)&gt;$E$1,ABS(C296)&gt;$E$1),1,0)</f>
        <v>0</v>
      </c>
    </row>
    <row r="297" spans="1:5" hidden="1" x14ac:dyDescent="0.25">
      <c r="A297" t="s">
        <v>12</v>
      </c>
      <c r="B297" t="s">
        <v>152</v>
      </c>
      <c r="C297">
        <v>-0.03</v>
      </c>
      <c r="D297">
        <v>-0.03</v>
      </c>
      <c r="E297">
        <f>IF(OR(ABS(D297)&gt;$E$1,ABS(C297)&gt;$E$1),1,0)</f>
        <v>0</v>
      </c>
    </row>
    <row r="298" spans="1:5" hidden="1" x14ac:dyDescent="0.25">
      <c r="A298" t="s">
        <v>12</v>
      </c>
      <c r="B298" t="s">
        <v>153</v>
      </c>
      <c r="C298">
        <v>-0.42</v>
      </c>
      <c r="D298">
        <v>-0.42</v>
      </c>
      <c r="E298">
        <f>IF(OR(ABS(D298)&gt;$E$1,ABS(C298)&gt;$E$1),1,0)</f>
        <v>0</v>
      </c>
    </row>
    <row r="299" spans="1:5" x14ac:dyDescent="0.25">
      <c r="A299" t="s">
        <v>12</v>
      </c>
      <c r="B299" t="s">
        <v>154</v>
      </c>
      <c r="C299">
        <v>0.6</v>
      </c>
      <c r="D299">
        <v>0.6</v>
      </c>
      <c r="E299">
        <f>IF(OR(ABS(D299)&gt;$E$1,ABS(C299)&gt;$E$1),1,0)</f>
        <v>1</v>
      </c>
    </row>
    <row r="300" spans="1:5" hidden="1" x14ac:dyDescent="0.25">
      <c r="A300" t="s">
        <v>12</v>
      </c>
      <c r="B300" t="s">
        <v>155</v>
      </c>
      <c r="C300">
        <v>0.15</v>
      </c>
      <c r="D300">
        <v>0.15</v>
      </c>
      <c r="E300">
        <f>IF(OR(ABS(D300)&gt;$E$1,ABS(C300)&gt;$E$1),1,0)</f>
        <v>0</v>
      </c>
    </row>
    <row r="301" spans="1:5" x14ac:dyDescent="0.25">
      <c r="A301" t="s">
        <v>12</v>
      </c>
      <c r="B301" t="s">
        <v>156</v>
      </c>
      <c r="C301">
        <v>-0.62</v>
      </c>
      <c r="D301">
        <v>-0.62</v>
      </c>
      <c r="E301">
        <f>IF(OR(ABS(D301)&gt;$E$1,ABS(C301)&gt;$E$1),1,0)</f>
        <v>1</v>
      </c>
    </row>
    <row r="302" spans="1:5" hidden="1" x14ac:dyDescent="0.25">
      <c r="A302" t="s">
        <v>12</v>
      </c>
      <c r="B302" t="s">
        <v>157</v>
      </c>
      <c r="C302">
        <v>-0.42</v>
      </c>
      <c r="D302">
        <v>-0.42</v>
      </c>
      <c r="E302">
        <f>IF(OR(ABS(D302)&gt;$E$1,ABS(C302)&gt;$E$1),1,0)</f>
        <v>0</v>
      </c>
    </row>
    <row r="303" spans="1:5" hidden="1" x14ac:dyDescent="0.25">
      <c r="A303" t="s">
        <v>12</v>
      </c>
      <c r="B303" t="s">
        <v>158</v>
      </c>
      <c r="C303">
        <v>0.12</v>
      </c>
      <c r="D303">
        <v>0.12</v>
      </c>
      <c r="E303">
        <f>IF(OR(ABS(D303)&gt;$E$1,ABS(C303)&gt;$E$1),1,0)</f>
        <v>0</v>
      </c>
    </row>
    <row r="304" spans="1:5" x14ac:dyDescent="0.25">
      <c r="A304" t="s">
        <v>12</v>
      </c>
      <c r="B304" t="s">
        <v>159</v>
      </c>
      <c r="C304">
        <v>0.84</v>
      </c>
      <c r="D304">
        <v>0.84</v>
      </c>
      <c r="E304">
        <f>IF(OR(ABS(D304)&gt;$E$1,ABS(C304)&gt;$E$1),1,0)</f>
        <v>1</v>
      </c>
    </row>
    <row r="305" spans="1:5" hidden="1" x14ac:dyDescent="0.25">
      <c r="A305" t="s">
        <v>12</v>
      </c>
      <c r="B305" t="s">
        <v>160</v>
      </c>
      <c r="C305">
        <v>0.16</v>
      </c>
      <c r="D305">
        <v>0.16</v>
      </c>
      <c r="E305">
        <f>IF(OR(ABS(D305)&gt;$E$1,ABS(C305)&gt;$E$1),1,0)</f>
        <v>0</v>
      </c>
    </row>
    <row r="306" spans="1:5" hidden="1" x14ac:dyDescent="0.25">
      <c r="A306" t="s">
        <v>12</v>
      </c>
      <c r="B306" t="s">
        <v>161</v>
      </c>
      <c r="C306">
        <v>-0.38</v>
      </c>
      <c r="D306">
        <v>-0.38</v>
      </c>
      <c r="E306">
        <f>IF(OR(ABS(D306)&gt;$E$1,ABS(C306)&gt;$E$1),1,0)</f>
        <v>0</v>
      </c>
    </row>
    <row r="307" spans="1:5" x14ac:dyDescent="0.25">
      <c r="A307" t="s">
        <v>12</v>
      </c>
      <c r="B307" t="s">
        <v>162</v>
      </c>
      <c r="C307">
        <v>0.49</v>
      </c>
      <c r="D307">
        <v>0.49</v>
      </c>
      <c r="E307">
        <f>IF(OR(ABS(D307)&gt;$E$1,ABS(C307)&gt;$E$1),1,0)</f>
        <v>1</v>
      </c>
    </row>
    <row r="308" spans="1:5" hidden="1" x14ac:dyDescent="0.25">
      <c r="A308" t="s">
        <v>12</v>
      </c>
      <c r="B308" t="s">
        <v>163</v>
      </c>
      <c r="C308">
        <v>0.19</v>
      </c>
      <c r="D308">
        <v>0.19</v>
      </c>
      <c r="E308">
        <f>IF(OR(ABS(D308)&gt;$E$1,ABS(C308)&gt;$E$1),1,0)</f>
        <v>0</v>
      </c>
    </row>
    <row r="309" spans="1:5" x14ac:dyDescent="0.25">
      <c r="A309" t="s">
        <v>12</v>
      </c>
      <c r="B309" t="s">
        <v>164</v>
      </c>
      <c r="C309">
        <v>0.56999999999999995</v>
      </c>
      <c r="D309">
        <v>0.56999999999999995</v>
      </c>
      <c r="E309">
        <f>IF(OR(ABS(D309)&gt;$E$1,ABS(C309)&gt;$E$1),1,0)</f>
        <v>1</v>
      </c>
    </row>
    <row r="310" spans="1:5" hidden="1" x14ac:dyDescent="0.25">
      <c r="A310" t="s">
        <v>12</v>
      </c>
      <c r="B310" t="s">
        <v>165</v>
      </c>
      <c r="C310">
        <v>0.13</v>
      </c>
      <c r="D310">
        <v>0.13</v>
      </c>
      <c r="E310">
        <f>IF(OR(ABS(D310)&gt;$E$1,ABS(C310)&gt;$E$1),1,0)</f>
        <v>0</v>
      </c>
    </row>
    <row r="311" spans="1:5" hidden="1" x14ac:dyDescent="0.25">
      <c r="A311" t="s">
        <v>12</v>
      </c>
      <c r="B311" t="s">
        <v>166</v>
      </c>
      <c r="C311">
        <v>0.18</v>
      </c>
      <c r="D311">
        <v>0.18</v>
      </c>
      <c r="E311">
        <f>IF(OR(ABS(D311)&gt;$E$1,ABS(C311)&gt;$E$1),1,0)</f>
        <v>0</v>
      </c>
    </row>
    <row r="312" spans="1:5" hidden="1" x14ac:dyDescent="0.25">
      <c r="A312" t="s">
        <v>13</v>
      </c>
      <c r="B312" t="s">
        <v>8</v>
      </c>
      <c r="E312">
        <f>IF(OR(ABS(D312)&gt;$E$1,ABS(C312)&gt;$E$1),1,0)</f>
        <v>0</v>
      </c>
    </row>
    <row r="313" spans="1:5" hidden="1" x14ac:dyDescent="0.25">
      <c r="A313" t="s">
        <v>13</v>
      </c>
      <c r="B313" t="s">
        <v>139</v>
      </c>
      <c r="E313">
        <f>IF(OR(ABS(D313)&gt;$E$1,ABS(C313)&gt;$E$1),1,0)</f>
        <v>0</v>
      </c>
    </row>
    <row r="314" spans="1:5" hidden="1" x14ac:dyDescent="0.25">
      <c r="A314" t="s">
        <v>13</v>
      </c>
      <c r="B314" t="s">
        <v>9</v>
      </c>
      <c r="E314">
        <f>IF(OR(ABS(D314)&gt;$E$1,ABS(C314)&gt;$E$1),1,0)</f>
        <v>0</v>
      </c>
    </row>
    <row r="315" spans="1:5" hidden="1" x14ac:dyDescent="0.25">
      <c r="A315" t="s">
        <v>13</v>
      </c>
      <c r="B315" t="s">
        <v>11</v>
      </c>
      <c r="E315">
        <f>IF(OR(ABS(D315)&gt;$E$1,ABS(C315)&gt;$E$1),1,0)</f>
        <v>0</v>
      </c>
    </row>
    <row r="316" spans="1:5" hidden="1" x14ac:dyDescent="0.25">
      <c r="A316" t="s">
        <v>13</v>
      </c>
      <c r="B316" t="s">
        <v>12</v>
      </c>
      <c r="E316">
        <f>IF(OR(ABS(D316)&gt;$E$1,ABS(C316)&gt;$E$1),1,0)</f>
        <v>0</v>
      </c>
    </row>
    <row r="317" spans="1:5" hidden="1" x14ac:dyDescent="0.25">
      <c r="A317" t="s">
        <v>13</v>
      </c>
      <c r="B317" t="s">
        <v>13</v>
      </c>
      <c r="E317">
        <f>IF(OR(ABS(D317)&gt;$E$1,ABS(C317)&gt;$E$1),1,0)</f>
        <v>0</v>
      </c>
    </row>
    <row r="318" spans="1:5" hidden="1" x14ac:dyDescent="0.25">
      <c r="A318" t="s">
        <v>13</v>
      </c>
      <c r="B318" t="s">
        <v>14</v>
      </c>
      <c r="C318">
        <v>-0.01</v>
      </c>
      <c r="D318">
        <v>-0.01</v>
      </c>
      <c r="E318">
        <f>IF(OR(ABS(D318)&gt;$E$1,ABS(C318)&gt;$E$1),1,0)</f>
        <v>0</v>
      </c>
    </row>
    <row r="319" spans="1:5" hidden="1" x14ac:dyDescent="0.25">
      <c r="A319" t="s">
        <v>13</v>
      </c>
      <c r="B319" t="s">
        <v>15</v>
      </c>
      <c r="C319">
        <v>0.24</v>
      </c>
      <c r="D319">
        <v>0.24</v>
      </c>
      <c r="E319">
        <f>IF(OR(ABS(D319)&gt;$E$1,ABS(C319)&gt;$E$1),1,0)</f>
        <v>0</v>
      </c>
    </row>
    <row r="320" spans="1:5" hidden="1" x14ac:dyDescent="0.25">
      <c r="A320" t="s">
        <v>13</v>
      </c>
      <c r="B320" t="s">
        <v>16</v>
      </c>
      <c r="C320">
        <v>-0.28000000000000003</v>
      </c>
      <c r="D320">
        <v>-0.28000000000000003</v>
      </c>
      <c r="E320">
        <f>IF(OR(ABS(D320)&gt;$E$1,ABS(C320)&gt;$E$1),1,0)</f>
        <v>0</v>
      </c>
    </row>
    <row r="321" spans="1:5" hidden="1" x14ac:dyDescent="0.25">
      <c r="A321" t="s">
        <v>13</v>
      </c>
      <c r="B321" t="s">
        <v>17</v>
      </c>
      <c r="C321">
        <v>-0.26</v>
      </c>
      <c r="D321">
        <v>-0.26</v>
      </c>
      <c r="E321">
        <f>IF(OR(ABS(D321)&gt;$E$1,ABS(C321)&gt;$E$1),1,0)</f>
        <v>0</v>
      </c>
    </row>
    <row r="322" spans="1:5" hidden="1" x14ac:dyDescent="0.25">
      <c r="A322" t="s">
        <v>13</v>
      </c>
      <c r="B322" t="s">
        <v>18</v>
      </c>
      <c r="C322">
        <v>-0.16</v>
      </c>
      <c r="D322">
        <v>-0.16</v>
      </c>
      <c r="E322">
        <f>IF(OR(ABS(D322)&gt;$E$1,ABS(C322)&gt;$E$1),1,0)</f>
        <v>0</v>
      </c>
    </row>
    <row r="323" spans="1:5" hidden="1" x14ac:dyDescent="0.25">
      <c r="A323" t="s">
        <v>13</v>
      </c>
      <c r="B323" t="s">
        <v>19</v>
      </c>
      <c r="C323">
        <v>-0.26</v>
      </c>
      <c r="D323">
        <v>-0.26</v>
      </c>
      <c r="E323">
        <f>IF(OR(ABS(D323)&gt;$E$1,ABS(C323)&gt;$E$1),1,0)</f>
        <v>0</v>
      </c>
    </row>
    <row r="324" spans="1:5" hidden="1" x14ac:dyDescent="0.25">
      <c r="A324" t="s">
        <v>13</v>
      </c>
      <c r="B324" t="s">
        <v>20</v>
      </c>
      <c r="C324">
        <v>0.21</v>
      </c>
      <c r="D324">
        <v>-0.18</v>
      </c>
      <c r="E324">
        <f>IF(OR(ABS(D324)&gt;$E$1,ABS(C324)&gt;$E$1),1,0)</f>
        <v>0</v>
      </c>
    </row>
    <row r="325" spans="1:5" hidden="1" x14ac:dyDescent="0.25">
      <c r="A325" t="s">
        <v>13</v>
      </c>
      <c r="B325" t="s">
        <v>21</v>
      </c>
      <c r="C325">
        <v>0.31</v>
      </c>
      <c r="D325">
        <v>-0.06</v>
      </c>
      <c r="E325">
        <f>IF(OR(ABS(D325)&gt;$E$1,ABS(C325)&gt;$E$1),1,0)</f>
        <v>0</v>
      </c>
    </row>
    <row r="326" spans="1:5" hidden="1" x14ac:dyDescent="0.25">
      <c r="A326" t="s">
        <v>13</v>
      </c>
      <c r="B326" t="s">
        <v>22</v>
      </c>
      <c r="C326">
        <v>0.02</v>
      </c>
      <c r="D326">
        <v>0.09</v>
      </c>
      <c r="E326">
        <f>IF(OR(ABS(D326)&gt;$E$1,ABS(C326)&gt;$E$1),1,0)</f>
        <v>0</v>
      </c>
    </row>
    <row r="327" spans="1:5" hidden="1" x14ac:dyDescent="0.25">
      <c r="A327" t="s">
        <v>13</v>
      </c>
      <c r="B327" t="s">
        <v>23</v>
      </c>
      <c r="C327">
        <v>0.18</v>
      </c>
      <c r="D327">
        <v>-0.28999999999999998</v>
      </c>
      <c r="E327">
        <f>IF(OR(ABS(D327)&gt;$E$1,ABS(C327)&gt;$E$1),1,0)</f>
        <v>0</v>
      </c>
    </row>
    <row r="328" spans="1:5" hidden="1" x14ac:dyDescent="0.25">
      <c r="A328" t="s">
        <v>13</v>
      </c>
      <c r="B328" t="s">
        <v>24</v>
      </c>
      <c r="C328">
        <v>0.4</v>
      </c>
      <c r="D328">
        <v>-0.19</v>
      </c>
      <c r="E328">
        <f>IF(OR(ABS(D328)&gt;$E$1,ABS(C328)&gt;$E$1),1,0)</f>
        <v>0</v>
      </c>
    </row>
    <row r="329" spans="1:5" hidden="1" x14ac:dyDescent="0.25">
      <c r="A329" t="s">
        <v>13</v>
      </c>
      <c r="B329" t="s">
        <v>25</v>
      </c>
      <c r="C329">
        <v>-0.01</v>
      </c>
      <c r="D329">
        <v>-0.01</v>
      </c>
      <c r="E329">
        <f>IF(OR(ABS(D329)&gt;$E$1,ABS(C329)&gt;$E$1),1,0)</f>
        <v>0</v>
      </c>
    </row>
    <row r="330" spans="1:5" hidden="1" x14ac:dyDescent="0.25">
      <c r="A330" t="s">
        <v>13</v>
      </c>
      <c r="B330" t="s">
        <v>26</v>
      </c>
      <c r="C330">
        <v>0.04</v>
      </c>
      <c r="D330">
        <v>0.04</v>
      </c>
      <c r="E330">
        <f>IF(OR(ABS(D330)&gt;$E$1,ABS(C330)&gt;$E$1),1,0)</f>
        <v>0</v>
      </c>
    </row>
    <row r="331" spans="1:5" hidden="1" x14ac:dyDescent="0.25">
      <c r="A331" t="s">
        <v>13</v>
      </c>
      <c r="B331" t="s">
        <v>27</v>
      </c>
      <c r="C331">
        <v>-0.02</v>
      </c>
      <c r="D331">
        <v>-0.02</v>
      </c>
      <c r="E331">
        <f>IF(OR(ABS(D331)&gt;$E$1,ABS(C331)&gt;$E$1),1,0)</f>
        <v>0</v>
      </c>
    </row>
    <row r="332" spans="1:5" hidden="1" x14ac:dyDescent="0.25">
      <c r="A332" t="s">
        <v>13</v>
      </c>
      <c r="B332" t="s">
        <v>28</v>
      </c>
      <c r="C332">
        <v>0.31</v>
      </c>
      <c r="D332">
        <v>0.14000000000000001</v>
      </c>
      <c r="E332">
        <f>IF(OR(ABS(D332)&gt;$E$1,ABS(C332)&gt;$E$1),1,0)</f>
        <v>0</v>
      </c>
    </row>
    <row r="333" spans="1:5" hidden="1" x14ac:dyDescent="0.25">
      <c r="A333" t="s">
        <v>13</v>
      </c>
      <c r="B333" t="s">
        <v>29</v>
      </c>
      <c r="C333">
        <v>0.36</v>
      </c>
      <c r="D333">
        <v>0.37</v>
      </c>
      <c r="E333">
        <f>IF(OR(ABS(D333)&gt;$E$1,ABS(C333)&gt;$E$1),1,0)</f>
        <v>0</v>
      </c>
    </row>
    <row r="334" spans="1:5" hidden="1" x14ac:dyDescent="0.25">
      <c r="A334" t="s">
        <v>13</v>
      </c>
      <c r="B334" t="s">
        <v>30</v>
      </c>
      <c r="C334">
        <v>0.19</v>
      </c>
      <c r="D334">
        <v>0.32</v>
      </c>
      <c r="E334">
        <f>IF(OR(ABS(D334)&gt;$E$1,ABS(C334)&gt;$E$1),1,0)</f>
        <v>0</v>
      </c>
    </row>
    <row r="335" spans="1:5" x14ac:dyDescent="0.25">
      <c r="A335" t="s">
        <v>13</v>
      </c>
      <c r="B335" t="s">
        <v>31</v>
      </c>
      <c r="C335">
        <v>0.52</v>
      </c>
      <c r="D335">
        <v>-0.01</v>
      </c>
      <c r="E335">
        <f>IF(OR(ABS(D335)&gt;$E$1,ABS(C335)&gt;$E$1),1,0)</f>
        <v>1</v>
      </c>
    </row>
    <row r="336" spans="1:5" x14ac:dyDescent="0.25">
      <c r="A336" t="s">
        <v>13</v>
      </c>
      <c r="B336" t="s">
        <v>32</v>
      </c>
      <c r="C336">
        <v>0.49</v>
      </c>
      <c r="D336">
        <v>0.49</v>
      </c>
      <c r="E336">
        <f>IF(OR(ABS(D336)&gt;$E$1,ABS(C336)&gt;$E$1),1,0)</f>
        <v>1</v>
      </c>
    </row>
    <row r="337" spans="1:5" hidden="1" x14ac:dyDescent="0.25">
      <c r="A337" t="s">
        <v>13</v>
      </c>
      <c r="B337" t="s">
        <v>34</v>
      </c>
      <c r="C337">
        <v>-0.23</v>
      </c>
      <c r="D337">
        <v>-0.23</v>
      </c>
      <c r="E337">
        <f>IF(OR(ABS(D337)&gt;$E$1,ABS(C337)&gt;$E$1),1,0)</f>
        <v>0</v>
      </c>
    </row>
    <row r="338" spans="1:5" hidden="1" x14ac:dyDescent="0.25">
      <c r="A338" t="s">
        <v>13</v>
      </c>
      <c r="B338" t="s">
        <v>35</v>
      </c>
      <c r="C338">
        <v>-0.24</v>
      </c>
      <c r="D338">
        <v>-0.24</v>
      </c>
      <c r="E338">
        <f>IF(OR(ABS(D338)&gt;$E$1,ABS(C338)&gt;$E$1),1,0)</f>
        <v>0</v>
      </c>
    </row>
    <row r="339" spans="1:5" hidden="1" x14ac:dyDescent="0.25">
      <c r="A339" t="s">
        <v>13</v>
      </c>
      <c r="B339" t="s">
        <v>36</v>
      </c>
      <c r="C339">
        <v>-0.28999999999999998</v>
      </c>
      <c r="D339">
        <v>-0.28999999999999998</v>
      </c>
      <c r="E339">
        <f>IF(OR(ABS(D339)&gt;$E$1,ABS(C339)&gt;$E$1),1,0)</f>
        <v>0</v>
      </c>
    </row>
    <row r="340" spans="1:5" hidden="1" x14ac:dyDescent="0.25">
      <c r="A340" t="s">
        <v>13</v>
      </c>
      <c r="B340" t="s">
        <v>37</v>
      </c>
      <c r="C340">
        <v>-0.17</v>
      </c>
      <c r="D340">
        <v>-0.17</v>
      </c>
      <c r="E340">
        <f>IF(OR(ABS(D340)&gt;$E$1,ABS(C340)&gt;$E$1),1,0)</f>
        <v>0</v>
      </c>
    </row>
    <row r="341" spans="1:5" hidden="1" x14ac:dyDescent="0.25">
      <c r="A341" t="s">
        <v>13</v>
      </c>
      <c r="B341" t="s">
        <v>38</v>
      </c>
      <c r="C341">
        <v>-0.2</v>
      </c>
      <c r="D341">
        <v>-0.2</v>
      </c>
      <c r="E341">
        <f>IF(OR(ABS(D341)&gt;$E$1,ABS(C341)&gt;$E$1),1,0)</f>
        <v>0</v>
      </c>
    </row>
    <row r="342" spans="1:5" hidden="1" x14ac:dyDescent="0.25">
      <c r="A342" t="s">
        <v>13</v>
      </c>
      <c r="B342" t="s">
        <v>39</v>
      </c>
      <c r="C342">
        <v>-0.18</v>
      </c>
      <c r="D342">
        <v>-0.18</v>
      </c>
      <c r="E342">
        <f>IF(OR(ABS(D342)&gt;$E$1,ABS(C342)&gt;$E$1),1,0)</f>
        <v>0</v>
      </c>
    </row>
    <row r="343" spans="1:5" hidden="1" x14ac:dyDescent="0.25">
      <c r="A343" t="s">
        <v>13</v>
      </c>
      <c r="B343" t="s">
        <v>40</v>
      </c>
      <c r="C343">
        <v>-0.21</v>
      </c>
      <c r="D343">
        <v>-0.21</v>
      </c>
      <c r="E343">
        <f>IF(OR(ABS(D343)&gt;$E$1,ABS(C343)&gt;$E$1),1,0)</f>
        <v>0</v>
      </c>
    </row>
    <row r="344" spans="1:5" hidden="1" x14ac:dyDescent="0.25">
      <c r="A344" t="s">
        <v>13</v>
      </c>
      <c r="B344" t="s">
        <v>33</v>
      </c>
      <c r="C344">
        <v>0.12</v>
      </c>
      <c r="D344">
        <v>0.12</v>
      </c>
      <c r="E344">
        <f>IF(OR(ABS(D344)&gt;$E$1,ABS(C344)&gt;$E$1),1,0)</f>
        <v>0</v>
      </c>
    </row>
    <row r="345" spans="1:5" hidden="1" x14ac:dyDescent="0.25">
      <c r="A345" t="s">
        <v>13</v>
      </c>
      <c r="B345" t="s">
        <v>140</v>
      </c>
      <c r="C345">
        <v>0.11</v>
      </c>
      <c r="D345">
        <v>0.11</v>
      </c>
      <c r="E345">
        <f>IF(OR(ABS(D345)&gt;$E$1,ABS(C345)&gt;$E$1),1,0)</f>
        <v>0</v>
      </c>
    </row>
    <row r="346" spans="1:5" hidden="1" x14ac:dyDescent="0.25">
      <c r="A346" t="s">
        <v>13</v>
      </c>
      <c r="B346" t="s">
        <v>41</v>
      </c>
      <c r="C346">
        <v>-0.24</v>
      </c>
      <c r="D346">
        <v>-0.24</v>
      </c>
      <c r="E346">
        <f>IF(OR(ABS(D346)&gt;$E$1,ABS(C346)&gt;$E$1),1,0)</f>
        <v>0</v>
      </c>
    </row>
    <row r="347" spans="1:5" hidden="1" x14ac:dyDescent="0.25">
      <c r="A347" t="s">
        <v>13</v>
      </c>
      <c r="B347" t="s">
        <v>42</v>
      </c>
      <c r="C347">
        <v>-0.24</v>
      </c>
      <c r="D347">
        <v>-0.24</v>
      </c>
      <c r="E347">
        <f>IF(OR(ABS(D347)&gt;$E$1,ABS(C347)&gt;$E$1),1,0)</f>
        <v>0</v>
      </c>
    </row>
    <row r="348" spans="1:5" hidden="1" x14ac:dyDescent="0.25">
      <c r="A348" t="s">
        <v>13</v>
      </c>
      <c r="B348" t="s">
        <v>141</v>
      </c>
      <c r="C348">
        <v>-0.32</v>
      </c>
      <c r="D348">
        <v>-0.32</v>
      </c>
      <c r="E348">
        <f>IF(OR(ABS(D348)&gt;$E$1,ABS(C348)&gt;$E$1),1,0)</f>
        <v>0</v>
      </c>
    </row>
    <row r="349" spans="1:5" hidden="1" x14ac:dyDescent="0.25">
      <c r="A349" t="s">
        <v>13</v>
      </c>
      <c r="B349" t="s">
        <v>142</v>
      </c>
      <c r="C349">
        <v>-0.2</v>
      </c>
      <c r="D349">
        <v>-0.2</v>
      </c>
      <c r="E349">
        <f>IF(OR(ABS(D349)&gt;$E$1,ABS(C349)&gt;$E$1),1,0)</f>
        <v>0</v>
      </c>
    </row>
    <row r="350" spans="1:5" hidden="1" x14ac:dyDescent="0.25">
      <c r="A350" t="s">
        <v>13</v>
      </c>
      <c r="B350" t="s">
        <v>143</v>
      </c>
      <c r="C350">
        <v>-0.14000000000000001</v>
      </c>
      <c r="D350">
        <v>-0.14000000000000001</v>
      </c>
      <c r="E350">
        <f>IF(OR(ABS(D350)&gt;$E$1,ABS(C350)&gt;$E$1),1,0)</f>
        <v>0</v>
      </c>
    </row>
    <row r="351" spans="1:5" hidden="1" x14ac:dyDescent="0.25">
      <c r="A351" t="s">
        <v>13</v>
      </c>
      <c r="B351" t="s">
        <v>144</v>
      </c>
      <c r="C351">
        <v>-0.11</v>
      </c>
      <c r="D351">
        <v>-0.11</v>
      </c>
      <c r="E351">
        <f>IF(OR(ABS(D351)&gt;$E$1,ABS(C351)&gt;$E$1),1,0)</f>
        <v>0</v>
      </c>
    </row>
    <row r="352" spans="1:5" hidden="1" x14ac:dyDescent="0.25">
      <c r="A352" t="s">
        <v>13</v>
      </c>
      <c r="B352" t="s">
        <v>145</v>
      </c>
      <c r="C352">
        <v>-0.12</v>
      </c>
      <c r="D352">
        <v>-0.12</v>
      </c>
      <c r="E352">
        <f>IF(OR(ABS(D352)&gt;$E$1,ABS(C352)&gt;$E$1),1,0)</f>
        <v>0</v>
      </c>
    </row>
    <row r="353" spans="1:5" hidden="1" x14ac:dyDescent="0.25">
      <c r="A353" t="s">
        <v>13</v>
      </c>
      <c r="B353" t="s">
        <v>146</v>
      </c>
      <c r="C353">
        <v>-0.31</v>
      </c>
      <c r="D353">
        <v>-0.31</v>
      </c>
      <c r="E353">
        <f>IF(OR(ABS(D353)&gt;$E$1,ABS(C353)&gt;$E$1),1,0)</f>
        <v>0</v>
      </c>
    </row>
    <row r="354" spans="1:5" hidden="1" x14ac:dyDescent="0.25">
      <c r="A354" t="s">
        <v>13</v>
      </c>
      <c r="B354" t="s">
        <v>147</v>
      </c>
      <c r="C354">
        <v>-0.21</v>
      </c>
      <c r="D354">
        <v>-0.21</v>
      </c>
      <c r="E354">
        <f>IF(OR(ABS(D354)&gt;$E$1,ABS(C354)&gt;$E$1),1,0)</f>
        <v>0</v>
      </c>
    </row>
    <row r="355" spans="1:5" hidden="1" x14ac:dyDescent="0.25">
      <c r="A355" t="s">
        <v>13</v>
      </c>
      <c r="B355" t="s">
        <v>148</v>
      </c>
      <c r="C355">
        <v>0.23</v>
      </c>
      <c r="D355">
        <v>0.23</v>
      </c>
      <c r="E355">
        <f>IF(OR(ABS(D355)&gt;$E$1,ABS(C355)&gt;$E$1),1,0)</f>
        <v>0</v>
      </c>
    </row>
    <row r="356" spans="1:5" x14ac:dyDescent="0.25">
      <c r="A356" t="s">
        <v>13</v>
      </c>
      <c r="B356" t="s">
        <v>149</v>
      </c>
      <c r="C356">
        <v>-0.49</v>
      </c>
      <c r="D356">
        <v>-0.49</v>
      </c>
      <c r="E356">
        <f>IF(OR(ABS(D356)&gt;$E$1,ABS(C356)&gt;$E$1),1,0)</f>
        <v>1</v>
      </c>
    </row>
    <row r="357" spans="1:5" hidden="1" x14ac:dyDescent="0.25">
      <c r="A357" t="s">
        <v>13</v>
      </c>
      <c r="B357" t="s">
        <v>150</v>
      </c>
      <c r="C357">
        <v>-0.32</v>
      </c>
      <c r="D357">
        <v>-0.32</v>
      </c>
      <c r="E357">
        <f>IF(OR(ABS(D357)&gt;$E$1,ABS(C357)&gt;$E$1),1,0)</f>
        <v>0</v>
      </c>
    </row>
    <row r="358" spans="1:5" hidden="1" x14ac:dyDescent="0.25">
      <c r="A358" t="s">
        <v>13</v>
      </c>
      <c r="B358" t="s">
        <v>151</v>
      </c>
      <c r="C358">
        <v>-0.11</v>
      </c>
      <c r="D358">
        <v>-0.11</v>
      </c>
      <c r="E358">
        <f>IF(OR(ABS(D358)&gt;$E$1,ABS(C358)&gt;$E$1),1,0)</f>
        <v>0</v>
      </c>
    </row>
    <row r="359" spans="1:5" hidden="1" x14ac:dyDescent="0.25">
      <c r="A359" t="s">
        <v>13</v>
      </c>
      <c r="B359" t="s">
        <v>152</v>
      </c>
      <c r="C359">
        <v>-0.3</v>
      </c>
      <c r="D359">
        <v>-0.3</v>
      </c>
      <c r="E359">
        <f>IF(OR(ABS(D359)&gt;$E$1,ABS(C359)&gt;$E$1),1,0)</f>
        <v>0</v>
      </c>
    </row>
    <row r="360" spans="1:5" hidden="1" x14ac:dyDescent="0.25">
      <c r="A360" t="s">
        <v>13</v>
      </c>
      <c r="B360" t="s">
        <v>153</v>
      </c>
      <c r="C360">
        <v>0.28000000000000003</v>
      </c>
      <c r="D360">
        <v>0.28000000000000003</v>
      </c>
      <c r="E360">
        <f>IF(OR(ABS(D360)&gt;$E$1,ABS(C360)&gt;$E$1),1,0)</f>
        <v>0</v>
      </c>
    </row>
    <row r="361" spans="1:5" hidden="1" x14ac:dyDescent="0.25">
      <c r="A361" t="s">
        <v>13</v>
      </c>
      <c r="B361" t="s">
        <v>154</v>
      </c>
      <c r="C361">
        <v>-0.28999999999999998</v>
      </c>
      <c r="D361">
        <v>-0.28999999999999998</v>
      </c>
      <c r="E361">
        <f>IF(OR(ABS(D361)&gt;$E$1,ABS(C361)&gt;$E$1),1,0)</f>
        <v>0</v>
      </c>
    </row>
    <row r="362" spans="1:5" hidden="1" x14ac:dyDescent="0.25">
      <c r="A362" t="s">
        <v>13</v>
      </c>
      <c r="B362" t="s">
        <v>155</v>
      </c>
      <c r="C362">
        <v>-0.04</v>
      </c>
      <c r="D362">
        <v>-0.04</v>
      </c>
      <c r="E362">
        <f>IF(OR(ABS(D362)&gt;$E$1,ABS(C362)&gt;$E$1),1,0)</f>
        <v>0</v>
      </c>
    </row>
    <row r="363" spans="1:5" hidden="1" x14ac:dyDescent="0.25">
      <c r="A363" t="s">
        <v>13</v>
      </c>
      <c r="B363" t="s">
        <v>156</v>
      </c>
      <c r="C363">
        <v>-0.33</v>
      </c>
      <c r="D363">
        <v>-0.33</v>
      </c>
      <c r="E363">
        <f>IF(OR(ABS(D363)&gt;$E$1,ABS(C363)&gt;$E$1),1,0)</f>
        <v>0</v>
      </c>
    </row>
    <row r="364" spans="1:5" hidden="1" x14ac:dyDescent="0.25">
      <c r="A364" t="s">
        <v>13</v>
      </c>
      <c r="B364" t="s">
        <v>157</v>
      </c>
      <c r="C364">
        <v>0.05</v>
      </c>
      <c r="D364">
        <v>0.05</v>
      </c>
      <c r="E364">
        <f>IF(OR(ABS(D364)&gt;$E$1,ABS(C364)&gt;$E$1),1,0)</f>
        <v>0</v>
      </c>
    </row>
    <row r="365" spans="1:5" hidden="1" x14ac:dyDescent="0.25">
      <c r="A365" t="s">
        <v>13</v>
      </c>
      <c r="B365" t="s">
        <v>158</v>
      </c>
      <c r="C365">
        <v>-0.22</v>
      </c>
      <c r="D365">
        <v>-0.22</v>
      </c>
      <c r="E365">
        <f>IF(OR(ABS(D365)&gt;$E$1,ABS(C365)&gt;$E$1),1,0)</f>
        <v>0</v>
      </c>
    </row>
    <row r="366" spans="1:5" hidden="1" x14ac:dyDescent="0.25">
      <c r="A366" t="s">
        <v>13</v>
      </c>
      <c r="B366" t="s">
        <v>159</v>
      </c>
      <c r="C366">
        <v>-0.17</v>
      </c>
      <c r="D366">
        <v>-0.17</v>
      </c>
      <c r="E366">
        <f>IF(OR(ABS(D366)&gt;$E$1,ABS(C366)&gt;$E$1),1,0)</f>
        <v>0</v>
      </c>
    </row>
    <row r="367" spans="1:5" hidden="1" x14ac:dyDescent="0.25">
      <c r="A367" t="s">
        <v>13</v>
      </c>
      <c r="B367" t="s">
        <v>160</v>
      </c>
      <c r="C367">
        <v>0</v>
      </c>
      <c r="D367">
        <v>0</v>
      </c>
      <c r="E367">
        <f>IF(OR(ABS(D367)&gt;$E$1,ABS(C367)&gt;$E$1),1,0)</f>
        <v>0</v>
      </c>
    </row>
    <row r="368" spans="1:5" hidden="1" x14ac:dyDescent="0.25">
      <c r="A368" t="s">
        <v>13</v>
      </c>
      <c r="B368" t="s">
        <v>161</v>
      </c>
      <c r="C368">
        <v>0.22</v>
      </c>
      <c r="D368">
        <v>0.22</v>
      </c>
      <c r="E368">
        <f>IF(OR(ABS(D368)&gt;$E$1,ABS(C368)&gt;$E$1),1,0)</f>
        <v>0</v>
      </c>
    </row>
    <row r="369" spans="1:5" hidden="1" x14ac:dyDescent="0.25">
      <c r="A369" t="s">
        <v>13</v>
      </c>
      <c r="B369" t="s">
        <v>162</v>
      </c>
      <c r="C369">
        <v>-0.18</v>
      </c>
      <c r="D369">
        <v>-0.18</v>
      </c>
      <c r="E369">
        <f>IF(OR(ABS(D369)&gt;$E$1,ABS(C369)&gt;$E$1),1,0)</f>
        <v>0</v>
      </c>
    </row>
    <row r="370" spans="1:5" hidden="1" x14ac:dyDescent="0.25">
      <c r="A370" t="s">
        <v>13</v>
      </c>
      <c r="B370" t="s">
        <v>163</v>
      </c>
      <c r="C370">
        <v>-0.39</v>
      </c>
      <c r="D370">
        <v>-0.39</v>
      </c>
      <c r="E370">
        <f>IF(OR(ABS(D370)&gt;$E$1,ABS(C370)&gt;$E$1),1,0)</f>
        <v>0</v>
      </c>
    </row>
    <row r="371" spans="1:5" hidden="1" x14ac:dyDescent="0.25">
      <c r="A371" t="s">
        <v>13</v>
      </c>
      <c r="B371" t="s">
        <v>164</v>
      </c>
      <c r="C371">
        <v>-0.2</v>
      </c>
      <c r="D371">
        <v>-0.2</v>
      </c>
      <c r="E371">
        <f>IF(OR(ABS(D371)&gt;$E$1,ABS(C371)&gt;$E$1),1,0)</f>
        <v>0</v>
      </c>
    </row>
    <row r="372" spans="1:5" hidden="1" x14ac:dyDescent="0.25">
      <c r="A372" t="s">
        <v>13</v>
      </c>
      <c r="B372" t="s">
        <v>165</v>
      </c>
      <c r="C372">
        <v>-0.33</v>
      </c>
      <c r="D372">
        <v>-0.33</v>
      </c>
      <c r="E372">
        <f>IF(OR(ABS(D372)&gt;$E$1,ABS(C372)&gt;$E$1),1,0)</f>
        <v>0</v>
      </c>
    </row>
    <row r="373" spans="1:5" hidden="1" x14ac:dyDescent="0.25">
      <c r="A373" t="s">
        <v>13</v>
      </c>
      <c r="B373" t="s">
        <v>166</v>
      </c>
      <c r="C373">
        <v>-0.28000000000000003</v>
      </c>
      <c r="D373">
        <v>-0.28000000000000003</v>
      </c>
      <c r="E373">
        <f>IF(OR(ABS(D373)&gt;$E$1,ABS(C373)&gt;$E$1),1,0)</f>
        <v>0</v>
      </c>
    </row>
    <row r="374" spans="1:5" hidden="1" x14ac:dyDescent="0.25">
      <c r="A374" t="s">
        <v>14</v>
      </c>
      <c r="B374" t="s">
        <v>8</v>
      </c>
      <c r="E374">
        <f>IF(OR(ABS(D374)&gt;$E$1,ABS(C374)&gt;$E$1),1,0)</f>
        <v>0</v>
      </c>
    </row>
    <row r="375" spans="1:5" hidden="1" x14ac:dyDescent="0.25">
      <c r="A375" t="s">
        <v>14</v>
      </c>
      <c r="B375" t="s">
        <v>139</v>
      </c>
      <c r="E375">
        <f>IF(OR(ABS(D375)&gt;$E$1,ABS(C375)&gt;$E$1),1,0)</f>
        <v>0</v>
      </c>
    </row>
    <row r="376" spans="1:5" hidden="1" x14ac:dyDescent="0.25">
      <c r="A376" t="s">
        <v>14</v>
      </c>
      <c r="B376" t="s">
        <v>9</v>
      </c>
      <c r="E376">
        <f>IF(OR(ABS(D376)&gt;$E$1,ABS(C376)&gt;$E$1),1,0)</f>
        <v>0</v>
      </c>
    </row>
    <row r="377" spans="1:5" hidden="1" x14ac:dyDescent="0.25">
      <c r="A377" t="s">
        <v>14</v>
      </c>
      <c r="B377" t="s">
        <v>11</v>
      </c>
      <c r="E377">
        <f>IF(OR(ABS(D377)&gt;$E$1,ABS(C377)&gt;$E$1),1,0)</f>
        <v>0</v>
      </c>
    </row>
    <row r="378" spans="1:5" hidden="1" x14ac:dyDescent="0.25">
      <c r="A378" t="s">
        <v>14</v>
      </c>
      <c r="B378" t="s">
        <v>12</v>
      </c>
      <c r="E378">
        <f>IF(OR(ABS(D378)&gt;$E$1,ABS(C378)&gt;$E$1),1,0)</f>
        <v>0</v>
      </c>
    </row>
    <row r="379" spans="1:5" hidden="1" x14ac:dyDescent="0.25">
      <c r="A379" t="s">
        <v>14</v>
      </c>
      <c r="B379" t="s">
        <v>13</v>
      </c>
      <c r="E379">
        <f>IF(OR(ABS(D379)&gt;$E$1,ABS(C379)&gt;$E$1),1,0)</f>
        <v>0</v>
      </c>
    </row>
    <row r="380" spans="1:5" hidden="1" x14ac:dyDescent="0.25">
      <c r="A380" t="s">
        <v>14</v>
      </c>
      <c r="B380" t="s">
        <v>14</v>
      </c>
      <c r="E380">
        <f>IF(OR(ABS(D380)&gt;$E$1,ABS(C380)&gt;$E$1),1,0)</f>
        <v>0</v>
      </c>
    </row>
    <row r="381" spans="1:5" hidden="1" x14ac:dyDescent="0.25">
      <c r="A381" t="s">
        <v>14</v>
      </c>
      <c r="B381" t="s">
        <v>15</v>
      </c>
      <c r="C381">
        <v>0.26</v>
      </c>
      <c r="D381">
        <v>0.26</v>
      </c>
      <c r="E381">
        <f>IF(OR(ABS(D381)&gt;$E$1,ABS(C381)&gt;$E$1),1,0)</f>
        <v>0</v>
      </c>
    </row>
    <row r="382" spans="1:5" hidden="1" x14ac:dyDescent="0.25">
      <c r="A382" t="s">
        <v>14</v>
      </c>
      <c r="B382" t="s">
        <v>16</v>
      </c>
      <c r="C382">
        <v>-0.33</v>
      </c>
      <c r="D382">
        <v>-0.33</v>
      </c>
      <c r="E382">
        <f>IF(OR(ABS(D382)&gt;$E$1,ABS(C382)&gt;$E$1),1,0)</f>
        <v>0</v>
      </c>
    </row>
    <row r="383" spans="1:5" hidden="1" x14ac:dyDescent="0.25">
      <c r="A383" t="s">
        <v>14</v>
      </c>
      <c r="B383" t="s">
        <v>17</v>
      </c>
      <c r="C383">
        <v>-0.4</v>
      </c>
      <c r="D383">
        <v>-0.4</v>
      </c>
      <c r="E383">
        <f>IF(OR(ABS(D383)&gt;$E$1,ABS(C383)&gt;$E$1),1,0)</f>
        <v>0</v>
      </c>
    </row>
    <row r="384" spans="1:5" hidden="1" x14ac:dyDescent="0.25">
      <c r="A384" t="s">
        <v>14</v>
      </c>
      <c r="B384" t="s">
        <v>18</v>
      </c>
      <c r="C384">
        <v>-0.44</v>
      </c>
      <c r="D384">
        <v>-0.44</v>
      </c>
      <c r="E384">
        <f>IF(OR(ABS(D384)&gt;$E$1,ABS(C384)&gt;$E$1),1,0)</f>
        <v>0</v>
      </c>
    </row>
    <row r="385" spans="1:5" x14ac:dyDescent="0.25">
      <c r="A385" t="s">
        <v>14</v>
      </c>
      <c r="B385" t="s">
        <v>19</v>
      </c>
      <c r="C385">
        <v>-0.49</v>
      </c>
      <c r="D385">
        <v>-0.49</v>
      </c>
      <c r="E385">
        <f>IF(OR(ABS(D385)&gt;$E$1,ABS(C385)&gt;$E$1),1,0)</f>
        <v>1</v>
      </c>
    </row>
    <row r="386" spans="1:5" hidden="1" x14ac:dyDescent="0.25">
      <c r="A386" t="s">
        <v>14</v>
      </c>
      <c r="B386" t="s">
        <v>20</v>
      </c>
      <c r="C386">
        <v>0.12</v>
      </c>
      <c r="D386">
        <v>0.11</v>
      </c>
      <c r="E386">
        <f>IF(OR(ABS(D386)&gt;$E$1,ABS(C386)&gt;$E$1),1,0)</f>
        <v>0</v>
      </c>
    </row>
    <row r="387" spans="1:5" hidden="1" x14ac:dyDescent="0.25">
      <c r="A387" t="s">
        <v>14</v>
      </c>
      <c r="B387" t="s">
        <v>21</v>
      </c>
      <c r="C387">
        <v>-0.21</v>
      </c>
      <c r="D387">
        <v>-0.22</v>
      </c>
      <c r="E387">
        <f>IF(OR(ABS(D387)&gt;$E$1,ABS(C387)&gt;$E$1),1,0)</f>
        <v>0</v>
      </c>
    </row>
    <row r="388" spans="1:5" x14ac:dyDescent="0.25">
      <c r="A388" t="s">
        <v>14</v>
      </c>
      <c r="B388" t="s">
        <v>22</v>
      </c>
      <c r="C388">
        <v>0.68</v>
      </c>
      <c r="D388">
        <v>0.39</v>
      </c>
      <c r="E388">
        <f>IF(OR(ABS(D388)&gt;$E$1,ABS(C388)&gt;$E$1),1,0)</f>
        <v>1</v>
      </c>
    </row>
    <row r="389" spans="1:5" hidden="1" x14ac:dyDescent="0.25">
      <c r="A389" t="s">
        <v>14</v>
      </c>
      <c r="B389" t="s">
        <v>23</v>
      </c>
      <c r="C389">
        <v>-0.27</v>
      </c>
      <c r="D389">
        <v>0.43</v>
      </c>
      <c r="E389">
        <f>IF(OR(ABS(D389)&gt;$E$1,ABS(C389)&gt;$E$1),1,0)</f>
        <v>0</v>
      </c>
    </row>
    <row r="390" spans="1:5" hidden="1" x14ac:dyDescent="0.25">
      <c r="A390" t="s">
        <v>14</v>
      </c>
      <c r="B390" t="s">
        <v>24</v>
      </c>
      <c r="C390">
        <v>-0.12</v>
      </c>
      <c r="D390">
        <v>-0.23</v>
      </c>
      <c r="E390">
        <f>IF(OR(ABS(D390)&gt;$E$1,ABS(C390)&gt;$E$1),1,0)</f>
        <v>0</v>
      </c>
    </row>
    <row r="391" spans="1:5" x14ac:dyDescent="0.25">
      <c r="A391" t="s">
        <v>14</v>
      </c>
      <c r="B391" t="s">
        <v>25</v>
      </c>
      <c r="C391">
        <v>0.26</v>
      </c>
      <c r="D391">
        <v>0.56000000000000005</v>
      </c>
      <c r="E391">
        <f>IF(OR(ABS(D391)&gt;$E$1,ABS(C391)&gt;$E$1),1,0)</f>
        <v>1</v>
      </c>
    </row>
    <row r="392" spans="1:5" hidden="1" x14ac:dyDescent="0.25">
      <c r="A392" t="s">
        <v>14</v>
      </c>
      <c r="B392" t="s">
        <v>26</v>
      </c>
      <c r="C392">
        <v>0.38</v>
      </c>
      <c r="D392">
        <v>0.38</v>
      </c>
      <c r="E392">
        <f>IF(OR(ABS(D392)&gt;$E$1,ABS(C392)&gt;$E$1),1,0)</f>
        <v>0</v>
      </c>
    </row>
    <row r="393" spans="1:5" hidden="1" x14ac:dyDescent="0.25">
      <c r="A393" t="s">
        <v>14</v>
      </c>
      <c r="B393" t="s">
        <v>27</v>
      </c>
      <c r="C393">
        <v>-0.36</v>
      </c>
      <c r="D393">
        <v>-0.36</v>
      </c>
      <c r="E393">
        <f>IF(OR(ABS(D393)&gt;$E$1,ABS(C393)&gt;$E$1),1,0)</f>
        <v>0</v>
      </c>
    </row>
    <row r="394" spans="1:5" hidden="1" x14ac:dyDescent="0.25">
      <c r="A394" t="s">
        <v>14</v>
      </c>
      <c r="B394" t="s">
        <v>28</v>
      </c>
      <c r="C394">
        <v>0.11</v>
      </c>
      <c r="D394">
        <v>0.23</v>
      </c>
      <c r="E394">
        <f>IF(OR(ABS(D394)&gt;$E$1,ABS(C394)&gt;$E$1),1,0)</f>
        <v>0</v>
      </c>
    </row>
    <row r="395" spans="1:5" hidden="1" x14ac:dyDescent="0.25">
      <c r="A395" t="s">
        <v>14</v>
      </c>
      <c r="B395" t="s">
        <v>29</v>
      </c>
      <c r="C395">
        <v>0.14000000000000001</v>
      </c>
      <c r="D395">
        <v>0.45</v>
      </c>
      <c r="E395">
        <f>IF(OR(ABS(D395)&gt;$E$1,ABS(C395)&gt;$E$1),1,0)</f>
        <v>0</v>
      </c>
    </row>
    <row r="396" spans="1:5" hidden="1" x14ac:dyDescent="0.25">
      <c r="A396" t="s">
        <v>14</v>
      </c>
      <c r="B396" t="s">
        <v>30</v>
      </c>
      <c r="C396">
        <v>0.24</v>
      </c>
      <c r="D396">
        <v>-0.3</v>
      </c>
      <c r="E396">
        <f>IF(OR(ABS(D396)&gt;$E$1,ABS(C396)&gt;$E$1),1,0)</f>
        <v>0</v>
      </c>
    </row>
    <row r="397" spans="1:5" hidden="1" x14ac:dyDescent="0.25">
      <c r="A397" t="s">
        <v>14</v>
      </c>
      <c r="B397" t="s">
        <v>31</v>
      </c>
      <c r="C397">
        <v>-0.11</v>
      </c>
      <c r="D397">
        <v>-0.32</v>
      </c>
      <c r="E397">
        <f>IF(OR(ABS(D397)&gt;$E$1,ABS(C397)&gt;$E$1),1,0)</f>
        <v>0</v>
      </c>
    </row>
    <row r="398" spans="1:5" hidden="1" x14ac:dyDescent="0.25">
      <c r="A398" t="s">
        <v>14</v>
      </c>
      <c r="B398" t="s">
        <v>32</v>
      </c>
      <c r="C398">
        <v>0.25</v>
      </c>
      <c r="D398">
        <v>0.25</v>
      </c>
      <c r="E398">
        <f>IF(OR(ABS(D398)&gt;$E$1,ABS(C398)&gt;$E$1),1,0)</f>
        <v>0</v>
      </c>
    </row>
    <row r="399" spans="1:5" x14ac:dyDescent="0.25">
      <c r="A399" t="s">
        <v>14</v>
      </c>
      <c r="B399" t="s">
        <v>34</v>
      </c>
      <c r="C399">
        <v>-0.54</v>
      </c>
      <c r="D399">
        <v>-0.54</v>
      </c>
      <c r="E399">
        <f>IF(OR(ABS(D399)&gt;$E$1,ABS(C399)&gt;$E$1),1,0)</f>
        <v>1</v>
      </c>
    </row>
    <row r="400" spans="1:5" hidden="1" x14ac:dyDescent="0.25">
      <c r="A400" t="s">
        <v>14</v>
      </c>
      <c r="B400" t="s">
        <v>35</v>
      </c>
      <c r="C400">
        <v>-0.17</v>
      </c>
      <c r="D400">
        <v>-0.17</v>
      </c>
      <c r="E400">
        <f>IF(OR(ABS(D400)&gt;$E$1,ABS(C400)&gt;$E$1),1,0)</f>
        <v>0</v>
      </c>
    </row>
    <row r="401" spans="1:5" hidden="1" x14ac:dyDescent="0.25">
      <c r="A401" t="s">
        <v>14</v>
      </c>
      <c r="B401" t="s">
        <v>36</v>
      </c>
      <c r="C401">
        <v>-0.32</v>
      </c>
      <c r="D401">
        <v>-0.32</v>
      </c>
      <c r="E401">
        <f>IF(OR(ABS(D401)&gt;$E$1,ABS(C401)&gt;$E$1),1,0)</f>
        <v>0</v>
      </c>
    </row>
    <row r="402" spans="1:5" hidden="1" x14ac:dyDescent="0.25">
      <c r="A402" t="s">
        <v>14</v>
      </c>
      <c r="B402" t="s">
        <v>37</v>
      </c>
      <c r="C402">
        <v>-0.38</v>
      </c>
      <c r="D402">
        <v>-0.38</v>
      </c>
      <c r="E402">
        <f>IF(OR(ABS(D402)&gt;$E$1,ABS(C402)&gt;$E$1),1,0)</f>
        <v>0</v>
      </c>
    </row>
    <row r="403" spans="1:5" hidden="1" x14ac:dyDescent="0.25">
      <c r="A403" t="s">
        <v>14</v>
      </c>
      <c r="B403" t="s">
        <v>38</v>
      </c>
      <c r="C403">
        <v>-0.22</v>
      </c>
      <c r="D403">
        <v>-0.22</v>
      </c>
      <c r="E403">
        <f>IF(OR(ABS(D403)&gt;$E$1,ABS(C403)&gt;$E$1),1,0)</f>
        <v>0</v>
      </c>
    </row>
    <row r="404" spans="1:5" x14ac:dyDescent="0.25">
      <c r="A404" t="s">
        <v>14</v>
      </c>
      <c r="B404" t="s">
        <v>39</v>
      </c>
      <c r="C404">
        <v>-0.63</v>
      </c>
      <c r="D404">
        <v>-0.63</v>
      </c>
      <c r="E404">
        <f>IF(OR(ABS(D404)&gt;$E$1,ABS(C404)&gt;$E$1),1,0)</f>
        <v>1</v>
      </c>
    </row>
    <row r="405" spans="1:5" x14ac:dyDescent="0.25">
      <c r="A405" t="s">
        <v>14</v>
      </c>
      <c r="B405" t="s">
        <v>40</v>
      </c>
      <c r="C405">
        <v>-0.61</v>
      </c>
      <c r="D405">
        <v>-0.61</v>
      </c>
      <c r="E405">
        <f>IF(OR(ABS(D405)&gt;$E$1,ABS(C405)&gt;$E$1),1,0)</f>
        <v>1</v>
      </c>
    </row>
    <row r="406" spans="1:5" hidden="1" x14ac:dyDescent="0.25">
      <c r="A406" t="s">
        <v>14</v>
      </c>
      <c r="B406" t="s">
        <v>33</v>
      </c>
      <c r="C406">
        <v>0.09</v>
      </c>
      <c r="D406">
        <v>0.09</v>
      </c>
      <c r="E406">
        <f>IF(OR(ABS(D406)&gt;$E$1,ABS(C406)&gt;$E$1),1,0)</f>
        <v>0</v>
      </c>
    </row>
    <row r="407" spans="1:5" hidden="1" x14ac:dyDescent="0.25">
      <c r="A407" t="s">
        <v>14</v>
      </c>
      <c r="B407" t="s">
        <v>140</v>
      </c>
      <c r="C407">
        <v>7.0000000000000007E-2</v>
      </c>
      <c r="D407">
        <v>7.0000000000000007E-2</v>
      </c>
      <c r="E407">
        <f>IF(OR(ABS(D407)&gt;$E$1,ABS(C407)&gt;$E$1),1,0)</f>
        <v>0</v>
      </c>
    </row>
    <row r="408" spans="1:5" hidden="1" x14ac:dyDescent="0.25">
      <c r="A408" t="s">
        <v>14</v>
      </c>
      <c r="B408" t="s">
        <v>41</v>
      </c>
      <c r="C408">
        <v>-0.32</v>
      </c>
      <c r="D408">
        <v>-0.32</v>
      </c>
      <c r="E408">
        <f>IF(OR(ABS(D408)&gt;$E$1,ABS(C408)&gt;$E$1),1,0)</f>
        <v>0</v>
      </c>
    </row>
    <row r="409" spans="1:5" hidden="1" x14ac:dyDescent="0.25">
      <c r="A409" t="s">
        <v>14</v>
      </c>
      <c r="B409" t="s">
        <v>42</v>
      </c>
      <c r="C409">
        <v>-0.32</v>
      </c>
      <c r="D409">
        <v>-0.32</v>
      </c>
      <c r="E409">
        <f>IF(OR(ABS(D409)&gt;$E$1,ABS(C409)&gt;$E$1),1,0)</f>
        <v>0</v>
      </c>
    </row>
    <row r="410" spans="1:5" hidden="1" x14ac:dyDescent="0.25">
      <c r="A410" t="s">
        <v>14</v>
      </c>
      <c r="B410" t="s">
        <v>141</v>
      </c>
      <c r="C410">
        <v>-0.37</v>
      </c>
      <c r="D410">
        <v>-0.37</v>
      </c>
      <c r="E410">
        <f>IF(OR(ABS(D410)&gt;$E$1,ABS(C410)&gt;$E$1),1,0)</f>
        <v>0</v>
      </c>
    </row>
    <row r="411" spans="1:5" hidden="1" x14ac:dyDescent="0.25">
      <c r="A411" t="s">
        <v>14</v>
      </c>
      <c r="B411" t="s">
        <v>142</v>
      </c>
      <c r="C411">
        <v>-0.25</v>
      </c>
      <c r="D411">
        <v>-0.25</v>
      </c>
      <c r="E411">
        <f>IF(OR(ABS(D411)&gt;$E$1,ABS(C411)&gt;$E$1),1,0)</f>
        <v>0</v>
      </c>
    </row>
    <row r="412" spans="1:5" hidden="1" x14ac:dyDescent="0.25">
      <c r="A412" t="s">
        <v>14</v>
      </c>
      <c r="B412" t="s">
        <v>143</v>
      </c>
      <c r="C412">
        <v>-0.16</v>
      </c>
      <c r="D412">
        <v>-0.16</v>
      </c>
      <c r="E412">
        <f>IF(OR(ABS(D412)&gt;$E$1,ABS(C412)&gt;$E$1),1,0)</f>
        <v>0</v>
      </c>
    </row>
    <row r="413" spans="1:5" hidden="1" x14ac:dyDescent="0.25">
      <c r="A413" t="s">
        <v>14</v>
      </c>
      <c r="B413" t="s">
        <v>144</v>
      </c>
      <c r="C413">
        <v>-0.16</v>
      </c>
      <c r="D413">
        <v>-0.16</v>
      </c>
      <c r="E413">
        <f>IF(OR(ABS(D413)&gt;$E$1,ABS(C413)&gt;$E$1),1,0)</f>
        <v>0</v>
      </c>
    </row>
    <row r="414" spans="1:5" hidden="1" x14ac:dyDescent="0.25">
      <c r="A414" t="s">
        <v>14</v>
      </c>
      <c r="B414" t="s">
        <v>145</v>
      </c>
      <c r="C414">
        <v>-0.12</v>
      </c>
      <c r="D414">
        <v>-0.12</v>
      </c>
      <c r="E414">
        <f>IF(OR(ABS(D414)&gt;$E$1,ABS(C414)&gt;$E$1),1,0)</f>
        <v>0</v>
      </c>
    </row>
    <row r="415" spans="1:5" hidden="1" x14ac:dyDescent="0.25">
      <c r="A415" t="s">
        <v>14</v>
      </c>
      <c r="B415" t="s">
        <v>146</v>
      </c>
      <c r="C415">
        <v>-0.09</v>
      </c>
      <c r="D415">
        <v>-0.09</v>
      </c>
      <c r="E415">
        <f>IF(OR(ABS(D415)&gt;$E$1,ABS(C415)&gt;$E$1),1,0)</f>
        <v>0</v>
      </c>
    </row>
    <row r="416" spans="1:5" x14ac:dyDescent="0.25">
      <c r="A416" t="s">
        <v>14</v>
      </c>
      <c r="B416" t="s">
        <v>147</v>
      </c>
      <c r="C416">
        <v>-0.52</v>
      </c>
      <c r="D416">
        <v>-0.52</v>
      </c>
      <c r="E416">
        <f>IF(OR(ABS(D416)&gt;$E$1,ABS(C416)&gt;$E$1),1,0)</f>
        <v>1</v>
      </c>
    </row>
    <row r="417" spans="1:5" hidden="1" x14ac:dyDescent="0.25">
      <c r="A417" t="s">
        <v>14</v>
      </c>
      <c r="B417" t="s">
        <v>148</v>
      </c>
      <c r="C417">
        <v>0.25</v>
      </c>
      <c r="D417">
        <v>0.25</v>
      </c>
      <c r="E417">
        <f>IF(OR(ABS(D417)&gt;$E$1,ABS(C417)&gt;$E$1),1,0)</f>
        <v>0</v>
      </c>
    </row>
    <row r="418" spans="1:5" hidden="1" x14ac:dyDescent="0.25">
      <c r="A418" t="s">
        <v>14</v>
      </c>
      <c r="B418" t="s">
        <v>149</v>
      </c>
      <c r="C418">
        <v>0.08</v>
      </c>
      <c r="D418">
        <v>0.08</v>
      </c>
      <c r="E418">
        <f>IF(OR(ABS(D418)&gt;$E$1,ABS(C418)&gt;$E$1),1,0)</f>
        <v>0</v>
      </c>
    </row>
    <row r="419" spans="1:5" hidden="1" x14ac:dyDescent="0.25">
      <c r="A419" t="s">
        <v>14</v>
      </c>
      <c r="B419" t="s">
        <v>150</v>
      </c>
      <c r="C419">
        <v>0.09</v>
      </c>
      <c r="D419">
        <v>0.09</v>
      </c>
      <c r="E419">
        <f>IF(OR(ABS(D419)&gt;$E$1,ABS(C419)&gt;$E$1),1,0)</f>
        <v>0</v>
      </c>
    </row>
    <row r="420" spans="1:5" hidden="1" x14ac:dyDescent="0.25">
      <c r="A420" t="s">
        <v>14</v>
      </c>
      <c r="B420" t="s">
        <v>151</v>
      </c>
      <c r="C420">
        <v>-0.1</v>
      </c>
      <c r="D420">
        <v>-0.1</v>
      </c>
      <c r="E420">
        <f>IF(OR(ABS(D420)&gt;$E$1,ABS(C420)&gt;$E$1),1,0)</f>
        <v>0</v>
      </c>
    </row>
    <row r="421" spans="1:5" hidden="1" x14ac:dyDescent="0.25">
      <c r="A421" t="s">
        <v>14</v>
      </c>
      <c r="B421" t="s">
        <v>152</v>
      </c>
      <c r="C421">
        <v>-0.17</v>
      </c>
      <c r="D421">
        <v>-0.17</v>
      </c>
      <c r="E421">
        <f>IF(OR(ABS(D421)&gt;$E$1,ABS(C421)&gt;$E$1),1,0)</f>
        <v>0</v>
      </c>
    </row>
    <row r="422" spans="1:5" hidden="1" x14ac:dyDescent="0.25">
      <c r="A422" t="s">
        <v>14</v>
      </c>
      <c r="B422" t="s">
        <v>153</v>
      </c>
      <c r="C422">
        <v>-0.05</v>
      </c>
      <c r="D422">
        <v>-0.05</v>
      </c>
      <c r="E422">
        <f>IF(OR(ABS(D422)&gt;$E$1,ABS(C422)&gt;$E$1),1,0)</f>
        <v>0</v>
      </c>
    </row>
    <row r="423" spans="1:5" x14ac:dyDescent="0.25">
      <c r="A423" t="s">
        <v>14</v>
      </c>
      <c r="B423" t="s">
        <v>154</v>
      </c>
      <c r="C423">
        <v>-0.55000000000000004</v>
      </c>
      <c r="D423">
        <v>-0.55000000000000004</v>
      </c>
      <c r="E423">
        <f>IF(OR(ABS(D423)&gt;$E$1,ABS(C423)&gt;$E$1),1,0)</f>
        <v>1</v>
      </c>
    </row>
    <row r="424" spans="1:5" x14ac:dyDescent="0.25">
      <c r="A424" t="s">
        <v>14</v>
      </c>
      <c r="B424" t="s">
        <v>155</v>
      </c>
      <c r="C424">
        <v>-0.54</v>
      </c>
      <c r="D424">
        <v>-0.54</v>
      </c>
      <c r="E424">
        <f>IF(OR(ABS(D424)&gt;$E$1,ABS(C424)&gt;$E$1),1,0)</f>
        <v>1</v>
      </c>
    </row>
    <row r="425" spans="1:5" hidden="1" x14ac:dyDescent="0.25">
      <c r="A425" t="s">
        <v>14</v>
      </c>
      <c r="B425" t="s">
        <v>156</v>
      </c>
      <c r="C425">
        <v>0.16</v>
      </c>
      <c r="D425">
        <v>0.16</v>
      </c>
      <c r="E425">
        <f>IF(OR(ABS(D425)&gt;$E$1,ABS(C425)&gt;$E$1),1,0)</f>
        <v>0</v>
      </c>
    </row>
    <row r="426" spans="1:5" hidden="1" x14ac:dyDescent="0.25">
      <c r="A426" t="s">
        <v>14</v>
      </c>
      <c r="B426" t="s">
        <v>157</v>
      </c>
      <c r="C426">
        <v>7.0000000000000007E-2</v>
      </c>
      <c r="D426">
        <v>7.0000000000000007E-2</v>
      </c>
      <c r="E426">
        <f>IF(OR(ABS(D426)&gt;$E$1,ABS(C426)&gt;$E$1),1,0)</f>
        <v>0</v>
      </c>
    </row>
    <row r="427" spans="1:5" hidden="1" x14ac:dyDescent="0.25">
      <c r="A427" t="s">
        <v>14</v>
      </c>
      <c r="B427" t="s">
        <v>158</v>
      </c>
      <c r="C427">
        <v>-0.09</v>
      </c>
      <c r="D427">
        <v>-0.09</v>
      </c>
      <c r="E427">
        <f>IF(OR(ABS(D427)&gt;$E$1,ABS(C427)&gt;$E$1),1,0)</f>
        <v>0</v>
      </c>
    </row>
    <row r="428" spans="1:5" x14ac:dyDescent="0.25">
      <c r="A428" t="s">
        <v>14</v>
      </c>
      <c r="B428" t="s">
        <v>159</v>
      </c>
      <c r="C428">
        <v>-0.5</v>
      </c>
      <c r="D428">
        <v>-0.5</v>
      </c>
      <c r="E428">
        <f>IF(OR(ABS(D428)&gt;$E$1,ABS(C428)&gt;$E$1),1,0)</f>
        <v>1</v>
      </c>
    </row>
    <row r="429" spans="1:5" hidden="1" x14ac:dyDescent="0.25">
      <c r="A429" t="s">
        <v>14</v>
      </c>
      <c r="B429" t="s">
        <v>160</v>
      </c>
      <c r="C429">
        <v>-0.01</v>
      </c>
      <c r="D429">
        <v>-0.01</v>
      </c>
      <c r="E429">
        <f>IF(OR(ABS(D429)&gt;$E$1,ABS(C429)&gt;$E$1),1,0)</f>
        <v>0</v>
      </c>
    </row>
    <row r="430" spans="1:5" hidden="1" x14ac:dyDescent="0.25">
      <c r="A430" t="s">
        <v>14</v>
      </c>
      <c r="B430" t="s">
        <v>161</v>
      </c>
      <c r="C430">
        <v>0.26</v>
      </c>
      <c r="D430">
        <v>0.26</v>
      </c>
      <c r="E430">
        <f>IF(OR(ABS(D430)&gt;$E$1,ABS(C430)&gt;$E$1),1,0)</f>
        <v>0</v>
      </c>
    </row>
    <row r="431" spans="1:5" hidden="1" x14ac:dyDescent="0.25">
      <c r="A431" t="s">
        <v>14</v>
      </c>
      <c r="B431" t="s">
        <v>162</v>
      </c>
      <c r="C431">
        <v>-0.34</v>
      </c>
      <c r="D431">
        <v>-0.34</v>
      </c>
      <c r="E431">
        <f>IF(OR(ABS(D431)&gt;$E$1,ABS(C431)&gt;$E$1),1,0)</f>
        <v>0</v>
      </c>
    </row>
    <row r="432" spans="1:5" hidden="1" x14ac:dyDescent="0.25">
      <c r="A432" t="s">
        <v>14</v>
      </c>
      <c r="B432" t="s">
        <v>163</v>
      </c>
      <c r="C432">
        <v>-0.44</v>
      </c>
      <c r="D432">
        <v>-0.44</v>
      </c>
      <c r="E432">
        <f>IF(OR(ABS(D432)&gt;$E$1,ABS(C432)&gt;$E$1),1,0)</f>
        <v>0</v>
      </c>
    </row>
    <row r="433" spans="1:5" x14ac:dyDescent="0.25">
      <c r="A433" t="s">
        <v>14</v>
      </c>
      <c r="B433" t="s">
        <v>164</v>
      </c>
      <c r="C433">
        <v>-0.57999999999999996</v>
      </c>
      <c r="D433">
        <v>-0.57999999999999996</v>
      </c>
      <c r="E433">
        <f>IF(OR(ABS(D433)&gt;$E$1,ABS(C433)&gt;$E$1),1,0)</f>
        <v>1</v>
      </c>
    </row>
    <row r="434" spans="1:5" hidden="1" x14ac:dyDescent="0.25">
      <c r="A434" t="s">
        <v>14</v>
      </c>
      <c r="B434" t="s">
        <v>165</v>
      </c>
      <c r="C434">
        <v>-0.4</v>
      </c>
      <c r="D434">
        <v>-0.4</v>
      </c>
      <c r="E434">
        <f>IF(OR(ABS(D434)&gt;$E$1,ABS(C434)&gt;$E$1),1,0)</f>
        <v>0</v>
      </c>
    </row>
    <row r="435" spans="1:5" hidden="1" x14ac:dyDescent="0.25">
      <c r="A435" t="s">
        <v>14</v>
      </c>
      <c r="B435" t="s">
        <v>166</v>
      </c>
      <c r="C435">
        <v>-0.16</v>
      </c>
      <c r="D435">
        <v>-0.16</v>
      </c>
      <c r="E435">
        <f>IF(OR(ABS(D435)&gt;$E$1,ABS(C435)&gt;$E$1),1,0)</f>
        <v>0</v>
      </c>
    </row>
    <row r="436" spans="1:5" hidden="1" x14ac:dyDescent="0.25">
      <c r="A436" t="s">
        <v>15</v>
      </c>
      <c r="B436" t="s">
        <v>8</v>
      </c>
      <c r="E436">
        <f>IF(OR(ABS(D436)&gt;$E$1,ABS(C436)&gt;$E$1),1,0)</f>
        <v>0</v>
      </c>
    </row>
    <row r="437" spans="1:5" hidden="1" x14ac:dyDescent="0.25">
      <c r="A437" t="s">
        <v>15</v>
      </c>
      <c r="B437" t="s">
        <v>139</v>
      </c>
      <c r="E437">
        <f>IF(OR(ABS(D437)&gt;$E$1,ABS(C437)&gt;$E$1),1,0)</f>
        <v>0</v>
      </c>
    </row>
    <row r="438" spans="1:5" hidden="1" x14ac:dyDescent="0.25">
      <c r="A438" t="s">
        <v>15</v>
      </c>
      <c r="B438" t="s">
        <v>9</v>
      </c>
      <c r="E438">
        <f>IF(OR(ABS(D438)&gt;$E$1,ABS(C438)&gt;$E$1),1,0)</f>
        <v>0</v>
      </c>
    </row>
    <row r="439" spans="1:5" hidden="1" x14ac:dyDescent="0.25">
      <c r="A439" t="s">
        <v>15</v>
      </c>
      <c r="B439" t="s">
        <v>11</v>
      </c>
      <c r="E439">
        <f>IF(OR(ABS(D439)&gt;$E$1,ABS(C439)&gt;$E$1),1,0)</f>
        <v>0</v>
      </c>
    </row>
    <row r="440" spans="1:5" hidden="1" x14ac:dyDescent="0.25">
      <c r="A440" t="s">
        <v>15</v>
      </c>
      <c r="B440" t="s">
        <v>12</v>
      </c>
      <c r="E440">
        <f>IF(OR(ABS(D440)&gt;$E$1,ABS(C440)&gt;$E$1),1,0)</f>
        <v>0</v>
      </c>
    </row>
    <row r="441" spans="1:5" hidden="1" x14ac:dyDescent="0.25">
      <c r="A441" t="s">
        <v>15</v>
      </c>
      <c r="B441" t="s">
        <v>13</v>
      </c>
      <c r="E441">
        <f>IF(OR(ABS(D441)&gt;$E$1,ABS(C441)&gt;$E$1),1,0)</f>
        <v>0</v>
      </c>
    </row>
    <row r="442" spans="1:5" hidden="1" x14ac:dyDescent="0.25">
      <c r="A442" t="s">
        <v>15</v>
      </c>
      <c r="B442" t="s">
        <v>14</v>
      </c>
      <c r="E442">
        <f>IF(OR(ABS(D442)&gt;$E$1,ABS(C442)&gt;$E$1),1,0)</f>
        <v>0</v>
      </c>
    </row>
    <row r="443" spans="1:5" hidden="1" x14ac:dyDescent="0.25">
      <c r="A443" t="s">
        <v>15</v>
      </c>
      <c r="B443" t="s">
        <v>15</v>
      </c>
      <c r="E443">
        <f>IF(OR(ABS(D443)&gt;$E$1,ABS(C443)&gt;$E$1),1,0)</f>
        <v>0</v>
      </c>
    </row>
    <row r="444" spans="1:5" hidden="1" x14ac:dyDescent="0.25">
      <c r="A444" t="s">
        <v>15</v>
      </c>
      <c r="B444" t="s">
        <v>16</v>
      </c>
      <c r="C444">
        <v>-0.24</v>
      </c>
      <c r="D444">
        <v>-0.24</v>
      </c>
      <c r="E444">
        <f>IF(OR(ABS(D444)&gt;$E$1,ABS(C444)&gt;$E$1),1,0)</f>
        <v>0</v>
      </c>
    </row>
    <row r="445" spans="1:5" x14ac:dyDescent="0.25">
      <c r="A445" t="s">
        <v>15</v>
      </c>
      <c r="B445" t="s">
        <v>17</v>
      </c>
      <c r="C445">
        <v>-0.66</v>
      </c>
      <c r="D445">
        <v>-0.66</v>
      </c>
      <c r="E445">
        <f>IF(OR(ABS(D445)&gt;$E$1,ABS(C445)&gt;$E$1),1,0)</f>
        <v>1</v>
      </c>
    </row>
    <row r="446" spans="1:5" hidden="1" x14ac:dyDescent="0.25">
      <c r="A446" t="s">
        <v>15</v>
      </c>
      <c r="B446" t="s">
        <v>18</v>
      </c>
      <c r="C446">
        <v>-0.43</v>
      </c>
      <c r="D446">
        <v>-0.43</v>
      </c>
      <c r="E446">
        <f>IF(OR(ABS(D446)&gt;$E$1,ABS(C446)&gt;$E$1),1,0)</f>
        <v>0</v>
      </c>
    </row>
    <row r="447" spans="1:5" hidden="1" x14ac:dyDescent="0.25">
      <c r="A447" t="s">
        <v>15</v>
      </c>
      <c r="B447" t="s">
        <v>19</v>
      </c>
      <c r="C447">
        <v>-0.48</v>
      </c>
      <c r="D447">
        <v>-0.48</v>
      </c>
      <c r="E447">
        <f>IF(OR(ABS(D447)&gt;$E$1,ABS(C447)&gt;$E$1),1,0)</f>
        <v>0</v>
      </c>
    </row>
    <row r="448" spans="1:5" hidden="1" x14ac:dyDescent="0.25">
      <c r="A448" t="s">
        <v>15</v>
      </c>
      <c r="B448" t="s">
        <v>20</v>
      </c>
      <c r="C448">
        <v>0.1</v>
      </c>
      <c r="D448">
        <v>0.36</v>
      </c>
      <c r="E448">
        <f>IF(OR(ABS(D448)&gt;$E$1,ABS(C448)&gt;$E$1),1,0)</f>
        <v>0</v>
      </c>
    </row>
    <row r="449" spans="1:5" hidden="1" x14ac:dyDescent="0.25">
      <c r="A449" t="s">
        <v>15</v>
      </c>
      <c r="B449" t="s">
        <v>21</v>
      </c>
      <c r="C449">
        <v>-0.11</v>
      </c>
      <c r="D449">
        <v>-0.47</v>
      </c>
      <c r="E449">
        <f>IF(OR(ABS(D449)&gt;$E$1,ABS(C449)&gt;$E$1),1,0)</f>
        <v>0</v>
      </c>
    </row>
    <row r="450" spans="1:5" hidden="1" x14ac:dyDescent="0.25">
      <c r="A450" t="s">
        <v>15</v>
      </c>
      <c r="B450" t="s">
        <v>22</v>
      </c>
      <c r="C450">
        <v>0.12</v>
      </c>
      <c r="D450">
        <v>0.24</v>
      </c>
      <c r="E450">
        <f>IF(OR(ABS(D450)&gt;$E$1,ABS(C450)&gt;$E$1),1,0)</f>
        <v>0</v>
      </c>
    </row>
    <row r="451" spans="1:5" hidden="1" x14ac:dyDescent="0.25">
      <c r="A451" t="s">
        <v>15</v>
      </c>
      <c r="B451" t="s">
        <v>23</v>
      </c>
      <c r="C451">
        <v>-0.24</v>
      </c>
      <c r="D451">
        <v>-0.09</v>
      </c>
      <c r="E451">
        <f>IF(OR(ABS(D451)&gt;$E$1,ABS(C451)&gt;$E$1),1,0)</f>
        <v>0</v>
      </c>
    </row>
    <row r="452" spans="1:5" hidden="1" x14ac:dyDescent="0.25">
      <c r="A452" t="s">
        <v>15</v>
      </c>
      <c r="B452" t="s">
        <v>24</v>
      </c>
      <c r="C452">
        <v>0.19</v>
      </c>
      <c r="D452">
        <v>0</v>
      </c>
      <c r="E452">
        <f>IF(OR(ABS(D452)&gt;$E$1,ABS(C452)&gt;$E$1),1,0)</f>
        <v>0</v>
      </c>
    </row>
    <row r="453" spans="1:5" hidden="1" x14ac:dyDescent="0.25">
      <c r="A453" t="s">
        <v>15</v>
      </c>
      <c r="B453" t="s">
        <v>25</v>
      </c>
      <c r="C453">
        <v>0.21</v>
      </c>
      <c r="D453">
        <v>0.21</v>
      </c>
      <c r="E453">
        <f>IF(OR(ABS(D453)&gt;$E$1,ABS(C453)&gt;$E$1),1,0)</f>
        <v>0</v>
      </c>
    </row>
    <row r="454" spans="1:5" hidden="1" x14ac:dyDescent="0.25">
      <c r="A454" t="s">
        <v>15</v>
      </c>
      <c r="B454" t="s">
        <v>26</v>
      </c>
      <c r="C454">
        <v>0.4</v>
      </c>
      <c r="D454">
        <v>0.4</v>
      </c>
      <c r="E454">
        <f>IF(OR(ABS(D454)&gt;$E$1,ABS(C454)&gt;$E$1),1,0)</f>
        <v>0</v>
      </c>
    </row>
    <row r="455" spans="1:5" hidden="1" x14ac:dyDescent="0.25">
      <c r="A455" t="s">
        <v>15</v>
      </c>
      <c r="B455" t="s">
        <v>27</v>
      </c>
      <c r="C455">
        <v>-0.38</v>
      </c>
      <c r="D455">
        <v>-0.38</v>
      </c>
      <c r="E455">
        <f>IF(OR(ABS(D455)&gt;$E$1,ABS(C455)&gt;$E$1),1,0)</f>
        <v>0</v>
      </c>
    </row>
    <row r="456" spans="1:5" hidden="1" x14ac:dyDescent="0.25">
      <c r="A456" t="s">
        <v>15</v>
      </c>
      <c r="B456" t="s">
        <v>28</v>
      </c>
      <c r="C456">
        <v>-0.05</v>
      </c>
      <c r="D456">
        <v>0.04</v>
      </c>
      <c r="E456">
        <f>IF(OR(ABS(D456)&gt;$E$1,ABS(C456)&gt;$E$1),1,0)</f>
        <v>0</v>
      </c>
    </row>
    <row r="457" spans="1:5" hidden="1" x14ac:dyDescent="0.25">
      <c r="A457" t="s">
        <v>15</v>
      </c>
      <c r="B457" t="s">
        <v>29</v>
      </c>
      <c r="C457">
        <v>0.21</v>
      </c>
      <c r="D457">
        <v>0.25</v>
      </c>
      <c r="E457">
        <f>IF(OR(ABS(D457)&gt;$E$1,ABS(C457)&gt;$E$1),1,0)</f>
        <v>0</v>
      </c>
    </row>
    <row r="458" spans="1:5" hidden="1" x14ac:dyDescent="0.25">
      <c r="A458" t="s">
        <v>15</v>
      </c>
      <c r="B458" t="s">
        <v>30</v>
      </c>
      <c r="C458">
        <v>0.28000000000000003</v>
      </c>
      <c r="D458">
        <v>-0.1</v>
      </c>
      <c r="E458">
        <f>IF(OR(ABS(D458)&gt;$E$1,ABS(C458)&gt;$E$1),1,0)</f>
        <v>0</v>
      </c>
    </row>
    <row r="459" spans="1:5" hidden="1" x14ac:dyDescent="0.25">
      <c r="A459" t="s">
        <v>15</v>
      </c>
      <c r="B459" t="s">
        <v>31</v>
      </c>
      <c r="C459">
        <v>0.31</v>
      </c>
      <c r="D459">
        <v>0.09</v>
      </c>
      <c r="E459">
        <f>IF(OR(ABS(D459)&gt;$E$1,ABS(C459)&gt;$E$1),1,0)</f>
        <v>0</v>
      </c>
    </row>
    <row r="460" spans="1:5" x14ac:dyDescent="0.25">
      <c r="A460" t="s">
        <v>15</v>
      </c>
      <c r="B460" t="s">
        <v>32</v>
      </c>
      <c r="C460">
        <v>0.57999999999999996</v>
      </c>
      <c r="D460">
        <v>0.57999999999999996</v>
      </c>
      <c r="E460">
        <f>IF(OR(ABS(D460)&gt;$E$1,ABS(C460)&gt;$E$1),1,0)</f>
        <v>1</v>
      </c>
    </row>
    <row r="461" spans="1:5" x14ac:dyDescent="0.25">
      <c r="A461" t="s">
        <v>15</v>
      </c>
      <c r="B461" t="s">
        <v>34</v>
      </c>
      <c r="C461">
        <v>-0.54</v>
      </c>
      <c r="D461">
        <v>-0.54</v>
      </c>
      <c r="E461">
        <f>IF(OR(ABS(D461)&gt;$E$1,ABS(C461)&gt;$E$1),1,0)</f>
        <v>1</v>
      </c>
    </row>
    <row r="462" spans="1:5" hidden="1" x14ac:dyDescent="0.25">
      <c r="A462" t="s">
        <v>15</v>
      </c>
      <c r="B462" t="s">
        <v>35</v>
      </c>
      <c r="C462">
        <v>0.02</v>
      </c>
      <c r="D462">
        <v>0.02</v>
      </c>
      <c r="E462">
        <f>IF(OR(ABS(D462)&gt;$E$1,ABS(C462)&gt;$E$1),1,0)</f>
        <v>0</v>
      </c>
    </row>
    <row r="463" spans="1:5" hidden="1" x14ac:dyDescent="0.25">
      <c r="A463" t="s">
        <v>15</v>
      </c>
      <c r="B463" t="s">
        <v>36</v>
      </c>
      <c r="C463">
        <v>-0.05</v>
      </c>
      <c r="D463">
        <v>-0.05</v>
      </c>
      <c r="E463">
        <f>IF(OR(ABS(D463)&gt;$E$1,ABS(C463)&gt;$E$1),1,0)</f>
        <v>0</v>
      </c>
    </row>
    <row r="464" spans="1:5" hidden="1" x14ac:dyDescent="0.25">
      <c r="A464" t="s">
        <v>15</v>
      </c>
      <c r="B464" t="s">
        <v>37</v>
      </c>
      <c r="C464">
        <v>-0.26</v>
      </c>
      <c r="D464">
        <v>-0.26</v>
      </c>
      <c r="E464">
        <f>IF(OR(ABS(D464)&gt;$E$1,ABS(C464)&gt;$E$1),1,0)</f>
        <v>0</v>
      </c>
    </row>
    <row r="465" spans="1:5" hidden="1" x14ac:dyDescent="0.25">
      <c r="A465" t="s">
        <v>15</v>
      </c>
      <c r="B465" t="s">
        <v>38</v>
      </c>
      <c r="C465">
        <v>-0.26</v>
      </c>
      <c r="D465">
        <v>-0.26</v>
      </c>
      <c r="E465">
        <f>IF(OR(ABS(D465)&gt;$E$1,ABS(C465)&gt;$E$1),1,0)</f>
        <v>0</v>
      </c>
    </row>
    <row r="466" spans="1:5" x14ac:dyDescent="0.25">
      <c r="A466" t="s">
        <v>15</v>
      </c>
      <c r="B466" t="s">
        <v>39</v>
      </c>
      <c r="C466">
        <v>-0.54</v>
      </c>
      <c r="D466">
        <v>-0.54</v>
      </c>
      <c r="E466">
        <f>IF(OR(ABS(D466)&gt;$E$1,ABS(C466)&gt;$E$1),1,0)</f>
        <v>1</v>
      </c>
    </row>
    <row r="467" spans="1:5" x14ac:dyDescent="0.25">
      <c r="A467" t="s">
        <v>15</v>
      </c>
      <c r="B467" t="s">
        <v>40</v>
      </c>
      <c r="C467">
        <v>-0.5</v>
      </c>
      <c r="D467">
        <v>-0.5</v>
      </c>
      <c r="E467">
        <f>IF(OR(ABS(D467)&gt;$E$1,ABS(C467)&gt;$E$1),1,0)</f>
        <v>1</v>
      </c>
    </row>
    <row r="468" spans="1:5" x14ac:dyDescent="0.25">
      <c r="A468" t="s">
        <v>15</v>
      </c>
      <c r="B468" t="s">
        <v>33</v>
      </c>
      <c r="C468">
        <v>0.72</v>
      </c>
      <c r="D468">
        <v>0.72</v>
      </c>
      <c r="E468">
        <f>IF(OR(ABS(D468)&gt;$E$1,ABS(C468)&gt;$E$1),1,0)</f>
        <v>1</v>
      </c>
    </row>
    <row r="469" spans="1:5" hidden="1" x14ac:dyDescent="0.25">
      <c r="A469" t="s">
        <v>15</v>
      </c>
      <c r="B469" t="s">
        <v>140</v>
      </c>
      <c r="C469">
        <v>0.15</v>
      </c>
      <c r="D469">
        <v>0.15</v>
      </c>
      <c r="E469">
        <f>IF(OR(ABS(D469)&gt;$E$1,ABS(C469)&gt;$E$1),1,0)</f>
        <v>0</v>
      </c>
    </row>
    <row r="470" spans="1:5" hidden="1" x14ac:dyDescent="0.25">
      <c r="A470" t="s">
        <v>15</v>
      </c>
      <c r="B470" t="s">
        <v>41</v>
      </c>
      <c r="C470">
        <v>-0.36</v>
      </c>
      <c r="D470">
        <v>-0.36</v>
      </c>
      <c r="E470">
        <f>IF(OR(ABS(D470)&gt;$E$1,ABS(C470)&gt;$E$1),1,0)</f>
        <v>0</v>
      </c>
    </row>
    <row r="471" spans="1:5" hidden="1" x14ac:dyDescent="0.25">
      <c r="A471" t="s">
        <v>15</v>
      </c>
      <c r="B471" t="s">
        <v>42</v>
      </c>
      <c r="C471">
        <v>-0.36</v>
      </c>
      <c r="D471">
        <v>-0.36</v>
      </c>
      <c r="E471">
        <f>IF(OR(ABS(D471)&gt;$E$1,ABS(C471)&gt;$E$1),1,0)</f>
        <v>0</v>
      </c>
    </row>
    <row r="472" spans="1:5" hidden="1" x14ac:dyDescent="0.25">
      <c r="A472" t="s">
        <v>15</v>
      </c>
      <c r="B472" t="s">
        <v>141</v>
      </c>
      <c r="C472">
        <v>-0.18</v>
      </c>
      <c r="D472">
        <v>-0.18</v>
      </c>
      <c r="E472">
        <f>IF(OR(ABS(D472)&gt;$E$1,ABS(C472)&gt;$E$1),1,0)</f>
        <v>0</v>
      </c>
    </row>
    <row r="473" spans="1:5" x14ac:dyDescent="0.25">
      <c r="A473" t="s">
        <v>15</v>
      </c>
      <c r="B473" t="s">
        <v>142</v>
      </c>
      <c r="C473">
        <v>0.49</v>
      </c>
      <c r="D473">
        <v>0.49</v>
      </c>
      <c r="E473">
        <f>IF(OR(ABS(D473)&gt;$E$1,ABS(C473)&gt;$E$1),1,0)</f>
        <v>1</v>
      </c>
    </row>
    <row r="474" spans="1:5" hidden="1" x14ac:dyDescent="0.25">
      <c r="A474" t="s">
        <v>15</v>
      </c>
      <c r="B474" t="s">
        <v>143</v>
      </c>
      <c r="C474">
        <v>0.02</v>
      </c>
      <c r="D474">
        <v>0.02</v>
      </c>
      <c r="E474">
        <f>IF(OR(ABS(D474)&gt;$E$1,ABS(C474)&gt;$E$1),1,0)</f>
        <v>0</v>
      </c>
    </row>
    <row r="475" spans="1:5" x14ac:dyDescent="0.25">
      <c r="A475" t="s">
        <v>15</v>
      </c>
      <c r="B475" t="s">
        <v>144</v>
      </c>
      <c r="C475">
        <v>0.61</v>
      </c>
      <c r="D475">
        <v>0.61</v>
      </c>
      <c r="E475">
        <f>IF(OR(ABS(D475)&gt;$E$1,ABS(C475)&gt;$E$1),1,0)</f>
        <v>1</v>
      </c>
    </row>
    <row r="476" spans="1:5" hidden="1" x14ac:dyDescent="0.25">
      <c r="A476" t="s">
        <v>15</v>
      </c>
      <c r="B476" t="s">
        <v>145</v>
      </c>
      <c r="C476">
        <v>0.24</v>
      </c>
      <c r="D476">
        <v>0.24</v>
      </c>
      <c r="E476">
        <f>IF(OR(ABS(D476)&gt;$E$1,ABS(C476)&gt;$E$1),1,0)</f>
        <v>0</v>
      </c>
    </row>
    <row r="477" spans="1:5" x14ac:dyDescent="0.25">
      <c r="A477" t="s">
        <v>15</v>
      </c>
      <c r="B477" t="s">
        <v>146</v>
      </c>
      <c r="C477">
        <v>0.51</v>
      </c>
      <c r="D477">
        <v>0.51</v>
      </c>
      <c r="E477">
        <f>IF(OR(ABS(D477)&gt;$E$1,ABS(C477)&gt;$E$1),1,0)</f>
        <v>1</v>
      </c>
    </row>
    <row r="478" spans="1:5" x14ac:dyDescent="0.25">
      <c r="A478" t="s">
        <v>15</v>
      </c>
      <c r="B478" t="s">
        <v>147</v>
      </c>
      <c r="C478">
        <v>-0.59</v>
      </c>
      <c r="D478">
        <v>-0.59</v>
      </c>
      <c r="E478">
        <f>IF(OR(ABS(D478)&gt;$E$1,ABS(C478)&gt;$E$1),1,0)</f>
        <v>1</v>
      </c>
    </row>
    <row r="479" spans="1:5" hidden="1" x14ac:dyDescent="0.25">
      <c r="A479" t="s">
        <v>15</v>
      </c>
      <c r="B479" t="s">
        <v>148</v>
      </c>
      <c r="C479">
        <v>0.08</v>
      </c>
      <c r="D479">
        <v>0.08</v>
      </c>
      <c r="E479">
        <f>IF(OR(ABS(D479)&gt;$E$1,ABS(C479)&gt;$E$1),1,0)</f>
        <v>0</v>
      </c>
    </row>
    <row r="480" spans="1:5" hidden="1" x14ac:dyDescent="0.25">
      <c r="A480" t="s">
        <v>15</v>
      </c>
      <c r="B480" t="s">
        <v>149</v>
      </c>
      <c r="C480">
        <v>0.16</v>
      </c>
      <c r="D480">
        <v>0.16</v>
      </c>
      <c r="E480">
        <f>IF(OR(ABS(D480)&gt;$E$1,ABS(C480)&gt;$E$1),1,0)</f>
        <v>0</v>
      </c>
    </row>
    <row r="481" spans="1:5" x14ac:dyDescent="0.25">
      <c r="A481" t="s">
        <v>15</v>
      </c>
      <c r="B481" t="s">
        <v>150</v>
      </c>
      <c r="C481">
        <v>0.53</v>
      </c>
      <c r="D481">
        <v>0.53</v>
      </c>
      <c r="E481">
        <f>IF(OR(ABS(D481)&gt;$E$1,ABS(C481)&gt;$E$1),1,0)</f>
        <v>1</v>
      </c>
    </row>
    <row r="482" spans="1:5" x14ac:dyDescent="0.25">
      <c r="A482" t="s">
        <v>15</v>
      </c>
      <c r="B482" t="s">
        <v>151</v>
      </c>
      <c r="C482">
        <v>0.62</v>
      </c>
      <c r="D482">
        <v>0.62</v>
      </c>
      <c r="E482">
        <f>IF(OR(ABS(D482)&gt;$E$1,ABS(C482)&gt;$E$1),1,0)</f>
        <v>1</v>
      </c>
    </row>
    <row r="483" spans="1:5" hidden="1" x14ac:dyDescent="0.25">
      <c r="A483" t="s">
        <v>15</v>
      </c>
      <c r="B483" t="s">
        <v>152</v>
      </c>
      <c r="C483">
        <v>0.44</v>
      </c>
      <c r="D483">
        <v>0.44</v>
      </c>
      <c r="E483">
        <f>IF(OR(ABS(D483)&gt;$E$1,ABS(C483)&gt;$E$1),1,0)</f>
        <v>0</v>
      </c>
    </row>
    <row r="484" spans="1:5" hidden="1" x14ac:dyDescent="0.25">
      <c r="A484" t="s">
        <v>15</v>
      </c>
      <c r="B484" t="s">
        <v>153</v>
      </c>
      <c r="C484">
        <v>-0.33</v>
      </c>
      <c r="D484">
        <v>-0.33</v>
      </c>
      <c r="E484">
        <f>IF(OR(ABS(D484)&gt;$E$1,ABS(C484)&gt;$E$1),1,0)</f>
        <v>0</v>
      </c>
    </row>
    <row r="485" spans="1:5" hidden="1" x14ac:dyDescent="0.25">
      <c r="A485" t="s">
        <v>15</v>
      </c>
      <c r="B485" t="s">
        <v>154</v>
      </c>
      <c r="C485">
        <v>-0.31</v>
      </c>
      <c r="D485">
        <v>-0.31</v>
      </c>
      <c r="E485">
        <f>IF(OR(ABS(D485)&gt;$E$1,ABS(C485)&gt;$E$1),1,0)</f>
        <v>0</v>
      </c>
    </row>
    <row r="486" spans="1:5" hidden="1" x14ac:dyDescent="0.25">
      <c r="A486" t="s">
        <v>15</v>
      </c>
      <c r="B486" t="s">
        <v>155</v>
      </c>
      <c r="C486">
        <v>-0.23</v>
      </c>
      <c r="D486">
        <v>-0.23</v>
      </c>
      <c r="E486">
        <f>IF(OR(ABS(D486)&gt;$E$1,ABS(C486)&gt;$E$1),1,0)</f>
        <v>0</v>
      </c>
    </row>
    <row r="487" spans="1:5" hidden="1" x14ac:dyDescent="0.25">
      <c r="A487" t="s">
        <v>15</v>
      </c>
      <c r="B487" t="s">
        <v>156</v>
      </c>
      <c r="C487">
        <v>0.37</v>
      </c>
      <c r="D487">
        <v>0.37</v>
      </c>
      <c r="E487">
        <f>IF(OR(ABS(D487)&gt;$E$1,ABS(C487)&gt;$E$1),1,0)</f>
        <v>0</v>
      </c>
    </row>
    <row r="488" spans="1:5" hidden="1" x14ac:dyDescent="0.25">
      <c r="A488" t="s">
        <v>15</v>
      </c>
      <c r="B488" t="s">
        <v>157</v>
      </c>
      <c r="C488">
        <v>-0.06</v>
      </c>
      <c r="D488">
        <v>-0.06</v>
      </c>
      <c r="E488">
        <f>IF(OR(ABS(D488)&gt;$E$1,ABS(C488)&gt;$E$1),1,0)</f>
        <v>0</v>
      </c>
    </row>
    <row r="489" spans="1:5" hidden="1" x14ac:dyDescent="0.25">
      <c r="A489" t="s">
        <v>15</v>
      </c>
      <c r="B489" t="s">
        <v>158</v>
      </c>
      <c r="C489">
        <v>0.42</v>
      </c>
      <c r="D489">
        <v>0.42</v>
      </c>
      <c r="E489">
        <f>IF(OR(ABS(D489)&gt;$E$1,ABS(C489)&gt;$E$1),1,0)</f>
        <v>0</v>
      </c>
    </row>
    <row r="490" spans="1:5" x14ac:dyDescent="0.25">
      <c r="A490" t="s">
        <v>15</v>
      </c>
      <c r="B490" t="s">
        <v>159</v>
      </c>
      <c r="C490">
        <v>-0.74</v>
      </c>
      <c r="D490">
        <v>-0.74</v>
      </c>
      <c r="E490">
        <f>IF(OR(ABS(D490)&gt;$E$1,ABS(C490)&gt;$E$1),1,0)</f>
        <v>1</v>
      </c>
    </row>
    <row r="491" spans="1:5" hidden="1" x14ac:dyDescent="0.25">
      <c r="A491" t="s">
        <v>15</v>
      </c>
      <c r="B491" t="s">
        <v>160</v>
      </c>
      <c r="C491">
        <v>7.0000000000000007E-2</v>
      </c>
      <c r="D491">
        <v>7.0000000000000007E-2</v>
      </c>
      <c r="E491">
        <f>IF(OR(ABS(D491)&gt;$E$1,ABS(C491)&gt;$E$1),1,0)</f>
        <v>0</v>
      </c>
    </row>
    <row r="492" spans="1:5" hidden="1" x14ac:dyDescent="0.25">
      <c r="A492" t="s">
        <v>15</v>
      </c>
      <c r="B492" t="s">
        <v>161</v>
      </c>
      <c r="C492">
        <v>0.22</v>
      </c>
      <c r="D492">
        <v>0.22</v>
      </c>
      <c r="E492">
        <f>IF(OR(ABS(D492)&gt;$E$1,ABS(C492)&gt;$E$1),1,0)</f>
        <v>0</v>
      </c>
    </row>
    <row r="493" spans="1:5" hidden="1" x14ac:dyDescent="0.25">
      <c r="A493" t="s">
        <v>15</v>
      </c>
      <c r="B493" t="s">
        <v>162</v>
      </c>
      <c r="C493">
        <v>-0.38</v>
      </c>
      <c r="D493">
        <v>-0.38</v>
      </c>
      <c r="E493">
        <f>IF(OR(ABS(D493)&gt;$E$1,ABS(C493)&gt;$E$1),1,0)</f>
        <v>0</v>
      </c>
    </row>
    <row r="494" spans="1:5" hidden="1" x14ac:dyDescent="0.25">
      <c r="A494" t="s">
        <v>15</v>
      </c>
      <c r="B494" t="s">
        <v>163</v>
      </c>
      <c r="C494">
        <v>0.19</v>
      </c>
      <c r="D494">
        <v>0.19</v>
      </c>
      <c r="E494">
        <f>IF(OR(ABS(D494)&gt;$E$1,ABS(C494)&gt;$E$1),1,0)</f>
        <v>0</v>
      </c>
    </row>
    <row r="495" spans="1:5" hidden="1" x14ac:dyDescent="0.25">
      <c r="A495" t="s">
        <v>15</v>
      </c>
      <c r="B495" t="s">
        <v>164</v>
      </c>
      <c r="C495">
        <v>-0.45</v>
      </c>
      <c r="D495">
        <v>-0.45</v>
      </c>
      <c r="E495">
        <f>IF(OR(ABS(D495)&gt;$E$1,ABS(C495)&gt;$E$1),1,0)</f>
        <v>0</v>
      </c>
    </row>
    <row r="496" spans="1:5" hidden="1" x14ac:dyDescent="0.25">
      <c r="A496" t="s">
        <v>15</v>
      </c>
      <c r="B496" t="s">
        <v>165</v>
      </c>
      <c r="C496">
        <v>0</v>
      </c>
      <c r="D496">
        <v>0</v>
      </c>
      <c r="E496">
        <f>IF(OR(ABS(D496)&gt;$E$1,ABS(C496)&gt;$E$1),1,0)</f>
        <v>0</v>
      </c>
    </row>
    <row r="497" spans="1:5" hidden="1" x14ac:dyDescent="0.25">
      <c r="A497" t="s">
        <v>15</v>
      </c>
      <c r="B497" t="s">
        <v>166</v>
      </c>
      <c r="C497">
        <v>0.1</v>
      </c>
      <c r="D497">
        <v>0.1</v>
      </c>
      <c r="E497">
        <f>IF(OR(ABS(D497)&gt;$E$1,ABS(C497)&gt;$E$1),1,0)</f>
        <v>0</v>
      </c>
    </row>
    <row r="498" spans="1:5" hidden="1" x14ac:dyDescent="0.25">
      <c r="A498" t="s">
        <v>16</v>
      </c>
      <c r="B498" t="s">
        <v>8</v>
      </c>
      <c r="E498">
        <f>IF(OR(ABS(D498)&gt;$E$1,ABS(C498)&gt;$E$1),1,0)</f>
        <v>0</v>
      </c>
    </row>
    <row r="499" spans="1:5" hidden="1" x14ac:dyDescent="0.25">
      <c r="A499" t="s">
        <v>16</v>
      </c>
      <c r="B499" t="s">
        <v>139</v>
      </c>
      <c r="E499">
        <f>IF(OR(ABS(D499)&gt;$E$1,ABS(C499)&gt;$E$1),1,0)</f>
        <v>0</v>
      </c>
    </row>
    <row r="500" spans="1:5" hidden="1" x14ac:dyDescent="0.25">
      <c r="A500" t="s">
        <v>16</v>
      </c>
      <c r="B500" t="s">
        <v>9</v>
      </c>
      <c r="E500">
        <f>IF(OR(ABS(D500)&gt;$E$1,ABS(C500)&gt;$E$1),1,0)</f>
        <v>0</v>
      </c>
    </row>
    <row r="501" spans="1:5" hidden="1" x14ac:dyDescent="0.25">
      <c r="A501" t="s">
        <v>16</v>
      </c>
      <c r="B501" t="s">
        <v>11</v>
      </c>
      <c r="E501">
        <f>IF(OR(ABS(D501)&gt;$E$1,ABS(C501)&gt;$E$1),1,0)</f>
        <v>0</v>
      </c>
    </row>
    <row r="502" spans="1:5" hidden="1" x14ac:dyDescent="0.25">
      <c r="A502" t="s">
        <v>16</v>
      </c>
      <c r="B502" t="s">
        <v>12</v>
      </c>
      <c r="E502">
        <f>IF(OR(ABS(D502)&gt;$E$1,ABS(C502)&gt;$E$1),1,0)</f>
        <v>0</v>
      </c>
    </row>
    <row r="503" spans="1:5" hidden="1" x14ac:dyDescent="0.25">
      <c r="A503" t="s">
        <v>16</v>
      </c>
      <c r="B503" t="s">
        <v>13</v>
      </c>
      <c r="E503">
        <f>IF(OR(ABS(D503)&gt;$E$1,ABS(C503)&gt;$E$1),1,0)</f>
        <v>0</v>
      </c>
    </row>
    <row r="504" spans="1:5" hidden="1" x14ac:dyDescent="0.25">
      <c r="A504" t="s">
        <v>16</v>
      </c>
      <c r="B504" t="s">
        <v>14</v>
      </c>
      <c r="E504">
        <f>IF(OR(ABS(D504)&gt;$E$1,ABS(C504)&gt;$E$1),1,0)</f>
        <v>0</v>
      </c>
    </row>
    <row r="505" spans="1:5" hidden="1" x14ac:dyDescent="0.25">
      <c r="A505" t="s">
        <v>16</v>
      </c>
      <c r="B505" t="s">
        <v>15</v>
      </c>
      <c r="E505">
        <f>IF(OR(ABS(D505)&gt;$E$1,ABS(C505)&gt;$E$1),1,0)</f>
        <v>0</v>
      </c>
    </row>
    <row r="506" spans="1:5" hidden="1" x14ac:dyDescent="0.25">
      <c r="A506" t="s">
        <v>16</v>
      </c>
      <c r="B506" t="s">
        <v>16</v>
      </c>
      <c r="E506">
        <f>IF(OR(ABS(D506)&gt;$E$1,ABS(C506)&gt;$E$1),1,0)</f>
        <v>0</v>
      </c>
    </row>
    <row r="507" spans="1:5" hidden="1" x14ac:dyDescent="0.25">
      <c r="A507" t="s">
        <v>16</v>
      </c>
      <c r="B507" t="s">
        <v>17</v>
      </c>
      <c r="C507">
        <v>0.25</v>
      </c>
      <c r="D507">
        <v>0.25</v>
      </c>
      <c r="E507">
        <f>IF(OR(ABS(D507)&gt;$E$1,ABS(C507)&gt;$E$1),1,0)</f>
        <v>0</v>
      </c>
    </row>
    <row r="508" spans="1:5" hidden="1" x14ac:dyDescent="0.25">
      <c r="A508" t="s">
        <v>16</v>
      </c>
      <c r="B508" t="s">
        <v>18</v>
      </c>
      <c r="C508">
        <v>0.32</v>
      </c>
      <c r="D508">
        <v>0.32</v>
      </c>
      <c r="E508">
        <f>IF(OR(ABS(D508)&gt;$E$1,ABS(C508)&gt;$E$1),1,0)</f>
        <v>0</v>
      </c>
    </row>
    <row r="509" spans="1:5" hidden="1" x14ac:dyDescent="0.25">
      <c r="A509" t="s">
        <v>16</v>
      </c>
      <c r="B509" t="s">
        <v>19</v>
      </c>
      <c r="C509">
        <v>0.32</v>
      </c>
      <c r="D509">
        <v>0.32</v>
      </c>
      <c r="E509">
        <f>IF(OR(ABS(D509)&gt;$E$1,ABS(C509)&gt;$E$1),1,0)</f>
        <v>0</v>
      </c>
    </row>
    <row r="510" spans="1:5" hidden="1" x14ac:dyDescent="0.25">
      <c r="A510" t="s">
        <v>16</v>
      </c>
      <c r="B510" t="s">
        <v>20</v>
      </c>
      <c r="C510">
        <v>-0.12</v>
      </c>
      <c r="D510">
        <v>0.37</v>
      </c>
      <c r="E510">
        <f>IF(OR(ABS(D510)&gt;$E$1,ABS(C510)&gt;$E$1),1,0)</f>
        <v>0</v>
      </c>
    </row>
    <row r="511" spans="1:5" hidden="1" x14ac:dyDescent="0.25">
      <c r="A511" t="s">
        <v>16</v>
      </c>
      <c r="B511" t="s">
        <v>21</v>
      </c>
      <c r="C511">
        <v>-0.18</v>
      </c>
      <c r="D511">
        <v>-0.02</v>
      </c>
      <c r="E511">
        <f>IF(OR(ABS(D511)&gt;$E$1,ABS(C511)&gt;$E$1),1,0)</f>
        <v>0</v>
      </c>
    </row>
    <row r="512" spans="1:5" hidden="1" x14ac:dyDescent="0.25">
      <c r="A512" t="s">
        <v>16</v>
      </c>
      <c r="B512" t="s">
        <v>22</v>
      </c>
      <c r="C512">
        <v>-0.09</v>
      </c>
      <c r="D512">
        <v>-0.42</v>
      </c>
      <c r="E512">
        <f>IF(OR(ABS(D512)&gt;$E$1,ABS(C512)&gt;$E$1),1,0)</f>
        <v>0</v>
      </c>
    </row>
    <row r="513" spans="1:5" hidden="1" x14ac:dyDescent="0.25">
      <c r="A513" t="s">
        <v>16</v>
      </c>
      <c r="B513" t="s">
        <v>23</v>
      </c>
      <c r="C513">
        <v>0.15</v>
      </c>
      <c r="D513">
        <v>-0.19</v>
      </c>
      <c r="E513">
        <f>IF(OR(ABS(D513)&gt;$E$1,ABS(C513)&gt;$E$1),1,0)</f>
        <v>0</v>
      </c>
    </row>
    <row r="514" spans="1:5" hidden="1" x14ac:dyDescent="0.25">
      <c r="A514" t="s">
        <v>16</v>
      </c>
      <c r="B514" t="s">
        <v>24</v>
      </c>
      <c r="C514">
        <v>-0.25</v>
      </c>
      <c r="D514">
        <v>-0.22</v>
      </c>
      <c r="E514">
        <f>IF(OR(ABS(D514)&gt;$E$1,ABS(C514)&gt;$E$1),1,0)</f>
        <v>0</v>
      </c>
    </row>
    <row r="515" spans="1:5" hidden="1" x14ac:dyDescent="0.25">
      <c r="A515" t="s">
        <v>16</v>
      </c>
      <c r="B515" t="s">
        <v>25</v>
      </c>
      <c r="C515">
        <v>0.16</v>
      </c>
      <c r="D515">
        <v>0.09</v>
      </c>
      <c r="E515">
        <f>IF(OR(ABS(D515)&gt;$E$1,ABS(C515)&gt;$E$1),1,0)</f>
        <v>0</v>
      </c>
    </row>
    <row r="516" spans="1:5" hidden="1" x14ac:dyDescent="0.25">
      <c r="A516" t="s">
        <v>16</v>
      </c>
      <c r="B516" t="s">
        <v>26</v>
      </c>
      <c r="C516">
        <v>0.02</v>
      </c>
      <c r="D516">
        <v>0.02</v>
      </c>
      <c r="E516">
        <f>IF(OR(ABS(D516)&gt;$E$1,ABS(C516)&gt;$E$1),1,0)</f>
        <v>0</v>
      </c>
    </row>
    <row r="517" spans="1:5" hidden="1" x14ac:dyDescent="0.25">
      <c r="A517" t="s">
        <v>16</v>
      </c>
      <c r="B517" t="s">
        <v>27</v>
      </c>
      <c r="C517">
        <v>-0.04</v>
      </c>
      <c r="D517">
        <v>-0.04</v>
      </c>
      <c r="E517">
        <f>IF(OR(ABS(D517)&gt;$E$1,ABS(C517)&gt;$E$1),1,0)</f>
        <v>0</v>
      </c>
    </row>
    <row r="518" spans="1:5" hidden="1" x14ac:dyDescent="0.25">
      <c r="A518" t="s">
        <v>16</v>
      </c>
      <c r="B518" t="s">
        <v>28</v>
      </c>
      <c r="C518">
        <v>-0.21</v>
      </c>
      <c r="D518">
        <v>-0.25</v>
      </c>
      <c r="E518">
        <f>IF(OR(ABS(D518)&gt;$E$1,ABS(C518)&gt;$E$1),1,0)</f>
        <v>0</v>
      </c>
    </row>
    <row r="519" spans="1:5" hidden="1" x14ac:dyDescent="0.25">
      <c r="A519" t="s">
        <v>16</v>
      </c>
      <c r="B519" t="s">
        <v>29</v>
      </c>
      <c r="C519">
        <v>0.2</v>
      </c>
      <c r="D519">
        <v>-0.12</v>
      </c>
      <c r="E519">
        <f>IF(OR(ABS(D519)&gt;$E$1,ABS(C519)&gt;$E$1),1,0)</f>
        <v>0</v>
      </c>
    </row>
    <row r="520" spans="1:5" hidden="1" x14ac:dyDescent="0.25">
      <c r="A520" t="s">
        <v>16</v>
      </c>
      <c r="B520" t="s">
        <v>30</v>
      </c>
      <c r="C520">
        <v>-0.1</v>
      </c>
      <c r="D520">
        <v>0.06</v>
      </c>
      <c r="E520">
        <f>IF(OR(ABS(D520)&gt;$E$1,ABS(C520)&gt;$E$1),1,0)</f>
        <v>0</v>
      </c>
    </row>
    <row r="521" spans="1:5" hidden="1" x14ac:dyDescent="0.25">
      <c r="A521" t="s">
        <v>16</v>
      </c>
      <c r="B521" t="s">
        <v>31</v>
      </c>
      <c r="C521">
        <v>-0.23</v>
      </c>
      <c r="D521">
        <v>-0.11</v>
      </c>
      <c r="E521">
        <f>IF(OR(ABS(D521)&gt;$E$1,ABS(C521)&gt;$E$1),1,0)</f>
        <v>0</v>
      </c>
    </row>
    <row r="522" spans="1:5" hidden="1" x14ac:dyDescent="0.25">
      <c r="A522" t="s">
        <v>16</v>
      </c>
      <c r="B522" t="s">
        <v>32</v>
      </c>
      <c r="C522">
        <v>-0.24</v>
      </c>
      <c r="D522">
        <v>-0.24</v>
      </c>
      <c r="E522">
        <f>IF(OR(ABS(D522)&gt;$E$1,ABS(C522)&gt;$E$1),1,0)</f>
        <v>0</v>
      </c>
    </row>
    <row r="523" spans="1:5" hidden="1" x14ac:dyDescent="0.25">
      <c r="A523" t="s">
        <v>16</v>
      </c>
      <c r="B523" t="s">
        <v>34</v>
      </c>
      <c r="C523">
        <v>0.2</v>
      </c>
      <c r="D523">
        <v>0.2</v>
      </c>
      <c r="E523">
        <f>IF(OR(ABS(D523)&gt;$E$1,ABS(C523)&gt;$E$1),1,0)</f>
        <v>0</v>
      </c>
    </row>
    <row r="524" spans="1:5" hidden="1" x14ac:dyDescent="0.25">
      <c r="A524" t="s">
        <v>16</v>
      </c>
      <c r="B524" t="s">
        <v>35</v>
      </c>
      <c r="C524">
        <v>0.04</v>
      </c>
      <c r="D524">
        <v>0.04</v>
      </c>
      <c r="E524">
        <f>IF(OR(ABS(D524)&gt;$E$1,ABS(C524)&gt;$E$1),1,0)</f>
        <v>0</v>
      </c>
    </row>
    <row r="525" spans="1:5" hidden="1" x14ac:dyDescent="0.25">
      <c r="A525" t="s">
        <v>16</v>
      </c>
      <c r="B525" t="s">
        <v>36</v>
      </c>
      <c r="C525">
        <v>0.42</v>
      </c>
      <c r="D525">
        <v>0.42</v>
      </c>
      <c r="E525">
        <f>IF(OR(ABS(D525)&gt;$E$1,ABS(C525)&gt;$E$1),1,0)</f>
        <v>0</v>
      </c>
    </row>
    <row r="526" spans="1:5" hidden="1" x14ac:dyDescent="0.25">
      <c r="A526" t="s">
        <v>16</v>
      </c>
      <c r="B526" t="s">
        <v>37</v>
      </c>
      <c r="C526">
        <v>0.27</v>
      </c>
      <c r="D526">
        <v>0.27</v>
      </c>
      <c r="E526">
        <f>IF(OR(ABS(D526)&gt;$E$1,ABS(C526)&gt;$E$1),1,0)</f>
        <v>0</v>
      </c>
    </row>
    <row r="527" spans="1:5" hidden="1" x14ac:dyDescent="0.25">
      <c r="A527" t="s">
        <v>16</v>
      </c>
      <c r="B527" t="s">
        <v>38</v>
      </c>
      <c r="C527">
        <v>0.37</v>
      </c>
      <c r="D527">
        <v>0.37</v>
      </c>
      <c r="E527">
        <f>IF(OR(ABS(D527)&gt;$E$1,ABS(C527)&gt;$E$1),1,0)</f>
        <v>0</v>
      </c>
    </row>
    <row r="528" spans="1:5" hidden="1" x14ac:dyDescent="0.25">
      <c r="A528" t="s">
        <v>16</v>
      </c>
      <c r="B528" t="s">
        <v>39</v>
      </c>
      <c r="C528">
        <v>0.27</v>
      </c>
      <c r="D528">
        <v>0.27</v>
      </c>
      <c r="E528">
        <f>IF(OR(ABS(D528)&gt;$E$1,ABS(C528)&gt;$E$1),1,0)</f>
        <v>0</v>
      </c>
    </row>
    <row r="529" spans="1:5" hidden="1" x14ac:dyDescent="0.25">
      <c r="A529" t="s">
        <v>16</v>
      </c>
      <c r="B529" t="s">
        <v>40</v>
      </c>
      <c r="C529">
        <v>0.27</v>
      </c>
      <c r="D529">
        <v>0.27</v>
      </c>
      <c r="E529">
        <f>IF(OR(ABS(D529)&gt;$E$1,ABS(C529)&gt;$E$1),1,0)</f>
        <v>0</v>
      </c>
    </row>
    <row r="530" spans="1:5" hidden="1" x14ac:dyDescent="0.25">
      <c r="A530" t="s">
        <v>16</v>
      </c>
      <c r="B530" t="s">
        <v>33</v>
      </c>
      <c r="C530">
        <v>-0.11</v>
      </c>
      <c r="D530">
        <v>-0.11</v>
      </c>
      <c r="E530">
        <f>IF(OR(ABS(D530)&gt;$E$1,ABS(C530)&gt;$E$1),1,0)</f>
        <v>0</v>
      </c>
    </row>
    <row r="531" spans="1:5" hidden="1" x14ac:dyDescent="0.25">
      <c r="A531" t="s">
        <v>16</v>
      </c>
      <c r="B531" t="s">
        <v>140</v>
      </c>
      <c r="C531">
        <v>-0.02</v>
      </c>
      <c r="D531">
        <v>-0.02</v>
      </c>
      <c r="E531">
        <f>IF(OR(ABS(D531)&gt;$E$1,ABS(C531)&gt;$E$1),1,0)</f>
        <v>0</v>
      </c>
    </row>
    <row r="532" spans="1:5" hidden="1" x14ac:dyDescent="0.25">
      <c r="A532" t="s">
        <v>16</v>
      </c>
      <c r="B532" t="s">
        <v>41</v>
      </c>
      <c r="C532">
        <v>0.09</v>
      </c>
      <c r="D532">
        <v>0.09</v>
      </c>
      <c r="E532">
        <f>IF(OR(ABS(D532)&gt;$E$1,ABS(C532)&gt;$E$1),1,0)</f>
        <v>0</v>
      </c>
    </row>
    <row r="533" spans="1:5" hidden="1" x14ac:dyDescent="0.25">
      <c r="A533" t="s">
        <v>16</v>
      </c>
      <c r="B533" t="s">
        <v>42</v>
      </c>
      <c r="C533">
        <v>0.09</v>
      </c>
      <c r="D533">
        <v>0.09</v>
      </c>
      <c r="E533">
        <f>IF(OR(ABS(D533)&gt;$E$1,ABS(C533)&gt;$E$1),1,0)</f>
        <v>0</v>
      </c>
    </row>
    <row r="534" spans="1:5" hidden="1" x14ac:dyDescent="0.25">
      <c r="A534" t="s">
        <v>16</v>
      </c>
      <c r="B534" t="s">
        <v>141</v>
      </c>
      <c r="C534">
        <v>0.15</v>
      </c>
      <c r="D534">
        <v>0.15</v>
      </c>
      <c r="E534">
        <f>IF(OR(ABS(D534)&gt;$E$1,ABS(C534)&gt;$E$1),1,0)</f>
        <v>0</v>
      </c>
    </row>
    <row r="535" spans="1:5" hidden="1" x14ac:dyDescent="0.25">
      <c r="A535" t="s">
        <v>16</v>
      </c>
      <c r="B535" t="s">
        <v>142</v>
      </c>
      <c r="C535">
        <v>-0.12</v>
      </c>
      <c r="D535">
        <v>-0.12</v>
      </c>
      <c r="E535">
        <f>IF(OR(ABS(D535)&gt;$E$1,ABS(C535)&gt;$E$1),1,0)</f>
        <v>0</v>
      </c>
    </row>
    <row r="536" spans="1:5" hidden="1" x14ac:dyDescent="0.25">
      <c r="A536" t="s">
        <v>16</v>
      </c>
      <c r="B536" t="s">
        <v>143</v>
      </c>
      <c r="C536">
        <v>0.05</v>
      </c>
      <c r="D536">
        <v>0.05</v>
      </c>
      <c r="E536">
        <f>IF(OR(ABS(D536)&gt;$E$1,ABS(C536)&gt;$E$1),1,0)</f>
        <v>0</v>
      </c>
    </row>
    <row r="537" spans="1:5" hidden="1" x14ac:dyDescent="0.25">
      <c r="A537" t="s">
        <v>16</v>
      </c>
      <c r="B537" t="s">
        <v>144</v>
      </c>
      <c r="C537">
        <v>-0.18</v>
      </c>
      <c r="D537">
        <v>-0.18</v>
      </c>
      <c r="E537">
        <f>IF(OR(ABS(D537)&gt;$E$1,ABS(C537)&gt;$E$1),1,0)</f>
        <v>0</v>
      </c>
    </row>
    <row r="538" spans="1:5" hidden="1" x14ac:dyDescent="0.25">
      <c r="A538" t="s">
        <v>16</v>
      </c>
      <c r="B538" t="s">
        <v>145</v>
      </c>
      <c r="C538">
        <v>-0.23</v>
      </c>
      <c r="D538">
        <v>-0.23</v>
      </c>
      <c r="E538">
        <f>IF(OR(ABS(D538)&gt;$E$1,ABS(C538)&gt;$E$1),1,0)</f>
        <v>0</v>
      </c>
    </row>
    <row r="539" spans="1:5" hidden="1" x14ac:dyDescent="0.25">
      <c r="A539" t="s">
        <v>16</v>
      </c>
      <c r="B539" t="s">
        <v>146</v>
      </c>
      <c r="C539">
        <v>0.1</v>
      </c>
      <c r="D539">
        <v>0.1</v>
      </c>
      <c r="E539">
        <f>IF(OR(ABS(D539)&gt;$E$1,ABS(C539)&gt;$E$1),1,0)</f>
        <v>0</v>
      </c>
    </row>
    <row r="540" spans="1:5" hidden="1" x14ac:dyDescent="0.25">
      <c r="A540" t="s">
        <v>16</v>
      </c>
      <c r="B540" t="s">
        <v>147</v>
      </c>
      <c r="C540">
        <v>0.05</v>
      </c>
      <c r="D540">
        <v>0.05</v>
      </c>
      <c r="E540">
        <f>IF(OR(ABS(D540)&gt;$E$1,ABS(C540)&gt;$E$1),1,0)</f>
        <v>0</v>
      </c>
    </row>
    <row r="541" spans="1:5" hidden="1" x14ac:dyDescent="0.25">
      <c r="A541" t="s">
        <v>16</v>
      </c>
      <c r="B541" t="s">
        <v>148</v>
      </c>
      <c r="C541">
        <v>-0.15</v>
      </c>
      <c r="D541">
        <v>-0.15</v>
      </c>
      <c r="E541">
        <f>IF(OR(ABS(D541)&gt;$E$1,ABS(C541)&gt;$E$1),1,0)</f>
        <v>0</v>
      </c>
    </row>
    <row r="542" spans="1:5" hidden="1" x14ac:dyDescent="0.25">
      <c r="A542" t="s">
        <v>16</v>
      </c>
      <c r="B542" t="s">
        <v>149</v>
      </c>
      <c r="C542">
        <v>0.1</v>
      </c>
      <c r="D542">
        <v>0.1</v>
      </c>
      <c r="E542">
        <f>IF(OR(ABS(D542)&gt;$E$1,ABS(C542)&gt;$E$1),1,0)</f>
        <v>0</v>
      </c>
    </row>
    <row r="543" spans="1:5" hidden="1" x14ac:dyDescent="0.25">
      <c r="A543" t="s">
        <v>16</v>
      </c>
      <c r="B543" t="s">
        <v>150</v>
      </c>
      <c r="C543">
        <v>-0.1</v>
      </c>
      <c r="D543">
        <v>-0.1</v>
      </c>
      <c r="E543">
        <f>IF(OR(ABS(D543)&gt;$E$1,ABS(C543)&gt;$E$1),1,0)</f>
        <v>0</v>
      </c>
    </row>
    <row r="544" spans="1:5" hidden="1" x14ac:dyDescent="0.25">
      <c r="A544" t="s">
        <v>16</v>
      </c>
      <c r="B544" t="s">
        <v>151</v>
      </c>
      <c r="C544">
        <v>0.04</v>
      </c>
      <c r="D544">
        <v>0.04</v>
      </c>
      <c r="E544">
        <f>IF(OR(ABS(D544)&gt;$E$1,ABS(C544)&gt;$E$1),1,0)</f>
        <v>0</v>
      </c>
    </row>
    <row r="545" spans="1:5" hidden="1" x14ac:dyDescent="0.25">
      <c r="A545" t="s">
        <v>16</v>
      </c>
      <c r="B545" t="s">
        <v>152</v>
      </c>
      <c r="C545">
        <v>0.05</v>
      </c>
      <c r="D545">
        <v>0.05</v>
      </c>
      <c r="E545">
        <f>IF(OR(ABS(D545)&gt;$E$1,ABS(C545)&gt;$E$1),1,0)</f>
        <v>0</v>
      </c>
    </row>
    <row r="546" spans="1:5" hidden="1" x14ac:dyDescent="0.25">
      <c r="A546" t="s">
        <v>16</v>
      </c>
      <c r="B546" t="s">
        <v>153</v>
      </c>
      <c r="C546">
        <v>-0.23</v>
      </c>
      <c r="D546">
        <v>-0.23</v>
      </c>
      <c r="E546">
        <f>IF(OR(ABS(D546)&gt;$E$1,ABS(C546)&gt;$E$1),1,0)</f>
        <v>0</v>
      </c>
    </row>
    <row r="547" spans="1:5" hidden="1" x14ac:dyDescent="0.25">
      <c r="A547" t="s">
        <v>16</v>
      </c>
      <c r="B547" t="s">
        <v>154</v>
      </c>
      <c r="C547">
        <v>0.25</v>
      </c>
      <c r="D547">
        <v>0.25</v>
      </c>
      <c r="E547">
        <f>IF(OR(ABS(D547)&gt;$E$1,ABS(C547)&gt;$E$1),1,0)</f>
        <v>0</v>
      </c>
    </row>
    <row r="548" spans="1:5" hidden="1" x14ac:dyDescent="0.25">
      <c r="A548" t="s">
        <v>16</v>
      </c>
      <c r="B548" t="s">
        <v>155</v>
      </c>
      <c r="C548">
        <v>0.32</v>
      </c>
      <c r="D548">
        <v>0.32</v>
      </c>
      <c r="E548">
        <f>IF(OR(ABS(D548)&gt;$E$1,ABS(C548)&gt;$E$1),1,0)</f>
        <v>0</v>
      </c>
    </row>
    <row r="549" spans="1:5" hidden="1" x14ac:dyDescent="0.25">
      <c r="A549" t="s">
        <v>16</v>
      </c>
      <c r="B549" t="s">
        <v>156</v>
      </c>
      <c r="C549">
        <v>-0.14000000000000001</v>
      </c>
      <c r="D549">
        <v>-0.14000000000000001</v>
      </c>
      <c r="E549">
        <f>IF(OR(ABS(D549)&gt;$E$1,ABS(C549)&gt;$E$1),1,0)</f>
        <v>0</v>
      </c>
    </row>
    <row r="550" spans="1:5" hidden="1" x14ac:dyDescent="0.25">
      <c r="A550" t="s">
        <v>16</v>
      </c>
      <c r="B550" t="s">
        <v>157</v>
      </c>
      <c r="C550">
        <v>-0.04</v>
      </c>
      <c r="D550">
        <v>-0.04</v>
      </c>
      <c r="E550">
        <f>IF(OR(ABS(D550)&gt;$E$1,ABS(C550)&gt;$E$1),1,0)</f>
        <v>0</v>
      </c>
    </row>
    <row r="551" spans="1:5" hidden="1" x14ac:dyDescent="0.25">
      <c r="A551" t="s">
        <v>16</v>
      </c>
      <c r="B551" t="s">
        <v>158</v>
      </c>
      <c r="C551">
        <v>0.18</v>
      </c>
      <c r="D551">
        <v>0.18</v>
      </c>
      <c r="E551">
        <f>IF(OR(ABS(D551)&gt;$E$1,ABS(C551)&gt;$E$1),1,0)</f>
        <v>0</v>
      </c>
    </row>
    <row r="552" spans="1:5" hidden="1" x14ac:dyDescent="0.25">
      <c r="A552" t="s">
        <v>16</v>
      </c>
      <c r="B552" t="s">
        <v>159</v>
      </c>
      <c r="C552">
        <v>0.1</v>
      </c>
      <c r="D552">
        <v>0.1</v>
      </c>
      <c r="E552">
        <f>IF(OR(ABS(D552)&gt;$E$1,ABS(C552)&gt;$E$1),1,0)</f>
        <v>0</v>
      </c>
    </row>
    <row r="553" spans="1:5" hidden="1" x14ac:dyDescent="0.25">
      <c r="A553" t="s">
        <v>16</v>
      </c>
      <c r="B553" t="s">
        <v>160</v>
      </c>
      <c r="C553">
        <v>-0.04</v>
      </c>
      <c r="D553">
        <v>-0.04</v>
      </c>
      <c r="E553">
        <f>IF(OR(ABS(D553)&gt;$E$1,ABS(C553)&gt;$E$1),1,0)</f>
        <v>0</v>
      </c>
    </row>
    <row r="554" spans="1:5" hidden="1" x14ac:dyDescent="0.25">
      <c r="A554" t="s">
        <v>16</v>
      </c>
      <c r="B554" t="s">
        <v>161</v>
      </c>
      <c r="C554">
        <v>-0.14000000000000001</v>
      </c>
      <c r="D554">
        <v>-0.14000000000000001</v>
      </c>
      <c r="E554">
        <f>IF(OR(ABS(D554)&gt;$E$1,ABS(C554)&gt;$E$1),1,0)</f>
        <v>0</v>
      </c>
    </row>
    <row r="555" spans="1:5" hidden="1" x14ac:dyDescent="0.25">
      <c r="A555" t="s">
        <v>16</v>
      </c>
      <c r="B555" t="s">
        <v>162</v>
      </c>
      <c r="C555">
        <v>0.03</v>
      </c>
      <c r="D555">
        <v>0.03</v>
      </c>
      <c r="E555">
        <f>IF(OR(ABS(D555)&gt;$E$1,ABS(C555)&gt;$E$1),1,0)</f>
        <v>0</v>
      </c>
    </row>
    <row r="556" spans="1:5" hidden="1" x14ac:dyDescent="0.25">
      <c r="A556" t="s">
        <v>16</v>
      </c>
      <c r="B556" t="s">
        <v>163</v>
      </c>
      <c r="C556">
        <v>0.05</v>
      </c>
      <c r="D556">
        <v>0.05</v>
      </c>
      <c r="E556">
        <f>IF(OR(ABS(D556)&gt;$E$1,ABS(C556)&gt;$E$1),1,0)</f>
        <v>0</v>
      </c>
    </row>
    <row r="557" spans="1:5" hidden="1" x14ac:dyDescent="0.25">
      <c r="A557" t="s">
        <v>16</v>
      </c>
      <c r="B557" t="s">
        <v>164</v>
      </c>
      <c r="C557">
        <v>0.16</v>
      </c>
      <c r="D557">
        <v>0.16</v>
      </c>
      <c r="E557">
        <f>IF(OR(ABS(D557)&gt;$E$1,ABS(C557)&gt;$E$1),1,0)</f>
        <v>0</v>
      </c>
    </row>
    <row r="558" spans="1:5" hidden="1" x14ac:dyDescent="0.25">
      <c r="A558" t="s">
        <v>16</v>
      </c>
      <c r="B558" t="s">
        <v>165</v>
      </c>
      <c r="C558">
        <v>0.08</v>
      </c>
      <c r="D558">
        <v>0.08</v>
      </c>
      <c r="E558">
        <f>IF(OR(ABS(D558)&gt;$E$1,ABS(C558)&gt;$E$1),1,0)</f>
        <v>0</v>
      </c>
    </row>
    <row r="559" spans="1:5" hidden="1" x14ac:dyDescent="0.25">
      <c r="A559" t="s">
        <v>16</v>
      </c>
      <c r="B559" t="s">
        <v>166</v>
      </c>
      <c r="C559">
        <v>-0.02</v>
      </c>
      <c r="D559">
        <v>-0.02</v>
      </c>
      <c r="E559">
        <f>IF(OR(ABS(D559)&gt;$E$1,ABS(C559)&gt;$E$1),1,0)</f>
        <v>0</v>
      </c>
    </row>
    <row r="560" spans="1:5" hidden="1" x14ac:dyDescent="0.25">
      <c r="A560" t="s">
        <v>17</v>
      </c>
      <c r="B560" t="s">
        <v>8</v>
      </c>
      <c r="E560">
        <f>IF(OR(ABS(D560)&gt;$E$1,ABS(C560)&gt;$E$1),1,0)</f>
        <v>0</v>
      </c>
    </row>
    <row r="561" spans="1:5" hidden="1" x14ac:dyDescent="0.25">
      <c r="A561" t="s">
        <v>17</v>
      </c>
      <c r="B561" t="s">
        <v>139</v>
      </c>
      <c r="E561">
        <f>IF(OR(ABS(D561)&gt;$E$1,ABS(C561)&gt;$E$1),1,0)</f>
        <v>0</v>
      </c>
    </row>
    <row r="562" spans="1:5" hidden="1" x14ac:dyDescent="0.25">
      <c r="A562" t="s">
        <v>17</v>
      </c>
      <c r="B562" t="s">
        <v>9</v>
      </c>
      <c r="E562">
        <f>IF(OR(ABS(D562)&gt;$E$1,ABS(C562)&gt;$E$1),1,0)</f>
        <v>0</v>
      </c>
    </row>
    <row r="563" spans="1:5" hidden="1" x14ac:dyDescent="0.25">
      <c r="A563" t="s">
        <v>17</v>
      </c>
      <c r="B563" t="s">
        <v>11</v>
      </c>
      <c r="E563">
        <f>IF(OR(ABS(D563)&gt;$E$1,ABS(C563)&gt;$E$1),1,0)</f>
        <v>0</v>
      </c>
    </row>
    <row r="564" spans="1:5" hidden="1" x14ac:dyDescent="0.25">
      <c r="A564" t="s">
        <v>17</v>
      </c>
      <c r="B564" t="s">
        <v>12</v>
      </c>
      <c r="E564">
        <f>IF(OR(ABS(D564)&gt;$E$1,ABS(C564)&gt;$E$1),1,0)</f>
        <v>0</v>
      </c>
    </row>
    <row r="565" spans="1:5" hidden="1" x14ac:dyDescent="0.25">
      <c r="A565" t="s">
        <v>17</v>
      </c>
      <c r="B565" t="s">
        <v>13</v>
      </c>
      <c r="E565">
        <f>IF(OR(ABS(D565)&gt;$E$1,ABS(C565)&gt;$E$1),1,0)</f>
        <v>0</v>
      </c>
    </row>
    <row r="566" spans="1:5" hidden="1" x14ac:dyDescent="0.25">
      <c r="A566" t="s">
        <v>17</v>
      </c>
      <c r="B566" t="s">
        <v>14</v>
      </c>
      <c r="E566">
        <f>IF(OR(ABS(D566)&gt;$E$1,ABS(C566)&gt;$E$1),1,0)</f>
        <v>0</v>
      </c>
    </row>
    <row r="567" spans="1:5" hidden="1" x14ac:dyDescent="0.25">
      <c r="A567" t="s">
        <v>17</v>
      </c>
      <c r="B567" t="s">
        <v>15</v>
      </c>
      <c r="E567">
        <f>IF(OR(ABS(D567)&gt;$E$1,ABS(C567)&gt;$E$1),1,0)</f>
        <v>0</v>
      </c>
    </row>
    <row r="568" spans="1:5" hidden="1" x14ac:dyDescent="0.25">
      <c r="A568" t="s">
        <v>17</v>
      </c>
      <c r="B568" t="s">
        <v>16</v>
      </c>
      <c r="E568">
        <f>IF(OR(ABS(D568)&gt;$E$1,ABS(C568)&gt;$E$1),1,0)</f>
        <v>0</v>
      </c>
    </row>
    <row r="569" spans="1:5" hidden="1" x14ac:dyDescent="0.25">
      <c r="A569" t="s">
        <v>17</v>
      </c>
      <c r="B569" t="s">
        <v>17</v>
      </c>
      <c r="E569">
        <f>IF(OR(ABS(D569)&gt;$E$1,ABS(C569)&gt;$E$1),1,0)</f>
        <v>0</v>
      </c>
    </row>
    <row r="570" spans="1:5" x14ac:dyDescent="0.25">
      <c r="A570" t="s">
        <v>17</v>
      </c>
      <c r="B570" t="s">
        <v>18</v>
      </c>
      <c r="C570">
        <v>0.83</v>
      </c>
      <c r="D570">
        <v>0.83</v>
      </c>
      <c r="E570">
        <f>IF(OR(ABS(D570)&gt;$E$1,ABS(C570)&gt;$E$1),1,0)</f>
        <v>1</v>
      </c>
    </row>
    <row r="571" spans="1:5" x14ac:dyDescent="0.25">
      <c r="A571" t="s">
        <v>17</v>
      </c>
      <c r="B571" t="s">
        <v>19</v>
      </c>
      <c r="C571">
        <v>0.56999999999999995</v>
      </c>
      <c r="D571">
        <v>0.56999999999999995</v>
      </c>
      <c r="E571">
        <f>IF(OR(ABS(D571)&gt;$E$1,ABS(C571)&gt;$E$1),1,0)</f>
        <v>1</v>
      </c>
    </row>
    <row r="572" spans="1:5" hidden="1" x14ac:dyDescent="0.25">
      <c r="A572" t="s">
        <v>17</v>
      </c>
      <c r="B572" t="s">
        <v>20</v>
      </c>
      <c r="C572">
        <v>0.12</v>
      </c>
      <c r="D572">
        <v>-0.34</v>
      </c>
      <c r="E572">
        <f>IF(OR(ABS(D572)&gt;$E$1,ABS(C572)&gt;$E$1),1,0)</f>
        <v>0</v>
      </c>
    </row>
    <row r="573" spans="1:5" hidden="1" x14ac:dyDescent="0.25">
      <c r="A573" t="s">
        <v>17</v>
      </c>
      <c r="B573" t="s">
        <v>21</v>
      </c>
      <c r="C573">
        <v>-0.02</v>
      </c>
      <c r="D573">
        <v>0.27</v>
      </c>
      <c r="E573">
        <f>IF(OR(ABS(D573)&gt;$E$1,ABS(C573)&gt;$E$1),1,0)</f>
        <v>0</v>
      </c>
    </row>
    <row r="574" spans="1:5" hidden="1" x14ac:dyDescent="0.25">
      <c r="A574" t="s">
        <v>17</v>
      </c>
      <c r="B574" t="s">
        <v>22</v>
      </c>
      <c r="C574">
        <v>-0.17</v>
      </c>
      <c r="D574">
        <v>0.01</v>
      </c>
      <c r="E574">
        <f>IF(OR(ABS(D574)&gt;$E$1,ABS(C574)&gt;$E$1),1,0)</f>
        <v>0</v>
      </c>
    </row>
    <row r="575" spans="1:5" hidden="1" x14ac:dyDescent="0.25">
      <c r="A575" t="s">
        <v>17</v>
      </c>
      <c r="B575" t="s">
        <v>23</v>
      </c>
      <c r="C575">
        <v>-0.17</v>
      </c>
      <c r="D575">
        <v>-0.1</v>
      </c>
      <c r="E575">
        <f>IF(OR(ABS(D575)&gt;$E$1,ABS(C575)&gt;$E$1),1,0)</f>
        <v>0</v>
      </c>
    </row>
    <row r="576" spans="1:5" hidden="1" x14ac:dyDescent="0.25">
      <c r="A576" t="s">
        <v>17</v>
      </c>
      <c r="B576" t="s">
        <v>24</v>
      </c>
      <c r="C576">
        <v>0.06</v>
      </c>
      <c r="D576">
        <v>0.01</v>
      </c>
      <c r="E576">
        <f>IF(OR(ABS(D576)&gt;$E$1,ABS(C576)&gt;$E$1),1,0)</f>
        <v>0</v>
      </c>
    </row>
    <row r="577" spans="1:5" hidden="1" x14ac:dyDescent="0.25">
      <c r="A577" t="s">
        <v>17</v>
      </c>
      <c r="B577" t="s">
        <v>25</v>
      </c>
      <c r="C577">
        <v>-0.16</v>
      </c>
      <c r="D577">
        <v>-0.32</v>
      </c>
      <c r="E577">
        <f>IF(OR(ABS(D577)&gt;$E$1,ABS(C577)&gt;$E$1),1,0)</f>
        <v>0</v>
      </c>
    </row>
    <row r="578" spans="1:5" hidden="1" x14ac:dyDescent="0.25">
      <c r="A578" t="s">
        <v>17</v>
      </c>
      <c r="B578" t="s">
        <v>26</v>
      </c>
      <c r="C578">
        <v>-0.2</v>
      </c>
      <c r="D578">
        <v>-0.2</v>
      </c>
      <c r="E578">
        <f>IF(OR(ABS(D578)&gt;$E$1,ABS(C578)&gt;$E$1),1,0)</f>
        <v>0</v>
      </c>
    </row>
    <row r="579" spans="1:5" hidden="1" x14ac:dyDescent="0.25">
      <c r="A579" t="s">
        <v>17</v>
      </c>
      <c r="B579" t="s">
        <v>27</v>
      </c>
      <c r="C579">
        <v>0.19</v>
      </c>
      <c r="D579">
        <v>0.19</v>
      </c>
      <c r="E579">
        <f>IF(OR(ABS(D579)&gt;$E$1,ABS(C579)&gt;$E$1),1,0)</f>
        <v>0</v>
      </c>
    </row>
    <row r="580" spans="1:5" hidden="1" x14ac:dyDescent="0.25">
      <c r="A580" t="s">
        <v>17</v>
      </c>
      <c r="B580" t="s">
        <v>28</v>
      </c>
      <c r="C580">
        <v>0.09</v>
      </c>
      <c r="D580">
        <v>-0.41</v>
      </c>
      <c r="E580">
        <f>IF(OR(ABS(D580)&gt;$E$1,ABS(C580)&gt;$E$1),1,0)</f>
        <v>0</v>
      </c>
    </row>
    <row r="581" spans="1:5" hidden="1" x14ac:dyDescent="0.25">
      <c r="A581" t="s">
        <v>17</v>
      </c>
      <c r="B581" t="s">
        <v>29</v>
      </c>
      <c r="C581">
        <v>-0.12</v>
      </c>
      <c r="D581">
        <v>-0.09</v>
      </c>
      <c r="E581">
        <f>IF(OR(ABS(D581)&gt;$E$1,ABS(C581)&gt;$E$1),1,0)</f>
        <v>0</v>
      </c>
    </row>
    <row r="582" spans="1:5" hidden="1" x14ac:dyDescent="0.25">
      <c r="A582" t="s">
        <v>17</v>
      </c>
      <c r="B582" t="s">
        <v>30</v>
      </c>
      <c r="C582">
        <v>0.12</v>
      </c>
      <c r="D582">
        <v>0.3</v>
      </c>
      <c r="E582">
        <f>IF(OR(ABS(D582)&gt;$E$1,ABS(C582)&gt;$E$1),1,0)</f>
        <v>0</v>
      </c>
    </row>
    <row r="583" spans="1:5" hidden="1" x14ac:dyDescent="0.25">
      <c r="A583" t="s">
        <v>17</v>
      </c>
      <c r="B583" t="s">
        <v>31</v>
      </c>
      <c r="C583">
        <v>-0.14000000000000001</v>
      </c>
      <c r="D583">
        <v>-0.15</v>
      </c>
      <c r="E583">
        <f>IF(OR(ABS(D583)&gt;$E$1,ABS(C583)&gt;$E$1),1,0)</f>
        <v>0</v>
      </c>
    </row>
    <row r="584" spans="1:5" hidden="1" x14ac:dyDescent="0.25">
      <c r="A584" t="s">
        <v>17</v>
      </c>
      <c r="B584" t="s">
        <v>32</v>
      </c>
      <c r="C584">
        <v>-0.44</v>
      </c>
      <c r="D584">
        <v>-0.44</v>
      </c>
      <c r="E584">
        <f>IF(OR(ABS(D584)&gt;$E$1,ABS(C584)&gt;$E$1),1,0)</f>
        <v>0</v>
      </c>
    </row>
    <row r="585" spans="1:5" x14ac:dyDescent="0.25">
      <c r="A585" t="s">
        <v>17</v>
      </c>
      <c r="B585" t="s">
        <v>34</v>
      </c>
      <c r="C585">
        <v>0.56999999999999995</v>
      </c>
      <c r="D585">
        <v>0.56999999999999995</v>
      </c>
      <c r="E585">
        <f>IF(OR(ABS(D585)&gt;$E$1,ABS(C585)&gt;$E$1),1,0)</f>
        <v>1</v>
      </c>
    </row>
    <row r="586" spans="1:5" hidden="1" x14ac:dyDescent="0.25">
      <c r="A586" t="s">
        <v>17</v>
      </c>
      <c r="B586" t="s">
        <v>35</v>
      </c>
      <c r="C586">
        <v>0.03</v>
      </c>
      <c r="D586">
        <v>0.03</v>
      </c>
      <c r="E586">
        <f>IF(OR(ABS(D586)&gt;$E$1,ABS(C586)&gt;$E$1),1,0)</f>
        <v>0</v>
      </c>
    </row>
    <row r="587" spans="1:5" hidden="1" x14ac:dyDescent="0.25">
      <c r="A587" t="s">
        <v>17</v>
      </c>
      <c r="B587" t="s">
        <v>36</v>
      </c>
      <c r="C587">
        <v>0.06</v>
      </c>
      <c r="D587">
        <v>0.06</v>
      </c>
      <c r="E587">
        <f>IF(OR(ABS(D587)&gt;$E$1,ABS(C587)&gt;$E$1),1,0)</f>
        <v>0</v>
      </c>
    </row>
    <row r="588" spans="1:5" hidden="1" x14ac:dyDescent="0.25">
      <c r="A588" t="s">
        <v>17</v>
      </c>
      <c r="B588" t="s">
        <v>37</v>
      </c>
      <c r="C588">
        <v>0.18</v>
      </c>
      <c r="D588">
        <v>0.18</v>
      </c>
      <c r="E588">
        <f>IF(OR(ABS(D588)&gt;$E$1,ABS(C588)&gt;$E$1),1,0)</f>
        <v>0</v>
      </c>
    </row>
    <row r="589" spans="1:5" hidden="1" x14ac:dyDescent="0.25">
      <c r="A589" t="s">
        <v>17</v>
      </c>
      <c r="B589" t="s">
        <v>38</v>
      </c>
      <c r="C589">
        <v>0.15</v>
      </c>
      <c r="D589">
        <v>0.15</v>
      </c>
      <c r="E589">
        <f>IF(OR(ABS(D589)&gt;$E$1,ABS(C589)&gt;$E$1),1,0)</f>
        <v>0</v>
      </c>
    </row>
    <row r="590" spans="1:5" hidden="1" x14ac:dyDescent="0.25">
      <c r="A590" t="s">
        <v>17</v>
      </c>
      <c r="B590" t="s">
        <v>39</v>
      </c>
      <c r="C590">
        <v>0.41</v>
      </c>
      <c r="D590">
        <v>0.41</v>
      </c>
      <c r="E590">
        <f>IF(OR(ABS(D590)&gt;$E$1,ABS(C590)&gt;$E$1),1,0)</f>
        <v>0</v>
      </c>
    </row>
    <row r="591" spans="1:5" hidden="1" x14ac:dyDescent="0.25">
      <c r="A591" t="s">
        <v>17</v>
      </c>
      <c r="B591" t="s">
        <v>40</v>
      </c>
      <c r="C591">
        <v>0.33</v>
      </c>
      <c r="D591">
        <v>0.33</v>
      </c>
      <c r="E591">
        <f>IF(OR(ABS(D591)&gt;$E$1,ABS(C591)&gt;$E$1),1,0)</f>
        <v>0</v>
      </c>
    </row>
    <row r="592" spans="1:5" hidden="1" x14ac:dyDescent="0.25">
      <c r="A592" t="s">
        <v>17</v>
      </c>
      <c r="B592" t="s">
        <v>33</v>
      </c>
      <c r="C592">
        <v>-0.42</v>
      </c>
      <c r="D592">
        <v>-0.42</v>
      </c>
      <c r="E592">
        <f>IF(OR(ABS(D592)&gt;$E$1,ABS(C592)&gt;$E$1),1,0)</f>
        <v>0</v>
      </c>
    </row>
    <row r="593" spans="1:5" hidden="1" x14ac:dyDescent="0.25">
      <c r="A593" t="s">
        <v>17</v>
      </c>
      <c r="B593" t="s">
        <v>140</v>
      </c>
      <c r="C593">
        <v>0.41</v>
      </c>
      <c r="D593">
        <v>0.41</v>
      </c>
      <c r="E593">
        <f>IF(OR(ABS(D593)&gt;$E$1,ABS(C593)&gt;$E$1),1,0)</f>
        <v>0</v>
      </c>
    </row>
    <row r="594" spans="1:5" hidden="1" x14ac:dyDescent="0.25">
      <c r="A594" t="s">
        <v>17</v>
      </c>
      <c r="B594" t="s">
        <v>41</v>
      </c>
      <c r="C594">
        <v>0.22</v>
      </c>
      <c r="D594">
        <v>0.22</v>
      </c>
      <c r="E594">
        <f>IF(OR(ABS(D594)&gt;$E$1,ABS(C594)&gt;$E$1),1,0)</f>
        <v>0</v>
      </c>
    </row>
    <row r="595" spans="1:5" hidden="1" x14ac:dyDescent="0.25">
      <c r="A595" t="s">
        <v>17</v>
      </c>
      <c r="B595" t="s">
        <v>42</v>
      </c>
      <c r="C595">
        <v>0.22</v>
      </c>
      <c r="D595">
        <v>0.22</v>
      </c>
      <c r="E595">
        <f>IF(OR(ABS(D595)&gt;$E$1,ABS(C595)&gt;$E$1),1,0)</f>
        <v>0</v>
      </c>
    </row>
    <row r="596" spans="1:5" hidden="1" x14ac:dyDescent="0.25">
      <c r="A596" t="s">
        <v>17</v>
      </c>
      <c r="B596" t="s">
        <v>141</v>
      </c>
      <c r="C596">
        <v>0.08</v>
      </c>
      <c r="D596">
        <v>0.08</v>
      </c>
      <c r="E596">
        <f>IF(OR(ABS(D596)&gt;$E$1,ABS(C596)&gt;$E$1),1,0)</f>
        <v>0</v>
      </c>
    </row>
    <row r="597" spans="1:5" hidden="1" x14ac:dyDescent="0.25">
      <c r="A597" t="s">
        <v>17</v>
      </c>
      <c r="B597" t="s">
        <v>142</v>
      </c>
      <c r="C597">
        <v>-0.19</v>
      </c>
      <c r="D597">
        <v>-0.19</v>
      </c>
      <c r="E597">
        <f>IF(OR(ABS(D597)&gt;$E$1,ABS(C597)&gt;$E$1),1,0)</f>
        <v>0</v>
      </c>
    </row>
    <row r="598" spans="1:5" hidden="1" x14ac:dyDescent="0.25">
      <c r="A598" t="s">
        <v>17</v>
      </c>
      <c r="B598" t="s">
        <v>143</v>
      </c>
      <c r="C598">
        <v>0</v>
      </c>
      <c r="D598">
        <v>0</v>
      </c>
      <c r="E598">
        <f>IF(OR(ABS(D598)&gt;$E$1,ABS(C598)&gt;$E$1),1,0)</f>
        <v>0</v>
      </c>
    </row>
    <row r="599" spans="1:5" hidden="1" x14ac:dyDescent="0.25">
      <c r="A599" t="s">
        <v>17</v>
      </c>
      <c r="B599" t="s">
        <v>144</v>
      </c>
      <c r="C599">
        <v>-0.25</v>
      </c>
      <c r="D599">
        <v>-0.25</v>
      </c>
      <c r="E599">
        <f>IF(OR(ABS(D599)&gt;$E$1,ABS(C599)&gt;$E$1),1,0)</f>
        <v>0</v>
      </c>
    </row>
    <row r="600" spans="1:5" hidden="1" x14ac:dyDescent="0.25">
      <c r="A600" t="s">
        <v>17</v>
      </c>
      <c r="B600" t="s">
        <v>145</v>
      </c>
      <c r="C600">
        <v>0.09</v>
      </c>
      <c r="D600">
        <v>0.09</v>
      </c>
      <c r="E600">
        <f>IF(OR(ABS(D600)&gt;$E$1,ABS(C600)&gt;$E$1),1,0)</f>
        <v>0</v>
      </c>
    </row>
    <row r="601" spans="1:5" x14ac:dyDescent="0.25">
      <c r="A601" t="s">
        <v>17</v>
      </c>
      <c r="B601" t="s">
        <v>146</v>
      </c>
      <c r="C601">
        <v>-0.49</v>
      </c>
      <c r="D601">
        <v>-0.49</v>
      </c>
      <c r="E601">
        <f>IF(OR(ABS(D601)&gt;$E$1,ABS(C601)&gt;$E$1),1,0)</f>
        <v>1</v>
      </c>
    </row>
    <row r="602" spans="1:5" hidden="1" x14ac:dyDescent="0.25">
      <c r="A602" t="s">
        <v>17</v>
      </c>
      <c r="B602" t="s">
        <v>147</v>
      </c>
      <c r="C602">
        <v>0.4</v>
      </c>
      <c r="D602">
        <v>0.4</v>
      </c>
      <c r="E602">
        <f>IF(OR(ABS(D602)&gt;$E$1,ABS(C602)&gt;$E$1),1,0)</f>
        <v>0</v>
      </c>
    </row>
    <row r="603" spans="1:5" hidden="1" x14ac:dyDescent="0.25">
      <c r="A603" t="s">
        <v>17</v>
      </c>
      <c r="B603" t="s">
        <v>148</v>
      </c>
      <c r="C603">
        <v>-7.0000000000000007E-2</v>
      </c>
      <c r="D603">
        <v>-7.0000000000000007E-2</v>
      </c>
      <c r="E603">
        <f>IF(OR(ABS(D603)&gt;$E$1,ABS(C603)&gt;$E$1),1,0)</f>
        <v>0</v>
      </c>
    </row>
    <row r="604" spans="1:5" x14ac:dyDescent="0.25">
      <c r="A604" t="s">
        <v>17</v>
      </c>
      <c r="B604" t="s">
        <v>149</v>
      </c>
      <c r="C604">
        <v>-0.5</v>
      </c>
      <c r="D604">
        <v>-0.5</v>
      </c>
      <c r="E604">
        <f>IF(OR(ABS(D604)&gt;$E$1,ABS(C604)&gt;$E$1),1,0)</f>
        <v>1</v>
      </c>
    </row>
    <row r="605" spans="1:5" hidden="1" x14ac:dyDescent="0.25">
      <c r="A605" t="s">
        <v>17</v>
      </c>
      <c r="B605" t="s">
        <v>150</v>
      </c>
      <c r="C605">
        <v>-0.16</v>
      </c>
      <c r="D605">
        <v>-0.16</v>
      </c>
      <c r="E605">
        <f>IF(OR(ABS(D605)&gt;$E$1,ABS(C605)&gt;$E$1),1,0)</f>
        <v>0</v>
      </c>
    </row>
    <row r="606" spans="1:5" hidden="1" x14ac:dyDescent="0.25">
      <c r="A606" t="s">
        <v>17</v>
      </c>
      <c r="B606" t="s">
        <v>151</v>
      </c>
      <c r="C606">
        <v>-0.13</v>
      </c>
      <c r="D606">
        <v>-0.13</v>
      </c>
      <c r="E606">
        <f>IF(OR(ABS(D606)&gt;$E$1,ABS(C606)&gt;$E$1),1,0)</f>
        <v>0</v>
      </c>
    </row>
    <row r="607" spans="1:5" hidden="1" x14ac:dyDescent="0.25">
      <c r="A607" t="s">
        <v>17</v>
      </c>
      <c r="B607" t="s">
        <v>152</v>
      </c>
      <c r="C607">
        <v>-0.11</v>
      </c>
      <c r="D607">
        <v>-0.11</v>
      </c>
      <c r="E607">
        <f>IF(OR(ABS(D607)&gt;$E$1,ABS(C607)&gt;$E$1),1,0)</f>
        <v>0</v>
      </c>
    </row>
    <row r="608" spans="1:5" hidden="1" x14ac:dyDescent="0.25">
      <c r="A608" t="s">
        <v>17</v>
      </c>
      <c r="B608" t="s">
        <v>153</v>
      </c>
      <c r="C608">
        <v>0.27</v>
      </c>
      <c r="D608">
        <v>0.27</v>
      </c>
      <c r="E608">
        <f>IF(OR(ABS(D608)&gt;$E$1,ABS(C608)&gt;$E$1),1,0)</f>
        <v>0</v>
      </c>
    </row>
    <row r="609" spans="1:5" hidden="1" x14ac:dyDescent="0.25">
      <c r="A609" t="s">
        <v>17</v>
      </c>
      <c r="B609" t="s">
        <v>154</v>
      </c>
      <c r="C609">
        <v>0.2</v>
      </c>
      <c r="D609">
        <v>0.2</v>
      </c>
      <c r="E609">
        <f>IF(OR(ABS(D609)&gt;$E$1,ABS(C609)&gt;$E$1),1,0)</f>
        <v>0</v>
      </c>
    </row>
    <row r="610" spans="1:5" hidden="1" x14ac:dyDescent="0.25">
      <c r="A610" t="s">
        <v>17</v>
      </c>
      <c r="B610" t="s">
        <v>155</v>
      </c>
      <c r="C610">
        <v>0.17</v>
      </c>
      <c r="D610">
        <v>0.17</v>
      </c>
      <c r="E610">
        <f>IF(OR(ABS(D610)&gt;$E$1,ABS(C610)&gt;$E$1),1,0)</f>
        <v>0</v>
      </c>
    </row>
    <row r="611" spans="1:5" hidden="1" x14ac:dyDescent="0.25">
      <c r="A611" t="s">
        <v>17</v>
      </c>
      <c r="B611" t="s">
        <v>156</v>
      </c>
      <c r="C611">
        <v>-0.17</v>
      </c>
      <c r="D611">
        <v>-0.17</v>
      </c>
      <c r="E611">
        <f>IF(OR(ABS(D611)&gt;$E$1,ABS(C611)&gt;$E$1),1,0)</f>
        <v>0</v>
      </c>
    </row>
    <row r="612" spans="1:5" hidden="1" x14ac:dyDescent="0.25">
      <c r="A612" t="s">
        <v>17</v>
      </c>
      <c r="B612" t="s">
        <v>157</v>
      </c>
      <c r="C612">
        <v>0.24</v>
      </c>
      <c r="D612">
        <v>0.24</v>
      </c>
      <c r="E612">
        <f>IF(OR(ABS(D612)&gt;$E$1,ABS(C612)&gt;$E$1),1,0)</f>
        <v>0</v>
      </c>
    </row>
    <row r="613" spans="1:5" hidden="1" x14ac:dyDescent="0.25">
      <c r="A613" t="s">
        <v>17</v>
      </c>
      <c r="B613" t="s">
        <v>158</v>
      </c>
      <c r="C613">
        <v>-7.0000000000000007E-2</v>
      </c>
      <c r="D613">
        <v>-7.0000000000000007E-2</v>
      </c>
      <c r="E613">
        <f>IF(OR(ABS(D613)&gt;$E$1,ABS(C613)&gt;$E$1),1,0)</f>
        <v>0</v>
      </c>
    </row>
    <row r="614" spans="1:5" x14ac:dyDescent="0.25">
      <c r="A614" t="s">
        <v>17</v>
      </c>
      <c r="B614" t="s">
        <v>159</v>
      </c>
      <c r="C614">
        <v>0.81</v>
      </c>
      <c r="D614">
        <v>0.81</v>
      </c>
      <c r="E614">
        <f>IF(OR(ABS(D614)&gt;$E$1,ABS(C614)&gt;$E$1),1,0)</f>
        <v>1</v>
      </c>
    </row>
    <row r="615" spans="1:5" hidden="1" x14ac:dyDescent="0.25">
      <c r="A615" t="s">
        <v>17</v>
      </c>
      <c r="B615" t="s">
        <v>160</v>
      </c>
      <c r="C615">
        <v>-7.0000000000000007E-2</v>
      </c>
      <c r="D615">
        <v>-7.0000000000000007E-2</v>
      </c>
      <c r="E615">
        <f>IF(OR(ABS(D615)&gt;$E$1,ABS(C615)&gt;$E$1),1,0)</f>
        <v>0</v>
      </c>
    </row>
    <row r="616" spans="1:5" hidden="1" x14ac:dyDescent="0.25">
      <c r="A616" t="s">
        <v>17</v>
      </c>
      <c r="B616" t="s">
        <v>161</v>
      </c>
      <c r="C616">
        <v>-0.13</v>
      </c>
      <c r="D616">
        <v>-0.13</v>
      </c>
      <c r="E616">
        <f>IF(OR(ABS(D616)&gt;$E$1,ABS(C616)&gt;$E$1),1,0)</f>
        <v>0</v>
      </c>
    </row>
    <row r="617" spans="1:5" hidden="1" x14ac:dyDescent="0.25">
      <c r="A617" t="s">
        <v>17</v>
      </c>
      <c r="B617" t="s">
        <v>162</v>
      </c>
      <c r="C617">
        <v>0.2</v>
      </c>
      <c r="D617">
        <v>0.2</v>
      </c>
      <c r="E617">
        <f>IF(OR(ABS(D617)&gt;$E$1,ABS(C617)&gt;$E$1),1,0)</f>
        <v>0</v>
      </c>
    </row>
    <row r="618" spans="1:5" hidden="1" x14ac:dyDescent="0.25">
      <c r="A618" t="s">
        <v>17</v>
      </c>
      <c r="B618" t="s">
        <v>163</v>
      </c>
      <c r="C618">
        <v>0</v>
      </c>
      <c r="D618">
        <v>0</v>
      </c>
      <c r="E618">
        <f>IF(OR(ABS(D618)&gt;$E$1,ABS(C618)&gt;$E$1),1,0)</f>
        <v>0</v>
      </c>
    </row>
    <row r="619" spans="1:5" hidden="1" x14ac:dyDescent="0.25">
      <c r="A619" t="s">
        <v>17</v>
      </c>
      <c r="B619" t="s">
        <v>164</v>
      </c>
      <c r="C619">
        <v>0.37</v>
      </c>
      <c r="D619">
        <v>0.37</v>
      </c>
      <c r="E619">
        <f>IF(OR(ABS(D619)&gt;$E$1,ABS(C619)&gt;$E$1),1,0)</f>
        <v>0</v>
      </c>
    </row>
    <row r="620" spans="1:5" hidden="1" x14ac:dyDescent="0.25">
      <c r="A620" t="s">
        <v>17</v>
      </c>
      <c r="B620" t="s">
        <v>165</v>
      </c>
      <c r="C620">
        <v>0.11</v>
      </c>
      <c r="D620">
        <v>0.11</v>
      </c>
      <c r="E620">
        <f>IF(OR(ABS(D620)&gt;$E$1,ABS(C620)&gt;$E$1),1,0)</f>
        <v>0</v>
      </c>
    </row>
    <row r="621" spans="1:5" hidden="1" x14ac:dyDescent="0.25">
      <c r="A621" t="s">
        <v>17</v>
      </c>
      <c r="B621" t="s">
        <v>166</v>
      </c>
      <c r="C621">
        <v>-0.34</v>
      </c>
      <c r="D621">
        <v>-0.34</v>
      </c>
      <c r="E621">
        <f>IF(OR(ABS(D621)&gt;$E$1,ABS(C621)&gt;$E$1),1,0)</f>
        <v>0</v>
      </c>
    </row>
    <row r="622" spans="1:5" hidden="1" x14ac:dyDescent="0.25">
      <c r="A622" t="s">
        <v>18</v>
      </c>
      <c r="B622" t="s">
        <v>8</v>
      </c>
      <c r="E622">
        <f>IF(OR(ABS(D622)&gt;$E$1,ABS(C622)&gt;$E$1),1,0)</f>
        <v>0</v>
      </c>
    </row>
    <row r="623" spans="1:5" hidden="1" x14ac:dyDescent="0.25">
      <c r="A623" t="s">
        <v>18</v>
      </c>
      <c r="B623" t="s">
        <v>139</v>
      </c>
      <c r="E623">
        <f>IF(OR(ABS(D623)&gt;$E$1,ABS(C623)&gt;$E$1),1,0)</f>
        <v>0</v>
      </c>
    </row>
    <row r="624" spans="1:5" hidden="1" x14ac:dyDescent="0.25">
      <c r="A624" t="s">
        <v>18</v>
      </c>
      <c r="B624" t="s">
        <v>9</v>
      </c>
      <c r="E624">
        <f>IF(OR(ABS(D624)&gt;$E$1,ABS(C624)&gt;$E$1),1,0)</f>
        <v>0</v>
      </c>
    </row>
    <row r="625" spans="1:5" hidden="1" x14ac:dyDescent="0.25">
      <c r="A625" t="s">
        <v>18</v>
      </c>
      <c r="B625" t="s">
        <v>11</v>
      </c>
      <c r="E625">
        <f>IF(OR(ABS(D625)&gt;$E$1,ABS(C625)&gt;$E$1),1,0)</f>
        <v>0</v>
      </c>
    </row>
    <row r="626" spans="1:5" hidden="1" x14ac:dyDescent="0.25">
      <c r="A626" t="s">
        <v>18</v>
      </c>
      <c r="B626" t="s">
        <v>12</v>
      </c>
      <c r="E626">
        <f>IF(OR(ABS(D626)&gt;$E$1,ABS(C626)&gt;$E$1),1,0)</f>
        <v>0</v>
      </c>
    </row>
    <row r="627" spans="1:5" hidden="1" x14ac:dyDescent="0.25">
      <c r="A627" t="s">
        <v>18</v>
      </c>
      <c r="B627" t="s">
        <v>13</v>
      </c>
      <c r="E627">
        <f>IF(OR(ABS(D627)&gt;$E$1,ABS(C627)&gt;$E$1),1,0)</f>
        <v>0</v>
      </c>
    </row>
    <row r="628" spans="1:5" hidden="1" x14ac:dyDescent="0.25">
      <c r="A628" t="s">
        <v>18</v>
      </c>
      <c r="B628" t="s">
        <v>14</v>
      </c>
      <c r="E628">
        <f>IF(OR(ABS(D628)&gt;$E$1,ABS(C628)&gt;$E$1),1,0)</f>
        <v>0</v>
      </c>
    </row>
    <row r="629" spans="1:5" hidden="1" x14ac:dyDescent="0.25">
      <c r="A629" t="s">
        <v>18</v>
      </c>
      <c r="B629" t="s">
        <v>15</v>
      </c>
      <c r="E629">
        <f>IF(OR(ABS(D629)&gt;$E$1,ABS(C629)&gt;$E$1),1,0)</f>
        <v>0</v>
      </c>
    </row>
    <row r="630" spans="1:5" hidden="1" x14ac:dyDescent="0.25">
      <c r="A630" t="s">
        <v>18</v>
      </c>
      <c r="B630" t="s">
        <v>16</v>
      </c>
      <c r="E630">
        <f>IF(OR(ABS(D630)&gt;$E$1,ABS(C630)&gt;$E$1),1,0)</f>
        <v>0</v>
      </c>
    </row>
    <row r="631" spans="1:5" hidden="1" x14ac:dyDescent="0.25">
      <c r="A631" t="s">
        <v>18</v>
      </c>
      <c r="B631" t="s">
        <v>17</v>
      </c>
      <c r="E631">
        <f>IF(OR(ABS(D631)&gt;$E$1,ABS(C631)&gt;$E$1),1,0)</f>
        <v>0</v>
      </c>
    </row>
    <row r="632" spans="1:5" hidden="1" x14ac:dyDescent="0.25">
      <c r="A632" t="s">
        <v>18</v>
      </c>
      <c r="B632" t="s">
        <v>18</v>
      </c>
      <c r="E632">
        <f>IF(OR(ABS(D632)&gt;$E$1,ABS(C632)&gt;$E$1),1,0)</f>
        <v>0</v>
      </c>
    </row>
    <row r="633" spans="1:5" x14ac:dyDescent="0.25">
      <c r="A633" t="s">
        <v>18</v>
      </c>
      <c r="B633" t="s">
        <v>19</v>
      </c>
      <c r="C633">
        <v>0.72</v>
      </c>
      <c r="D633">
        <v>0.72</v>
      </c>
      <c r="E633">
        <f>IF(OR(ABS(D633)&gt;$E$1,ABS(C633)&gt;$E$1),1,0)</f>
        <v>1</v>
      </c>
    </row>
    <row r="634" spans="1:5" hidden="1" x14ac:dyDescent="0.25">
      <c r="A634" t="s">
        <v>18</v>
      </c>
      <c r="B634" t="s">
        <v>20</v>
      </c>
      <c r="C634">
        <v>0.2</v>
      </c>
      <c r="D634">
        <v>-0.25</v>
      </c>
      <c r="E634">
        <f>IF(OR(ABS(D634)&gt;$E$1,ABS(C634)&gt;$E$1),1,0)</f>
        <v>0</v>
      </c>
    </row>
    <row r="635" spans="1:5" hidden="1" x14ac:dyDescent="0.25">
      <c r="A635" t="s">
        <v>18</v>
      </c>
      <c r="B635" t="s">
        <v>21</v>
      </c>
      <c r="C635">
        <v>0.22</v>
      </c>
      <c r="D635">
        <v>0.44</v>
      </c>
      <c r="E635">
        <f>IF(OR(ABS(D635)&gt;$E$1,ABS(C635)&gt;$E$1),1,0)</f>
        <v>0</v>
      </c>
    </row>
    <row r="636" spans="1:5" hidden="1" x14ac:dyDescent="0.25">
      <c r="A636" t="s">
        <v>18</v>
      </c>
      <c r="B636" t="s">
        <v>22</v>
      </c>
      <c r="C636">
        <v>-0.14000000000000001</v>
      </c>
      <c r="D636">
        <v>0.05</v>
      </c>
      <c r="E636">
        <f>IF(OR(ABS(D636)&gt;$E$1,ABS(C636)&gt;$E$1),1,0)</f>
        <v>0</v>
      </c>
    </row>
    <row r="637" spans="1:5" hidden="1" x14ac:dyDescent="0.25">
      <c r="A637" t="s">
        <v>18</v>
      </c>
      <c r="B637" t="s">
        <v>23</v>
      </c>
      <c r="C637">
        <v>0.13</v>
      </c>
      <c r="D637">
        <v>-0.15</v>
      </c>
      <c r="E637">
        <f>IF(OR(ABS(D637)&gt;$E$1,ABS(C637)&gt;$E$1),1,0)</f>
        <v>0</v>
      </c>
    </row>
    <row r="638" spans="1:5" hidden="1" x14ac:dyDescent="0.25">
      <c r="A638" t="s">
        <v>18</v>
      </c>
      <c r="B638" t="s">
        <v>24</v>
      </c>
      <c r="C638">
        <v>0.03</v>
      </c>
      <c r="D638">
        <v>-0.05</v>
      </c>
      <c r="E638">
        <f>IF(OR(ABS(D638)&gt;$E$1,ABS(C638)&gt;$E$1),1,0)</f>
        <v>0</v>
      </c>
    </row>
    <row r="639" spans="1:5" hidden="1" x14ac:dyDescent="0.25">
      <c r="A639" t="s">
        <v>18</v>
      </c>
      <c r="B639" t="s">
        <v>25</v>
      </c>
      <c r="C639">
        <v>-0.03</v>
      </c>
      <c r="D639">
        <v>-0.43</v>
      </c>
      <c r="E639">
        <f>IF(OR(ABS(D639)&gt;$E$1,ABS(C639)&gt;$E$1),1,0)</f>
        <v>0</v>
      </c>
    </row>
    <row r="640" spans="1:5" hidden="1" x14ac:dyDescent="0.25">
      <c r="A640" t="s">
        <v>18</v>
      </c>
      <c r="B640" t="s">
        <v>26</v>
      </c>
      <c r="C640">
        <v>-0.37</v>
      </c>
      <c r="D640">
        <v>-0.37</v>
      </c>
      <c r="E640">
        <f>IF(OR(ABS(D640)&gt;$E$1,ABS(C640)&gt;$E$1),1,0)</f>
        <v>0</v>
      </c>
    </row>
    <row r="641" spans="1:5" hidden="1" x14ac:dyDescent="0.25">
      <c r="A641" t="s">
        <v>18</v>
      </c>
      <c r="B641" t="s">
        <v>27</v>
      </c>
      <c r="C641">
        <v>0.37</v>
      </c>
      <c r="D641">
        <v>0.37</v>
      </c>
      <c r="E641">
        <f>IF(OR(ABS(D641)&gt;$E$1,ABS(C641)&gt;$E$1),1,0)</f>
        <v>0</v>
      </c>
    </row>
    <row r="642" spans="1:5" hidden="1" x14ac:dyDescent="0.25">
      <c r="A642" t="s">
        <v>18</v>
      </c>
      <c r="B642" t="s">
        <v>28</v>
      </c>
      <c r="C642">
        <v>0.17</v>
      </c>
      <c r="D642">
        <v>-0.34</v>
      </c>
      <c r="E642">
        <f>IF(OR(ABS(D642)&gt;$E$1,ABS(C642)&gt;$E$1),1,0)</f>
        <v>0</v>
      </c>
    </row>
    <row r="643" spans="1:5" hidden="1" x14ac:dyDescent="0.25">
      <c r="A643" t="s">
        <v>18</v>
      </c>
      <c r="B643" t="s">
        <v>29</v>
      </c>
      <c r="C643">
        <v>0.01</v>
      </c>
      <c r="D643">
        <v>-0.13</v>
      </c>
      <c r="E643">
        <f>IF(OR(ABS(D643)&gt;$E$1,ABS(C643)&gt;$E$1),1,0)</f>
        <v>0</v>
      </c>
    </row>
    <row r="644" spans="1:5" hidden="1" x14ac:dyDescent="0.25">
      <c r="A644" t="s">
        <v>18</v>
      </c>
      <c r="B644" t="s">
        <v>30</v>
      </c>
      <c r="C644">
        <v>-0.06</v>
      </c>
      <c r="D644">
        <v>0.34</v>
      </c>
      <c r="E644">
        <f>IF(OR(ABS(D644)&gt;$E$1,ABS(C644)&gt;$E$1),1,0)</f>
        <v>0</v>
      </c>
    </row>
    <row r="645" spans="1:5" hidden="1" x14ac:dyDescent="0.25">
      <c r="A645" t="s">
        <v>18</v>
      </c>
      <c r="B645" t="s">
        <v>31</v>
      </c>
      <c r="C645">
        <v>-0.2</v>
      </c>
      <c r="D645">
        <v>-0.11</v>
      </c>
      <c r="E645">
        <f>IF(OR(ABS(D645)&gt;$E$1,ABS(C645)&gt;$E$1),1,0)</f>
        <v>0</v>
      </c>
    </row>
    <row r="646" spans="1:5" hidden="1" x14ac:dyDescent="0.25">
      <c r="A646" t="s">
        <v>18</v>
      </c>
      <c r="B646" t="s">
        <v>32</v>
      </c>
      <c r="C646">
        <v>-0.36</v>
      </c>
      <c r="D646">
        <v>-0.36</v>
      </c>
      <c r="E646">
        <f>IF(OR(ABS(D646)&gt;$E$1,ABS(C646)&gt;$E$1),1,0)</f>
        <v>0</v>
      </c>
    </row>
    <row r="647" spans="1:5" hidden="1" x14ac:dyDescent="0.25">
      <c r="A647" t="s">
        <v>18</v>
      </c>
      <c r="B647" t="s">
        <v>34</v>
      </c>
      <c r="C647">
        <v>0.41</v>
      </c>
      <c r="D647">
        <v>0.41</v>
      </c>
      <c r="E647">
        <f>IF(OR(ABS(D647)&gt;$E$1,ABS(C647)&gt;$E$1),1,0)</f>
        <v>0</v>
      </c>
    </row>
    <row r="648" spans="1:5" hidden="1" x14ac:dyDescent="0.25">
      <c r="A648" t="s">
        <v>18</v>
      </c>
      <c r="B648" t="s">
        <v>35</v>
      </c>
      <c r="C648">
        <v>-0.18</v>
      </c>
      <c r="D648">
        <v>-0.18</v>
      </c>
      <c r="E648">
        <f>IF(OR(ABS(D648)&gt;$E$1,ABS(C648)&gt;$E$1),1,0)</f>
        <v>0</v>
      </c>
    </row>
    <row r="649" spans="1:5" hidden="1" x14ac:dyDescent="0.25">
      <c r="A649" t="s">
        <v>18</v>
      </c>
      <c r="B649" t="s">
        <v>36</v>
      </c>
      <c r="C649">
        <v>0.1</v>
      </c>
      <c r="D649">
        <v>0.1</v>
      </c>
      <c r="E649">
        <f>IF(OR(ABS(D649)&gt;$E$1,ABS(C649)&gt;$E$1),1,0)</f>
        <v>0</v>
      </c>
    </row>
    <row r="650" spans="1:5" hidden="1" x14ac:dyDescent="0.25">
      <c r="A650" t="s">
        <v>18</v>
      </c>
      <c r="B650" t="s">
        <v>37</v>
      </c>
      <c r="C650">
        <v>0.13</v>
      </c>
      <c r="D650">
        <v>0.13</v>
      </c>
      <c r="E650">
        <f>IF(OR(ABS(D650)&gt;$E$1,ABS(C650)&gt;$E$1),1,0)</f>
        <v>0</v>
      </c>
    </row>
    <row r="651" spans="1:5" hidden="1" x14ac:dyDescent="0.25">
      <c r="A651" t="s">
        <v>18</v>
      </c>
      <c r="B651" t="s">
        <v>38</v>
      </c>
      <c r="C651">
        <v>0.12</v>
      </c>
      <c r="D651">
        <v>0.12</v>
      </c>
      <c r="E651">
        <f>IF(OR(ABS(D651)&gt;$E$1,ABS(C651)&gt;$E$1),1,0)</f>
        <v>0</v>
      </c>
    </row>
    <row r="652" spans="1:5" hidden="1" x14ac:dyDescent="0.25">
      <c r="A652" t="s">
        <v>18</v>
      </c>
      <c r="B652" t="s">
        <v>39</v>
      </c>
      <c r="C652">
        <v>0.41</v>
      </c>
      <c r="D652">
        <v>0.41</v>
      </c>
      <c r="E652">
        <f>IF(OR(ABS(D652)&gt;$E$1,ABS(C652)&gt;$E$1),1,0)</f>
        <v>0</v>
      </c>
    </row>
    <row r="653" spans="1:5" hidden="1" x14ac:dyDescent="0.25">
      <c r="A653" t="s">
        <v>18</v>
      </c>
      <c r="B653" t="s">
        <v>40</v>
      </c>
      <c r="C653">
        <v>0.3</v>
      </c>
      <c r="D653">
        <v>0.3</v>
      </c>
      <c r="E653">
        <f>IF(OR(ABS(D653)&gt;$E$1,ABS(C653)&gt;$E$1),1,0)</f>
        <v>0</v>
      </c>
    </row>
    <row r="654" spans="1:5" hidden="1" x14ac:dyDescent="0.25">
      <c r="A654" t="s">
        <v>18</v>
      </c>
      <c r="B654" t="s">
        <v>33</v>
      </c>
      <c r="C654">
        <v>-0.16</v>
      </c>
      <c r="D654">
        <v>-0.16</v>
      </c>
      <c r="E654">
        <f>IF(OR(ABS(D654)&gt;$E$1,ABS(C654)&gt;$E$1),1,0)</f>
        <v>0</v>
      </c>
    </row>
    <row r="655" spans="1:5" hidden="1" x14ac:dyDescent="0.25">
      <c r="A655" t="s">
        <v>18</v>
      </c>
      <c r="B655" t="s">
        <v>140</v>
      </c>
      <c r="C655">
        <v>0.39</v>
      </c>
      <c r="D655">
        <v>0.39</v>
      </c>
      <c r="E655">
        <f>IF(OR(ABS(D655)&gt;$E$1,ABS(C655)&gt;$E$1),1,0)</f>
        <v>0</v>
      </c>
    </row>
    <row r="656" spans="1:5" hidden="1" x14ac:dyDescent="0.25">
      <c r="A656" t="s">
        <v>18</v>
      </c>
      <c r="B656" t="s">
        <v>41</v>
      </c>
      <c r="C656">
        <v>0</v>
      </c>
      <c r="D656">
        <v>0</v>
      </c>
      <c r="E656">
        <f>IF(OR(ABS(D656)&gt;$E$1,ABS(C656)&gt;$E$1),1,0)</f>
        <v>0</v>
      </c>
    </row>
    <row r="657" spans="1:5" hidden="1" x14ac:dyDescent="0.25">
      <c r="A657" t="s">
        <v>18</v>
      </c>
      <c r="B657" t="s">
        <v>42</v>
      </c>
      <c r="C657">
        <v>0</v>
      </c>
      <c r="D657">
        <v>0</v>
      </c>
      <c r="E657">
        <f>IF(OR(ABS(D657)&gt;$E$1,ABS(C657)&gt;$E$1),1,0)</f>
        <v>0</v>
      </c>
    </row>
    <row r="658" spans="1:5" hidden="1" x14ac:dyDescent="0.25">
      <c r="A658" t="s">
        <v>18</v>
      </c>
      <c r="B658" t="s">
        <v>141</v>
      </c>
      <c r="C658">
        <v>-0.06</v>
      </c>
      <c r="D658">
        <v>-0.06</v>
      </c>
      <c r="E658">
        <f>IF(OR(ABS(D658)&gt;$E$1,ABS(C658)&gt;$E$1),1,0)</f>
        <v>0</v>
      </c>
    </row>
    <row r="659" spans="1:5" hidden="1" x14ac:dyDescent="0.25">
      <c r="A659" t="s">
        <v>18</v>
      </c>
      <c r="B659" t="s">
        <v>142</v>
      </c>
      <c r="C659">
        <v>-0.04</v>
      </c>
      <c r="D659">
        <v>-0.04</v>
      </c>
      <c r="E659">
        <f>IF(OR(ABS(D659)&gt;$E$1,ABS(C659)&gt;$E$1),1,0)</f>
        <v>0</v>
      </c>
    </row>
    <row r="660" spans="1:5" hidden="1" x14ac:dyDescent="0.25">
      <c r="A660" t="s">
        <v>18</v>
      </c>
      <c r="B660" t="s">
        <v>143</v>
      </c>
      <c r="C660">
        <v>-0.26</v>
      </c>
      <c r="D660">
        <v>-0.26</v>
      </c>
      <c r="E660">
        <f>IF(OR(ABS(D660)&gt;$E$1,ABS(C660)&gt;$E$1),1,0)</f>
        <v>0</v>
      </c>
    </row>
    <row r="661" spans="1:5" hidden="1" x14ac:dyDescent="0.25">
      <c r="A661" t="s">
        <v>18</v>
      </c>
      <c r="B661" t="s">
        <v>144</v>
      </c>
      <c r="C661">
        <v>-0.02</v>
      </c>
      <c r="D661">
        <v>-0.02</v>
      </c>
      <c r="E661">
        <f>IF(OR(ABS(D661)&gt;$E$1,ABS(C661)&gt;$E$1),1,0)</f>
        <v>0</v>
      </c>
    </row>
    <row r="662" spans="1:5" hidden="1" x14ac:dyDescent="0.25">
      <c r="A662" t="s">
        <v>18</v>
      </c>
      <c r="B662" t="s">
        <v>145</v>
      </c>
      <c r="C662">
        <v>0.02</v>
      </c>
      <c r="D662">
        <v>0.02</v>
      </c>
      <c r="E662">
        <f>IF(OR(ABS(D662)&gt;$E$1,ABS(C662)&gt;$E$1),1,0)</f>
        <v>0</v>
      </c>
    </row>
    <row r="663" spans="1:5" hidden="1" x14ac:dyDescent="0.25">
      <c r="A663" t="s">
        <v>18</v>
      </c>
      <c r="B663" t="s">
        <v>146</v>
      </c>
      <c r="C663">
        <v>-0.36</v>
      </c>
      <c r="D663">
        <v>-0.36</v>
      </c>
      <c r="E663">
        <f>IF(OR(ABS(D663)&gt;$E$1,ABS(C663)&gt;$E$1),1,0)</f>
        <v>0</v>
      </c>
    </row>
    <row r="664" spans="1:5" hidden="1" x14ac:dyDescent="0.25">
      <c r="A664" t="s">
        <v>18</v>
      </c>
      <c r="B664" t="s">
        <v>147</v>
      </c>
      <c r="C664">
        <v>0.28999999999999998</v>
      </c>
      <c r="D664">
        <v>0.28999999999999998</v>
      </c>
      <c r="E664">
        <f>IF(OR(ABS(D664)&gt;$E$1,ABS(C664)&gt;$E$1),1,0)</f>
        <v>0</v>
      </c>
    </row>
    <row r="665" spans="1:5" hidden="1" x14ac:dyDescent="0.25">
      <c r="A665" t="s">
        <v>18</v>
      </c>
      <c r="B665" t="s">
        <v>148</v>
      </c>
      <c r="C665">
        <v>-0.26</v>
      </c>
      <c r="D665">
        <v>-0.26</v>
      </c>
      <c r="E665">
        <f>IF(OR(ABS(D665)&gt;$E$1,ABS(C665)&gt;$E$1),1,0)</f>
        <v>0</v>
      </c>
    </row>
    <row r="666" spans="1:5" x14ac:dyDescent="0.25">
      <c r="A666" t="s">
        <v>18</v>
      </c>
      <c r="B666" t="s">
        <v>149</v>
      </c>
      <c r="C666">
        <v>-0.59</v>
      </c>
      <c r="D666">
        <v>-0.59</v>
      </c>
      <c r="E666">
        <f>IF(OR(ABS(D666)&gt;$E$1,ABS(C666)&gt;$E$1),1,0)</f>
        <v>1</v>
      </c>
    </row>
    <row r="667" spans="1:5" hidden="1" x14ac:dyDescent="0.25">
      <c r="A667" t="s">
        <v>18</v>
      </c>
      <c r="B667" t="s">
        <v>150</v>
      </c>
      <c r="C667">
        <v>-0.25</v>
      </c>
      <c r="D667">
        <v>-0.25</v>
      </c>
      <c r="E667">
        <f>IF(OR(ABS(D667)&gt;$E$1,ABS(C667)&gt;$E$1),1,0)</f>
        <v>0</v>
      </c>
    </row>
    <row r="668" spans="1:5" hidden="1" x14ac:dyDescent="0.25">
      <c r="A668" t="s">
        <v>18</v>
      </c>
      <c r="B668" t="s">
        <v>151</v>
      </c>
      <c r="C668">
        <v>0.17</v>
      </c>
      <c r="D668">
        <v>0.17</v>
      </c>
      <c r="E668">
        <f>IF(OR(ABS(D668)&gt;$E$1,ABS(C668)&gt;$E$1),1,0)</f>
        <v>0</v>
      </c>
    </row>
    <row r="669" spans="1:5" hidden="1" x14ac:dyDescent="0.25">
      <c r="A669" t="s">
        <v>18</v>
      </c>
      <c r="B669" t="s">
        <v>152</v>
      </c>
      <c r="C669">
        <v>7.0000000000000007E-2</v>
      </c>
      <c r="D669">
        <v>7.0000000000000007E-2</v>
      </c>
      <c r="E669">
        <f>IF(OR(ABS(D669)&gt;$E$1,ABS(C669)&gt;$E$1),1,0)</f>
        <v>0</v>
      </c>
    </row>
    <row r="670" spans="1:5" hidden="1" x14ac:dyDescent="0.25">
      <c r="A670" t="s">
        <v>18</v>
      </c>
      <c r="B670" t="s">
        <v>153</v>
      </c>
      <c r="C670">
        <v>-0.06</v>
      </c>
      <c r="D670">
        <v>-0.06</v>
      </c>
      <c r="E670">
        <f>IF(OR(ABS(D670)&gt;$E$1,ABS(C670)&gt;$E$1),1,0)</f>
        <v>0</v>
      </c>
    </row>
    <row r="671" spans="1:5" hidden="1" x14ac:dyDescent="0.25">
      <c r="A671" t="s">
        <v>18</v>
      </c>
      <c r="B671" t="s">
        <v>154</v>
      </c>
      <c r="C671">
        <v>0.22</v>
      </c>
      <c r="D671">
        <v>0.22</v>
      </c>
      <c r="E671">
        <f>IF(OR(ABS(D671)&gt;$E$1,ABS(C671)&gt;$E$1),1,0)</f>
        <v>0</v>
      </c>
    </row>
    <row r="672" spans="1:5" hidden="1" x14ac:dyDescent="0.25">
      <c r="A672" t="s">
        <v>18</v>
      </c>
      <c r="B672" t="s">
        <v>155</v>
      </c>
      <c r="C672">
        <v>-0.05</v>
      </c>
      <c r="D672">
        <v>-0.05</v>
      </c>
      <c r="E672">
        <f>IF(OR(ABS(D672)&gt;$E$1,ABS(C672)&gt;$E$1),1,0)</f>
        <v>0</v>
      </c>
    </row>
    <row r="673" spans="1:5" hidden="1" x14ac:dyDescent="0.25">
      <c r="A673" t="s">
        <v>18</v>
      </c>
      <c r="B673" t="s">
        <v>156</v>
      </c>
      <c r="C673">
        <v>-0.26</v>
      </c>
      <c r="D673">
        <v>-0.26</v>
      </c>
      <c r="E673">
        <f>IF(OR(ABS(D673)&gt;$E$1,ABS(C673)&gt;$E$1),1,0)</f>
        <v>0</v>
      </c>
    </row>
    <row r="674" spans="1:5" hidden="1" x14ac:dyDescent="0.25">
      <c r="A674" t="s">
        <v>18</v>
      </c>
      <c r="B674" t="s">
        <v>157</v>
      </c>
      <c r="C674">
        <v>-0.06</v>
      </c>
      <c r="D674">
        <v>-0.06</v>
      </c>
      <c r="E674">
        <f>IF(OR(ABS(D674)&gt;$E$1,ABS(C674)&gt;$E$1),1,0)</f>
        <v>0</v>
      </c>
    </row>
    <row r="675" spans="1:5" hidden="1" x14ac:dyDescent="0.25">
      <c r="A675" t="s">
        <v>18</v>
      </c>
      <c r="B675" t="s">
        <v>158</v>
      </c>
      <c r="C675">
        <v>0.23</v>
      </c>
      <c r="D675">
        <v>0.23</v>
      </c>
      <c r="E675">
        <f>IF(OR(ABS(D675)&gt;$E$1,ABS(C675)&gt;$E$1),1,0)</f>
        <v>0</v>
      </c>
    </row>
    <row r="676" spans="1:5" x14ac:dyDescent="0.25">
      <c r="A676" t="s">
        <v>18</v>
      </c>
      <c r="B676" t="s">
        <v>159</v>
      </c>
      <c r="C676">
        <v>0.61</v>
      </c>
      <c r="D676">
        <v>0.61</v>
      </c>
      <c r="E676">
        <f>IF(OR(ABS(D676)&gt;$E$1,ABS(C676)&gt;$E$1),1,0)</f>
        <v>1</v>
      </c>
    </row>
    <row r="677" spans="1:5" hidden="1" x14ac:dyDescent="0.25">
      <c r="A677" t="s">
        <v>18</v>
      </c>
      <c r="B677" t="s">
        <v>160</v>
      </c>
      <c r="C677">
        <v>0.2</v>
      </c>
      <c r="D677">
        <v>0.2</v>
      </c>
      <c r="E677">
        <f>IF(OR(ABS(D677)&gt;$E$1,ABS(C677)&gt;$E$1),1,0)</f>
        <v>0</v>
      </c>
    </row>
    <row r="678" spans="1:5" hidden="1" x14ac:dyDescent="0.25">
      <c r="A678" t="s">
        <v>18</v>
      </c>
      <c r="B678" t="s">
        <v>161</v>
      </c>
      <c r="C678">
        <v>-0.2</v>
      </c>
      <c r="D678">
        <v>-0.2</v>
      </c>
      <c r="E678">
        <f>IF(OR(ABS(D678)&gt;$E$1,ABS(C678)&gt;$E$1),1,0)</f>
        <v>0</v>
      </c>
    </row>
    <row r="679" spans="1:5" hidden="1" x14ac:dyDescent="0.25">
      <c r="A679" t="s">
        <v>18</v>
      </c>
      <c r="B679" t="s">
        <v>162</v>
      </c>
      <c r="C679">
        <v>0.02</v>
      </c>
      <c r="D679">
        <v>0.02</v>
      </c>
      <c r="E679">
        <f>IF(OR(ABS(D679)&gt;$E$1,ABS(C679)&gt;$E$1),1,0)</f>
        <v>0</v>
      </c>
    </row>
    <row r="680" spans="1:5" hidden="1" x14ac:dyDescent="0.25">
      <c r="A680" t="s">
        <v>18</v>
      </c>
      <c r="B680" t="s">
        <v>163</v>
      </c>
      <c r="C680">
        <v>0.1</v>
      </c>
      <c r="D680">
        <v>0.1</v>
      </c>
      <c r="E680">
        <f>IF(OR(ABS(D680)&gt;$E$1,ABS(C680)&gt;$E$1),1,0)</f>
        <v>0</v>
      </c>
    </row>
    <row r="681" spans="1:5" hidden="1" x14ac:dyDescent="0.25">
      <c r="A681" t="s">
        <v>18</v>
      </c>
      <c r="B681" t="s">
        <v>164</v>
      </c>
      <c r="C681">
        <v>0.21</v>
      </c>
      <c r="D681">
        <v>0.21</v>
      </c>
      <c r="E681">
        <f>IF(OR(ABS(D681)&gt;$E$1,ABS(C681)&gt;$E$1),1,0)</f>
        <v>0</v>
      </c>
    </row>
    <row r="682" spans="1:5" hidden="1" x14ac:dyDescent="0.25">
      <c r="A682" t="s">
        <v>18</v>
      </c>
      <c r="B682" t="s">
        <v>165</v>
      </c>
      <c r="C682">
        <v>-0.05</v>
      </c>
      <c r="D682">
        <v>-0.05</v>
      </c>
      <c r="E682">
        <f>IF(OR(ABS(D682)&gt;$E$1,ABS(C682)&gt;$E$1),1,0)</f>
        <v>0</v>
      </c>
    </row>
    <row r="683" spans="1:5" x14ac:dyDescent="0.25">
      <c r="A683" t="s">
        <v>18</v>
      </c>
      <c r="B683" t="s">
        <v>166</v>
      </c>
      <c r="C683">
        <v>-0.51</v>
      </c>
      <c r="D683">
        <v>-0.51</v>
      </c>
      <c r="E683">
        <f>IF(OR(ABS(D683)&gt;$E$1,ABS(C683)&gt;$E$1),1,0)</f>
        <v>1</v>
      </c>
    </row>
    <row r="684" spans="1:5" hidden="1" x14ac:dyDescent="0.25">
      <c r="A684" t="s">
        <v>19</v>
      </c>
      <c r="B684" t="s">
        <v>8</v>
      </c>
      <c r="E684">
        <f>IF(OR(ABS(D684)&gt;$E$1,ABS(C684)&gt;$E$1),1,0)</f>
        <v>0</v>
      </c>
    </row>
    <row r="685" spans="1:5" hidden="1" x14ac:dyDescent="0.25">
      <c r="A685" t="s">
        <v>19</v>
      </c>
      <c r="B685" t="s">
        <v>139</v>
      </c>
      <c r="E685">
        <f>IF(OR(ABS(D685)&gt;$E$1,ABS(C685)&gt;$E$1),1,0)</f>
        <v>0</v>
      </c>
    </row>
    <row r="686" spans="1:5" hidden="1" x14ac:dyDescent="0.25">
      <c r="A686" t="s">
        <v>19</v>
      </c>
      <c r="B686" t="s">
        <v>9</v>
      </c>
      <c r="E686">
        <f>IF(OR(ABS(D686)&gt;$E$1,ABS(C686)&gt;$E$1),1,0)</f>
        <v>0</v>
      </c>
    </row>
    <row r="687" spans="1:5" hidden="1" x14ac:dyDescent="0.25">
      <c r="A687" t="s">
        <v>19</v>
      </c>
      <c r="B687" t="s">
        <v>11</v>
      </c>
      <c r="E687">
        <f>IF(OR(ABS(D687)&gt;$E$1,ABS(C687)&gt;$E$1),1,0)</f>
        <v>0</v>
      </c>
    </row>
    <row r="688" spans="1:5" hidden="1" x14ac:dyDescent="0.25">
      <c r="A688" t="s">
        <v>19</v>
      </c>
      <c r="B688" t="s">
        <v>12</v>
      </c>
      <c r="E688">
        <f>IF(OR(ABS(D688)&gt;$E$1,ABS(C688)&gt;$E$1),1,0)</f>
        <v>0</v>
      </c>
    </row>
    <row r="689" spans="1:5" hidden="1" x14ac:dyDescent="0.25">
      <c r="A689" t="s">
        <v>19</v>
      </c>
      <c r="B689" t="s">
        <v>13</v>
      </c>
      <c r="E689">
        <f>IF(OR(ABS(D689)&gt;$E$1,ABS(C689)&gt;$E$1),1,0)</f>
        <v>0</v>
      </c>
    </row>
    <row r="690" spans="1:5" hidden="1" x14ac:dyDescent="0.25">
      <c r="A690" t="s">
        <v>19</v>
      </c>
      <c r="B690" t="s">
        <v>14</v>
      </c>
      <c r="E690">
        <f>IF(OR(ABS(D690)&gt;$E$1,ABS(C690)&gt;$E$1),1,0)</f>
        <v>0</v>
      </c>
    </row>
    <row r="691" spans="1:5" hidden="1" x14ac:dyDescent="0.25">
      <c r="A691" t="s">
        <v>19</v>
      </c>
      <c r="B691" t="s">
        <v>15</v>
      </c>
      <c r="E691">
        <f>IF(OR(ABS(D691)&gt;$E$1,ABS(C691)&gt;$E$1),1,0)</f>
        <v>0</v>
      </c>
    </row>
    <row r="692" spans="1:5" hidden="1" x14ac:dyDescent="0.25">
      <c r="A692" t="s">
        <v>19</v>
      </c>
      <c r="B692" t="s">
        <v>16</v>
      </c>
      <c r="E692">
        <f>IF(OR(ABS(D692)&gt;$E$1,ABS(C692)&gt;$E$1),1,0)</f>
        <v>0</v>
      </c>
    </row>
    <row r="693" spans="1:5" hidden="1" x14ac:dyDescent="0.25">
      <c r="A693" t="s">
        <v>19</v>
      </c>
      <c r="B693" t="s">
        <v>17</v>
      </c>
      <c r="E693">
        <f>IF(OR(ABS(D693)&gt;$E$1,ABS(C693)&gt;$E$1),1,0)</f>
        <v>0</v>
      </c>
    </row>
    <row r="694" spans="1:5" hidden="1" x14ac:dyDescent="0.25">
      <c r="A694" t="s">
        <v>19</v>
      </c>
      <c r="B694" t="s">
        <v>18</v>
      </c>
      <c r="E694">
        <f>IF(OR(ABS(D694)&gt;$E$1,ABS(C694)&gt;$E$1),1,0)</f>
        <v>0</v>
      </c>
    </row>
    <row r="695" spans="1:5" hidden="1" x14ac:dyDescent="0.25">
      <c r="A695" t="s">
        <v>19</v>
      </c>
      <c r="B695" t="s">
        <v>19</v>
      </c>
      <c r="E695">
        <f>IF(OR(ABS(D695)&gt;$E$1,ABS(C695)&gt;$E$1),1,0)</f>
        <v>0</v>
      </c>
    </row>
    <row r="696" spans="1:5" hidden="1" x14ac:dyDescent="0.25">
      <c r="A696" t="s">
        <v>19</v>
      </c>
      <c r="B696" t="s">
        <v>20</v>
      </c>
      <c r="C696">
        <v>0.18</v>
      </c>
      <c r="D696">
        <v>0.03</v>
      </c>
      <c r="E696">
        <f>IF(OR(ABS(D696)&gt;$E$1,ABS(C696)&gt;$E$1),1,0)</f>
        <v>0</v>
      </c>
    </row>
    <row r="697" spans="1:5" x14ac:dyDescent="0.25">
      <c r="A697" t="s">
        <v>19</v>
      </c>
      <c r="B697" t="s">
        <v>21</v>
      </c>
      <c r="C697">
        <v>0.27</v>
      </c>
      <c r="D697">
        <v>0.52</v>
      </c>
      <c r="E697">
        <f>IF(OR(ABS(D697)&gt;$E$1,ABS(C697)&gt;$E$1),1,0)</f>
        <v>1</v>
      </c>
    </row>
    <row r="698" spans="1:5" hidden="1" x14ac:dyDescent="0.25">
      <c r="A698" t="s">
        <v>19</v>
      </c>
      <c r="B698" t="s">
        <v>22</v>
      </c>
      <c r="C698">
        <v>-7.0000000000000007E-2</v>
      </c>
      <c r="D698">
        <v>0.01</v>
      </c>
      <c r="E698">
        <f>IF(OR(ABS(D698)&gt;$E$1,ABS(C698)&gt;$E$1),1,0)</f>
        <v>0</v>
      </c>
    </row>
    <row r="699" spans="1:5" hidden="1" x14ac:dyDescent="0.25">
      <c r="A699" t="s">
        <v>19</v>
      </c>
      <c r="B699" t="s">
        <v>23</v>
      </c>
      <c r="C699">
        <v>0.36</v>
      </c>
      <c r="D699">
        <v>0.26</v>
      </c>
      <c r="E699">
        <f>IF(OR(ABS(D699)&gt;$E$1,ABS(C699)&gt;$E$1),1,0)</f>
        <v>0</v>
      </c>
    </row>
    <row r="700" spans="1:5" hidden="1" x14ac:dyDescent="0.25">
      <c r="A700" t="s">
        <v>19</v>
      </c>
      <c r="B700" t="s">
        <v>24</v>
      </c>
      <c r="C700">
        <v>-0.1</v>
      </c>
      <c r="D700">
        <v>0.06</v>
      </c>
      <c r="E700">
        <f>IF(OR(ABS(D700)&gt;$E$1,ABS(C700)&gt;$E$1),1,0)</f>
        <v>0</v>
      </c>
    </row>
    <row r="701" spans="1:5" hidden="1" x14ac:dyDescent="0.25">
      <c r="A701" t="s">
        <v>19</v>
      </c>
      <c r="B701" t="s">
        <v>25</v>
      </c>
      <c r="C701">
        <v>0</v>
      </c>
      <c r="D701">
        <v>-0.35</v>
      </c>
      <c r="E701">
        <f>IF(OR(ABS(D701)&gt;$E$1,ABS(C701)&gt;$E$1),1,0)</f>
        <v>0</v>
      </c>
    </row>
    <row r="702" spans="1:5" hidden="1" x14ac:dyDescent="0.25">
      <c r="A702" t="s">
        <v>19</v>
      </c>
      <c r="B702" t="s">
        <v>26</v>
      </c>
      <c r="C702">
        <v>-0.28000000000000003</v>
      </c>
      <c r="D702">
        <v>-0.28000000000000003</v>
      </c>
      <c r="E702">
        <f>IF(OR(ABS(D702)&gt;$E$1,ABS(C702)&gt;$E$1),1,0)</f>
        <v>0</v>
      </c>
    </row>
    <row r="703" spans="1:5" hidden="1" x14ac:dyDescent="0.25">
      <c r="A703" t="s">
        <v>19</v>
      </c>
      <c r="B703" t="s">
        <v>27</v>
      </c>
      <c r="C703">
        <v>0.26</v>
      </c>
      <c r="D703">
        <v>0.26</v>
      </c>
      <c r="E703">
        <f>IF(OR(ABS(D703)&gt;$E$1,ABS(C703)&gt;$E$1),1,0)</f>
        <v>0</v>
      </c>
    </row>
    <row r="704" spans="1:5" hidden="1" x14ac:dyDescent="0.25">
      <c r="A704" t="s">
        <v>19</v>
      </c>
      <c r="B704" t="s">
        <v>28</v>
      </c>
      <c r="C704">
        <v>0.24</v>
      </c>
      <c r="D704">
        <v>0.04</v>
      </c>
      <c r="E704">
        <f>IF(OR(ABS(D704)&gt;$E$1,ABS(C704)&gt;$E$1),1,0)</f>
        <v>0</v>
      </c>
    </row>
    <row r="705" spans="1:5" hidden="1" x14ac:dyDescent="0.25">
      <c r="A705" t="s">
        <v>19</v>
      </c>
      <c r="B705" t="s">
        <v>29</v>
      </c>
      <c r="C705">
        <v>-0.1</v>
      </c>
      <c r="D705">
        <v>-0.24</v>
      </c>
      <c r="E705">
        <f>IF(OR(ABS(D705)&gt;$E$1,ABS(C705)&gt;$E$1),1,0)</f>
        <v>0</v>
      </c>
    </row>
    <row r="706" spans="1:5" hidden="1" x14ac:dyDescent="0.25">
      <c r="A706" t="s">
        <v>19</v>
      </c>
      <c r="B706" t="s">
        <v>30</v>
      </c>
      <c r="C706">
        <v>-0.22</v>
      </c>
      <c r="D706">
        <v>0.39</v>
      </c>
      <c r="E706">
        <f>IF(OR(ABS(D706)&gt;$E$1,ABS(C706)&gt;$E$1),1,0)</f>
        <v>0</v>
      </c>
    </row>
    <row r="707" spans="1:5" hidden="1" x14ac:dyDescent="0.25">
      <c r="A707" t="s">
        <v>19</v>
      </c>
      <c r="B707" t="s">
        <v>31</v>
      </c>
      <c r="C707">
        <v>-0.31</v>
      </c>
      <c r="D707">
        <v>-0.01</v>
      </c>
      <c r="E707">
        <f>IF(OR(ABS(D707)&gt;$E$1,ABS(C707)&gt;$E$1),1,0)</f>
        <v>0</v>
      </c>
    </row>
    <row r="708" spans="1:5" hidden="1" x14ac:dyDescent="0.25">
      <c r="A708" t="s">
        <v>19</v>
      </c>
      <c r="B708" t="s">
        <v>32</v>
      </c>
      <c r="C708">
        <v>-0.33</v>
      </c>
      <c r="D708">
        <v>-0.33</v>
      </c>
      <c r="E708">
        <f>IF(OR(ABS(D708)&gt;$E$1,ABS(C708)&gt;$E$1),1,0)</f>
        <v>0</v>
      </c>
    </row>
    <row r="709" spans="1:5" hidden="1" x14ac:dyDescent="0.25">
      <c r="A709" t="s">
        <v>19</v>
      </c>
      <c r="B709" t="s">
        <v>34</v>
      </c>
      <c r="C709">
        <v>0.44</v>
      </c>
      <c r="D709">
        <v>0.44</v>
      </c>
      <c r="E709">
        <f>IF(OR(ABS(D709)&gt;$E$1,ABS(C709)&gt;$E$1),1,0)</f>
        <v>0</v>
      </c>
    </row>
    <row r="710" spans="1:5" hidden="1" x14ac:dyDescent="0.25">
      <c r="A710" t="s">
        <v>19</v>
      </c>
      <c r="B710" t="s">
        <v>35</v>
      </c>
      <c r="C710">
        <v>-0.02</v>
      </c>
      <c r="D710">
        <v>-0.02</v>
      </c>
      <c r="E710">
        <f>IF(OR(ABS(D710)&gt;$E$1,ABS(C710)&gt;$E$1),1,0)</f>
        <v>0</v>
      </c>
    </row>
    <row r="711" spans="1:5" hidden="1" x14ac:dyDescent="0.25">
      <c r="A711" t="s">
        <v>19</v>
      </c>
      <c r="B711" t="s">
        <v>36</v>
      </c>
      <c r="C711">
        <v>0.3</v>
      </c>
      <c r="D711">
        <v>0.3</v>
      </c>
      <c r="E711">
        <f>IF(OR(ABS(D711)&gt;$E$1,ABS(C711)&gt;$E$1),1,0)</f>
        <v>0</v>
      </c>
    </row>
    <row r="712" spans="1:5" hidden="1" x14ac:dyDescent="0.25">
      <c r="A712" t="s">
        <v>19</v>
      </c>
      <c r="B712" t="s">
        <v>37</v>
      </c>
      <c r="C712">
        <v>0.34</v>
      </c>
      <c r="D712">
        <v>0.34</v>
      </c>
      <c r="E712">
        <f>IF(OR(ABS(D712)&gt;$E$1,ABS(C712)&gt;$E$1),1,0)</f>
        <v>0</v>
      </c>
    </row>
    <row r="713" spans="1:5" hidden="1" x14ac:dyDescent="0.25">
      <c r="A713" t="s">
        <v>19</v>
      </c>
      <c r="B713" t="s">
        <v>38</v>
      </c>
      <c r="C713">
        <v>0.35</v>
      </c>
      <c r="D713">
        <v>0.35</v>
      </c>
      <c r="E713">
        <f>IF(OR(ABS(D713)&gt;$E$1,ABS(C713)&gt;$E$1),1,0)</f>
        <v>0</v>
      </c>
    </row>
    <row r="714" spans="1:5" x14ac:dyDescent="0.25">
      <c r="A714" t="s">
        <v>19</v>
      </c>
      <c r="B714" t="s">
        <v>39</v>
      </c>
      <c r="C714">
        <v>0.49</v>
      </c>
      <c r="D714">
        <v>0.49</v>
      </c>
      <c r="E714">
        <f>IF(OR(ABS(D714)&gt;$E$1,ABS(C714)&gt;$E$1),1,0)</f>
        <v>1</v>
      </c>
    </row>
    <row r="715" spans="1:5" hidden="1" x14ac:dyDescent="0.25">
      <c r="A715" t="s">
        <v>19</v>
      </c>
      <c r="B715" t="s">
        <v>40</v>
      </c>
      <c r="C715">
        <v>0.44</v>
      </c>
      <c r="D715">
        <v>0.44</v>
      </c>
      <c r="E715">
        <f>IF(OR(ABS(D715)&gt;$E$1,ABS(C715)&gt;$E$1),1,0)</f>
        <v>0</v>
      </c>
    </row>
    <row r="716" spans="1:5" hidden="1" x14ac:dyDescent="0.25">
      <c r="A716" t="s">
        <v>19</v>
      </c>
      <c r="B716" t="s">
        <v>33</v>
      </c>
      <c r="C716">
        <v>-0.27</v>
      </c>
      <c r="D716">
        <v>-0.27</v>
      </c>
      <c r="E716">
        <f>IF(OR(ABS(D716)&gt;$E$1,ABS(C716)&gt;$E$1),1,0)</f>
        <v>0</v>
      </c>
    </row>
    <row r="717" spans="1:5" hidden="1" x14ac:dyDescent="0.25">
      <c r="A717" t="s">
        <v>19</v>
      </c>
      <c r="B717" t="s">
        <v>140</v>
      </c>
      <c r="C717">
        <v>-0.04</v>
      </c>
      <c r="D717">
        <v>-0.04</v>
      </c>
      <c r="E717">
        <f>IF(OR(ABS(D717)&gt;$E$1,ABS(C717)&gt;$E$1),1,0)</f>
        <v>0</v>
      </c>
    </row>
    <row r="718" spans="1:5" hidden="1" x14ac:dyDescent="0.25">
      <c r="A718" t="s">
        <v>19</v>
      </c>
      <c r="B718" t="s">
        <v>41</v>
      </c>
      <c r="C718">
        <v>0.05</v>
      </c>
      <c r="D718">
        <v>0.05</v>
      </c>
      <c r="E718">
        <f>IF(OR(ABS(D718)&gt;$E$1,ABS(C718)&gt;$E$1),1,0)</f>
        <v>0</v>
      </c>
    </row>
    <row r="719" spans="1:5" hidden="1" x14ac:dyDescent="0.25">
      <c r="A719" t="s">
        <v>19</v>
      </c>
      <c r="B719" t="s">
        <v>42</v>
      </c>
      <c r="C719">
        <v>0.05</v>
      </c>
      <c r="D719">
        <v>0.05</v>
      </c>
      <c r="E719">
        <f>IF(OR(ABS(D719)&gt;$E$1,ABS(C719)&gt;$E$1),1,0)</f>
        <v>0</v>
      </c>
    </row>
    <row r="720" spans="1:5" hidden="1" x14ac:dyDescent="0.25">
      <c r="A720" t="s">
        <v>19</v>
      </c>
      <c r="B720" t="s">
        <v>141</v>
      </c>
      <c r="C720">
        <v>0</v>
      </c>
      <c r="D720">
        <v>0</v>
      </c>
      <c r="E720">
        <f>IF(OR(ABS(D720)&gt;$E$1,ABS(C720)&gt;$E$1),1,0)</f>
        <v>0</v>
      </c>
    </row>
    <row r="721" spans="1:5" hidden="1" x14ac:dyDescent="0.25">
      <c r="A721" t="s">
        <v>19</v>
      </c>
      <c r="B721" t="s">
        <v>142</v>
      </c>
      <c r="C721">
        <v>7.0000000000000007E-2</v>
      </c>
      <c r="D721">
        <v>7.0000000000000007E-2</v>
      </c>
      <c r="E721">
        <f>IF(OR(ABS(D721)&gt;$E$1,ABS(C721)&gt;$E$1),1,0)</f>
        <v>0</v>
      </c>
    </row>
    <row r="722" spans="1:5" hidden="1" x14ac:dyDescent="0.25">
      <c r="A722" t="s">
        <v>19</v>
      </c>
      <c r="B722" t="s">
        <v>143</v>
      </c>
      <c r="C722">
        <v>-0.28999999999999998</v>
      </c>
      <c r="D722">
        <v>-0.28999999999999998</v>
      </c>
      <c r="E722">
        <f>IF(OR(ABS(D722)&gt;$E$1,ABS(C722)&gt;$E$1),1,0)</f>
        <v>0</v>
      </c>
    </row>
    <row r="723" spans="1:5" hidden="1" x14ac:dyDescent="0.25">
      <c r="A723" t="s">
        <v>19</v>
      </c>
      <c r="B723" t="s">
        <v>144</v>
      </c>
      <c r="C723">
        <v>7.0000000000000007E-2</v>
      </c>
      <c r="D723">
        <v>7.0000000000000007E-2</v>
      </c>
      <c r="E723">
        <f>IF(OR(ABS(D723)&gt;$E$1,ABS(C723)&gt;$E$1),1,0)</f>
        <v>0</v>
      </c>
    </row>
    <row r="724" spans="1:5" hidden="1" x14ac:dyDescent="0.25">
      <c r="A724" t="s">
        <v>19</v>
      </c>
      <c r="B724" t="s">
        <v>145</v>
      </c>
      <c r="C724">
        <v>-0.16</v>
      </c>
      <c r="D724">
        <v>-0.16</v>
      </c>
      <c r="E724">
        <f>IF(OR(ABS(D724)&gt;$E$1,ABS(C724)&gt;$E$1),1,0)</f>
        <v>0</v>
      </c>
    </row>
    <row r="725" spans="1:5" hidden="1" x14ac:dyDescent="0.25">
      <c r="A725" t="s">
        <v>19</v>
      </c>
      <c r="B725" t="s">
        <v>146</v>
      </c>
      <c r="C725">
        <v>0.05</v>
      </c>
      <c r="D725">
        <v>0.05</v>
      </c>
      <c r="E725">
        <f>IF(OR(ABS(D725)&gt;$E$1,ABS(C725)&gt;$E$1),1,0)</f>
        <v>0</v>
      </c>
    </row>
    <row r="726" spans="1:5" hidden="1" x14ac:dyDescent="0.25">
      <c r="A726" t="s">
        <v>19</v>
      </c>
      <c r="B726" t="s">
        <v>147</v>
      </c>
      <c r="C726">
        <v>0.21</v>
      </c>
      <c r="D726">
        <v>0.21</v>
      </c>
      <c r="E726">
        <f>IF(OR(ABS(D726)&gt;$E$1,ABS(C726)&gt;$E$1),1,0)</f>
        <v>0</v>
      </c>
    </row>
    <row r="727" spans="1:5" hidden="1" x14ac:dyDescent="0.25">
      <c r="A727" t="s">
        <v>19</v>
      </c>
      <c r="B727" t="s">
        <v>148</v>
      </c>
      <c r="C727">
        <v>-0.45</v>
      </c>
      <c r="D727">
        <v>-0.45</v>
      </c>
      <c r="E727">
        <f>IF(OR(ABS(D727)&gt;$E$1,ABS(C727)&gt;$E$1),1,0)</f>
        <v>0</v>
      </c>
    </row>
    <row r="728" spans="1:5" hidden="1" x14ac:dyDescent="0.25">
      <c r="A728" t="s">
        <v>19</v>
      </c>
      <c r="B728" t="s">
        <v>149</v>
      </c>
      <c r="C728">
        <v>-0.16</v>
      </c>
      <c r="D728">
        <v>-0.16</v>
      </c>
      <c r="E728">
        <f>IF(OR(ABS(D728)&gt;$E$1,ABS(C728)&gt;$E$1),1,0)</f>
        <v>0</v>
      </c>
    </row>
    <row r="729" spans="1:5" hidden="1" x14ac:dyDescent="0.25">
      <c r="A729" t="s">
        <v>19</v>
      </c>
      <c r="B729" t="s">
        <v>150</v>
      </c>
      <c r="C729">
        <v>-0.26</v>
      </c>
      <c r="D729">
        <v>-0.26</v>
      </c>
      <c r="E729">
        <f>IF(OR(ABS(D729)&gt;$E$1,ABS(C729)&gt;$E$1),1,0)</f>
        <v>0</v>
      </c>
    </row>
    <row r="730" spans="1:5" hidden="1" x14ac:dyDescent="0.25">
      <c r="A730" t="s">
        <v>19</v>
      </c>
      <c r="B730" t="s">
        <v>151</v>
      </c>
      <c r="C730">
        <v>0.17</v>
      </c>
      <c r="D730">
        <v>0.17</v>
      </c>
      <c r="E730">
        <f>IF(OR(ABS(D730)&gt;$E$1,ABS(C730)&gt;$E$1),1,0)</f>
        <v>0</v>
      </c>
    </row>
    <row r="731" spans="1:5" hidden="1" x14ac:dyDescent="0.25">
      <c r="A731" t="s">
        <v>19</v>
      </c>
      <c r="B731" t="s">
        <v>152</v>
      </c>
      <c r="C731">
        <v>0.28999999999999998</v>
      </c>
      <c r="D731">
        <v>0.28999999999999998</v>
      </c>
      <c r="E731">
        <f>IF(OR(ABS(D731)&gt;$E$1,ABS(C731)&gt;$E$1),1,0)</f>
        <v>0</v>
      </c>
    </row>
    <row r="732" spans="1:5" x14ac:dyDescent="0.25">
      <c r="A732" t="s">
        <v>19</v>
      </c>
      <c r="B732" t="s">
        <v>153</v>
      </c>
      <c r="C732">
        <v>-0.57999999999999996</v>
      </c>
      <c r="D732">
        <v>-0.57999999999999996</v>
      </c>
      <c r="E732">
        <f>IF(OR(ABS(D732)&gt;$E$1,ABS(C732)&gt;$E$1),1,0)</f>
        <v>1</v>
      </c>
    </row>
    <row r="733" spans="1:5" hidden="1" x14ac:dyDescent="0.25">
      <c r="A733" t="s">
        <v>19</v>
      </c>
      <c r="B733" t="s">
        <v>154</v>
      </c>
      <c r="C733">
        <v>0.22</v>
      </c>
      <c r="D733">
        <v>0.22</v>
      </c>
      <c r="E733">
        <f>IF(OR(ABS(D733)&gt;$E$1,ABS(C733)&gt;$E$1),1,0)</f>
        <v>0</v>
      </c>
    </row>
    <row r="734" spans="1:5" hidden="1" x14ac:dyDescent="0.25">
      <c r="A734" t="s">
        <v>19</v>
      </c>
      <c r="B734" t="s">
        <v>155</v>
      </c>
      <c r="C734">
        <v>-0.03</v>
      </c>
      <c r="D734">
        <v>-0.03</v>
      </c>
      <c r="E734">
        <f>IF(OR(ABS(D734)&gt;$E$1,ABS(C734)&gt;$E$1),1,0)</f>
        <v>0</v>
      </c>
    </row>
    <row r="735" spans="1:5" hidden="1" x14ac:dyDescent="0.25">
      <c r="A735" t="s">
        <v>19</v>
      </c>
      <c r="B735" t="s">
        <v>156</v>
      </c>
      <c r="C735">
        <v>-0.41</v>
      </c>
      <c r="D735">
        <v>-0.41</v>
      </c>
      <c r="E735">
        <f>IF(OR(ABS(D735)&gt;$E$1,ABS(C735)&gt;$E$1),1,0)</f>
        <v>0</v>
      </c>
    </row>
    <row r="736" spans="1:5" hidden="1" x14ac:dyDescent="0.25">
      <c r="A736" t="s">
        <v>19</v>
      </c>
      <c r="B736" t="s">
        <v>157</v>
      </c>
      <c r="C736">
        <v>-0.37</v>
      </c>
      <c r="D736">
        <v>-0.37</v>
      </c>
      <c r="E736">
        <f>IF(OR(ABS(D736)&gt;$E$1,ABS(C736)&gt;$E$1),1,0)</f>
        <v>0</v>
      </c>
    </row>
    <row r="737" spans="1:5" hidden="1" x14ac:dyDescent="0.25">
      <c r="A737" t="s">
        <v>19</v>
      </c>
      <c r="B737" t="s">
        <v>158</v>
      </c>
      <c r="C737">
        <v>0.21</v>
      </c>
      <c r="D737">
        <v>0.21</v>
      </c>
      <c r="E737">
        <f>IF(OR(ABS(D737)&gt;$E$1,ABS(C737)&gt;$E$1),1,0)</f>
        <v>0</v>
      </c>
    </row>
    <row r="738" spans="1:5" x14ac:dyDescent="0.25">
      <c r="A738" t="s">
        <v>19</v>
      </c>
      <c r="B738" t="s">
        <v>159</v>
      </c>
      <c r="C738">
        <v>0.55000000000000004</v>
      </c>
      <c r="D738">
        <v>0.55000000000000004</v>
      </c>
      <c r="E738">
        <f>IF(OR(ABS(D738)&gt;$E$1,ABS(C738)&gt;$E$1),1,0)</f>
        <v>1</v>
      </c>
    </row>
    <row r="739" spans="1:5" hidden="1" x14ac:dyDescent="0.25">
      <c r="A739" t="s">
        <v>19</v>
      </c>
      <c r="B739" t="s">
        <v>160</v>
      </c>
      <c r="C739">
        <v>-0.12</v>
      </c>
      <c r="D739">
        <v>-0.12</v>
      </c>
      <c r="E739">
        <f>IF(OR(ABS(D739)&gt;$E$1,ABS(C739)&gt;$E$1),1,0)</f>
        <v>0</v>
      </c>
    </row>
    <row r="740" spans="1:5" hidden="1" x14ac:dyDescent="0.25">
      <c r="A740" t="s">
        <v>19</v>
      </c>
      <c r="B740" t="s">
        <v>161</v>
      </c>
      <c r="C740">
        <v>-0.44</v>
      </c>
      <c r="D740">
        <v>-0.44</v>
      </c>
      <c r="E740">
        <f>IF(OR(ABS(D740)&gt;$E$1,ABS(C740)&gt;$E$1),1,0)</f>
        <v>0</v>
      </c>
    </row>
    <row r="741" spans="1:5" hidden="1" x14ac:dyDescent="0.25">
      <c r="A741" t="s">
        <v>19</v>
      </c>
      <c r="B741" t="s">
        <v>162</v>
      </c>
      <c r="C741">
        <v>0.01</v>
      </c>
      <c r="D741">
        <v>0.01</v>
      </c>
      <c r="E741">
        <f>IF(OR(ABS(D741)&gt;$E$1,ABS(C741)&gt;$E$1),1,0)</f>
        <v>0</v>
      </c>
    </row>
    <row r="742" spans="1:5" hidden="1" x14ac:dyDescent="0.25">
      <c r="A742" t="s">
        <v>19</v>
      </c>
      <c r="B742" t="s">
        <v>163</v>
      </c>
      <c r="C742">
        <v>0.2</v>
      </c>
      <c r="D742">
        <v>0.2</v>
      </c>
      <c r="E742">
        <f>IF(OR(ABS(D742)&gt;$E$1,ABS(C742)&gt;$E$1),1,0)</f>
        <v>0</v>
      </c>
    </row>
    <row r="743" spans="1:5" hidden="1" x14ac:dyDescent="0.25">
      <c r="A743" t="s">
        <v>19</v>
      </c>
      <c r="B743" t="s">
        <v>164</v>
      </c>
      <c r="C743">
        <v>0.13</v>
      </c>
      <c r="D743">
        <v>0.13</v>
      </c>
      <c r="E743">
        <f>IF(OR(ABS(D743)&gt;$E$1,ABS(C743)&gt;$E$1),1,0)</f>
        <v>0</v>
      </c>
    </row>
    <row r="744" spans="1:5" hidden="1" x14ac:dyDescent="0.25">
      <c r="A744" t="s">
        <v>19</v>
      </c>
      <c r="B744" t="s">
        <v>165</v>
      </c>
      <c r="C744">
        <v>-7.0000000000000007E-2</v>
      </c>
      <c r="D744">
        <v>-7.0000000000000007E-2</v>
      </c>
      <c r="E744">
        <f>IF(OR(ABS(D744)&gt;$E$1,ABS(C744)&gt;$E$1),1,0)</f>
        <v>0</v>
      </c>
    </row>
    <row r="745" spans="1:5" hidden="1" x14ac:dyDescent="0.25">
      <c r="A745" t="s">
        <v>19</v>
      </c>
      <c r="B745" t="s">
        <v>166</v>
      </c>
      <c r="C745">
        <v>-0.26</v>
      </c>
      <c r="D745">
        <v>-0.26</v>
      </c>
      <c r="E745">
        <f>IF(OR(ABS(D745)&gt;$E$1,ABS(C745)&gt;$E$1),1,0)</f>
        <v>0</v>
      </c>
    </row>
    <row r="746" spans="1:5" hidden="1" x14ac:dyDescent="0.25">
      <c r="A746" t="s">
        <v>20</v>
      </c>
      <c r="B746" t="s">
        <v>8</v>
      </c>
      <c r="E746">
        <f>IF(OR(ABS(D746)&gt;$E$1,ABS(C746)&gt;$E$1),1,0)</f>
        <v>0</v>
      </c>
    </row>
    <row r="747" spans="1:5" hidden="1" x14ac:dyDescent="0.25">
      <c r="A747" t="s">
        <v>20</v>
      </c>
      <c r="B747" t="s">
        <v>139</v>
      </c>
      <c r="E747">
        <f>IF(OR(ABS(D747)&gt;$E$1,ABS(C747)&gt;$E$1),1,0)</f>
        <v>0</v>
      </c>
    </row>
    <row r="748" spans="1:5" hidden="1" x14ac:dyDescent="0.25">
      <c r="A748" t="s">
        <v>20</v>
      </c>
      <c r="B748" t="s">
        <v>9</v>
      </c>
      <c r="E748">
        <f>IF(OR(ABS(D748)&gt;$E$1,ABS(C748)&gt;$E$1),1,0)</f>
        <v>0</v>
      </c>
    </row>
    <row r="749" spans="1:5" hidden="1" x14ac:dyDescent="0.25">
      <c r="A749" t="s">
        <v>20</v>
      </c>
      <c r="B749" t="s">
        <v>11</v>
      </c>
      <c r="E749">
        <f>IF(OR(ABS(D749)&gt;$E$1,ABS(C749)&gt;$E$1),1,0)</f>
        <v>0</v>
      </c>
    </row>
    <row r="750" spans="1:5" hidden="1" x14ac:dyDescent="0.25">
      <c r="A750" t="s">
        <v>20</v>
      </c>
      <c r="B750" t="s">
        <v>12</v>
      </c>
      <c r="E750">
        <f>IF(OR(ABS(D750)&gt;$E$1,ABS(C750)&gt;$E$1),1,0)</f>
        <v>0</v>
      </c>
    </row>
    <row r="751" spans="1:5" hidden="1" x14ac:dyDescent="0.25">
      <c r="A751" t="s">
        <v>20</v>
      </c>
      <c r="B751" t="s">
        <v>13</v>
      </c>
      <c r="E751">
        <f>IF(OR(ABS(D751)&gt;$E$1,ABS(C751)&gt;$E$1),1,0)</f>
        <v>0</v>
      </c>
    </row>
    <row r="752" spans="1:5" hidden="1" x14ac:dyDescent="0.25">
      <c r="A752" t="s">
        <v>20</v>
      </c>
      <c r="B752" t="s">
        <v>14</v>
      </c>
      <c r="E752">
        <f>IF(OR(ABS(D752)&gt;$E$1,ABS(C752)&gt;$E$1),1,0)</f>
        <v>0</v>
      </c>
    </row>
    <row r="753" spans="1:5" hidden="1" x14ac:dyDescent="0.25">
      <c r="A753" t="s">
        <v>20</v>
      </c>
      <c r="B753" t="s">
        <v>15</v>
      </c>
      <c r="E753">
        <f>IF(OR(ABS(D753)&gt;$E$1,ABS(C753)&gt;$E$1),1,0)</f>
        <v>0</v>
      </c>
    </row>
    <row r="754" spans="1:5" hidden="1" x14ac:dyDescent="0.25">
      <c r="A754" t="s">
        <v>20</v>
      </c>
      <c r="B754" t="s">
        <v>16</v>
      </c>
      <c r="E754">
        <f>IF(OR(ABS(D754)&gt;$E$1,ABS(C754)&gt;$E$1),1,0)</f>
        <v>0</v>
      </c>
    </row>
    <row r="755" spans="1:5" hidden="1" x14ac:dyDescent="0.25">
      <c r="A755" t="s">
        <v>20</v>
      </c>
      <c r="B755" t="s">
        <v>17</v>
      </c>
      <c r="E755">
        <f>IF(OR(ABS(D755)&gt;$E$1,ABS(C755)&gt;$E$1),1,0)</f>
        <v>0</v>
      </c>
    </row>
    <row r="756" spans="1:5" hidden="1" x14ac:dyDescent="0.25">
      <c r="A756" t="s">
        <v>20</v>
      </c>
      <c r="B756" t="s">
        <v>18</v>
      </c>
      <c r="E756">
        <f>IF(OR(ABS(D756)&gt;$E$1,ABS(C756)&gt;$E$1),1,0)</f>
        <v>0</v>
      </c>
    </row>
    <row r="757" spans="1:5" hidden="1" x14ac:dyDescent="0.25">
      <c r="A757" t="s">
        <v>20</v>
      </c>
      <c r="B757" t="s">
        <v>19</v>
      </c>
      <c r="E757">
        <f>IF(OR(ABS(D757)&gt;$E$1,ABS(C757)&gt;$E$1),1,0)</f>
        <v>0</v>
      </c>
    </row>
    <row r="758" spans="1:5" hidden="1" x14ac:dyDescent="0.25">
      <c r="A758" t="s">
        <v>20</v>
      </c>
      <c r="B758" t="s">
        <v>20</v>
      </c>
      <c r="E758">
        <f>IF(OR(ABS(D758)&gt;$E$1,ABS(C758)&gt;$E$1),1,0)</f>
        <v>0</v>
      </c>
    </row>
    <row r="759" spans="1:5" hidden="1" x14ac:dyDescent="0.25">
      <c r="A759" t="s">
        <v>20</v>
      </c>
      <c r="B759" t="s">
        <v>21</v>
      </c>
      <c r="C759">
        <v>0.3</v>
      </c>
      <c r="D759">
        <v>-0.32</v>
      </c>
      <c r="E759">
        <f>IF(OR(ABS(D759)&gt;$E$1,ABS(C759)&gt;$E$1),1,0)</f>
        <v>0</v>
      </c>
    </row>
    <row r="760" spans="1:5" hidden="1" x14ac:dyDescent="0.25">
      <c r="A760" t="s">
        <v>20</v>
      </c>
      <c r="B760" t="s">
        <v>22</v>
      </c>
      <c r="C760">
        <v>0.27</v>
      </c>
      <c r="D760">
        <v>-0.11</v>
      </c>
      <c r="E760">
        <f>IF(OR(ABS(D760)&gt;$E$1,ABS(C760)&gt;$E$1),1,0)</f>
        <v>0</v>
      </c>
    </row>
    <row r="761" spans="1:5" hidden="1" x14ac:dyDescent="0.25">
      <c r="A761" t="s">
        <v>20</v>
      </c>
      <c r="B761" t="s">
        <v>23</v>
      </c>
      <c r="C761">
        <v>-0.15</v>
      </c>
      <c r="D761">
        <v>0.37</v>
      </c>
      <c r="E761">
        <f>IF(OR(ABS(D761)&gt;$E$1,ABS(C761)&gt;$E$1),1,0)</f>
        <v>0</v>
      </c>
    </row>
    <row r="762" spans="1:5" hidden="1" x14ac:dyDescent="0.25">
      <c r="A762" t="s">
        <v>20</v>
      </c>
      <c r="B762" t="s">
        <v>24</v>
      </c>
      <c r="C762">
        <v>0.28000000000000003</v>
      </c>
      <c r="D762">
        <v>0.24</v>
      </c>
      <c r="E762">
        <f>IF(OR(ABS(D762)&gt;$E$1,ABS(C762)&gt;$E$1),1,0)</f>
        <v>0</v>
      </c>
    </row>
    <row r="763" spans="1:5" hidden="1" x14ac:dyDescent="0.25">
      <c r="A763" t="s">
        <v>20</v>
      </c>
      <c r="B763" t="s">
        <v>25</v>
      </c>
      <c r="C763">
        <v>-7.0000000000000007E-2</v>
      </c>
      <c r="D763">
        <v>0.14000000000000001</v>
      </c>
      <c r="E763">
        <f>IF(OR(ABS(D763)&gt;$E$1,ABS(C763)&gt;$E$1),1,0)</f>
        <v>0</v>
      </c>
    </row>
    <row r="764" spans="1:5" x14ac:dyDescent="0.25">
      <c r="A764" t="s">
        <v>20</v>
      </c>
      <c r="B764" t="s">
        <v>26</v>
      </c>
      <c r="C764">
        <v>0.44</v>
      </c>
      <c r="D764">
        <v>0.55000000000000004</v>
      </c>
      <c r="E764">
        <f>IF(OR(ABS(D764)&gt;$E$1,ABS(C764)&gt;$E$1),1,0)</f>
        <v>1</v>
      </c>
    </row>
    <row r="765" spans="1:5" x14ac:dyDescent="0.25">
      <c r="A765" t="s">
        <v>20</v>
      </c>
      <c r="B765" t="s">
        <v>27</v>
      </c>
      <c r="C765">
        <v>-0.46</v>
      </c>
      <c r="D765">
        <v>-0.57999999999999996</v>
      </c>
      <c r="E765">
        <f>IF(OR(ABS(D765)&gt;$E$1,ABS(C765)&gt;$E$1),1,0)</f>
        <v>1</v>
      </c>
    </row>
    <row r="766" spans="1:5" x14ac:dyDescent="0.25">
      <c r="A766" t="s">
        <v>20</v>
      </c>
      <c r="B766" t="s">
        <v>28</v>
      </c>
      <c r="C766">
        <v>0.81</v>
      </c>
      <c r="D766">
        <v>0.39</v>
      </c>
      <c r="E766">
        <f>IF(OR(ABS(D766)&gt;$E$1,ABS(C766)&gt;$E$1),1,0)</f>
        <v>1</v>
      </c>
    </row>
    <row r="767" spans="1:5" hidden="1" x14ac:dyDescent="0.25">
      <c r="A767" t="s">
        <v>20</v>
      </c>
      <c r="B767" t="s">
        <v>29</v>
      </c>
      <c r="C767">
        <v>0.08</v>
      </c>
      <c r="D767">
        <v>0.13</v>
      </c>
      <c r="E767">
        <f>IF(OR(ABS(D767)&gt;$E$1,ABS(C767)&gt;$E$1),1,0)</f>
        <v>0</v>
      </c>
    </row>
    <row r="768" spans="1:5" x14ac:dyDescent="0.25">
      <c r="A768" t="s">
        <v>20</v>
      </c>
      <c r="B768" t="s">
        <v>30</v>
      </c>
      <c r="C768">
        <v>0.62</v>
      </c>
      <c r="D768">
        <v>0</v>
      </c>
      <c r="E768">
        <f>IF(OR(ABS(D768)&gt;$E$1,ABS(C768)&gt;$E$1),1,0)</f>
        <v>1</v>
      </c>
    </row>
    <row r="769" spans="1:5" hidden="1" x14ac:dyDescent="0.25">
      <c r="A769" t="s">
        <v>20</v>
      </c>
      <c r="B769" t="s">
        <v>31</v>
      </c>
      <c r="C769">
        <v>0.26</v>
      </c>
      <c r="D769">
        <v>0.3</v>
      </c>
      <c r="E769">
        <f>IF(OR(ABS(D769)&gt;$E$1,ABS(C769)&gt;$E$1),1,0)</f>
        <v>0</v>
      </c>
    </row>
    <row r="770" spans="1:5" x14ac:dyDescent="0.25">
      <c r="A770" t="s">
        <v>20</v>
      </c>
      <c r="B770" t="s">
        <v>32</v>
      </c>
      <c r="C770">
        <v>0.61</v>
      </c>
      <c r="D770">
        <v>0.5</v>
      </c>
      <c r="E770">
        <f>IF(OR(ABS(D770)&gt;$E$1,ABS(C770)&gt;$E$1),1,0)</f>
        <v>1</v>
      </c>
    </row>
    <row r="771" spans="1:5" hidden="1" x14ac:dyDescent="0.25">
      <c r="A771" t="s">
        <v>20</v>
      </c>
      <c r="B771" t="s">
        <v>34</v>
      </c>
      <c r="C771">
        <v>-0.11</v>
      </c>
      <c r="D771">
        <v>-0.08</v>
      </c>
      <c r="E771">
        <f>IF(OR(ABS(D771)&gt;$E$1,ABS(C771)&gt;$E$1),1,0)</f>
        <v>0</v>
      </c>
    </row>
    <row r="772" spans="1:5" hidden="1" x14ac:dyDescent="0.25">
      <c r="A772" t="s">
        <v>20</v>
      </c>
      <c r="B772" t="s">
        <v>35</v>
      </c>
      <c r="C772">
        <v>-0.1</v>
      </c>
      <c r="D772">
        <v>0.32</v>
      </c>
      <c r="E772">
        <f>IF(OR(ABS(D772)&gt;$E$1,ABS(C772)&gt;$E$1),1,0)</f>
        <v>0</v>
      </c>
    </row>
    <row r="773" spans="1:5" hidden="1" x14ac:dyDescent="0.25">
      <c r="A773" t="s">
        <v>20</v>
      </c>
      <c r="B773" t="s">
        <v>36</v>
      </c>
      <c r="C773">
        <v>-0.15</v>
      </c>
      <c r="D773">
        <v>0.42</v>
      </c>
      <c r="E773">
        <f>IF(OR(ABS(D773)&gt;$E$1,ABS(C773)&gt;$E$1),1,0)</f>
        <v>0</v>
      </c>
    </row>
    <row r="774" spans="1:5" hidden="1" x14ac:dyDescent="0.25">
      <c r="A774" t="s">
        <v>20</v>
      </c>
      <c r="B774" t="s">
        <v>37</v>
      </c>
      <c r="C774">
        <v>0.02</v>
      </c>
      <c r="D774">
        <v>0.42</v>
      </c>
      <c r="E774">
        <f>IF(OR(ABS(D774)&gt;$E$1,ABS(C774)&gt;$E$1),1,0)</f>
        <v>0</v>
      </c>
    </row>
    <row r="775" spans="1:5" x14ac:dyDescent="0.25">
      <c r="A775" t="s">
        <v>20</v>
      </c>
      <c r="B775" t="s">
        <v>38</v>
      </c>
      <c r="C775">
        <v>0.14000000000000001</v>
      </c>
      <c r="D775">
        <v>0.5</v>
      </c>
      <c r="E775">
        <f>IF(OR(ABS(D775)&gt;$E$1,ABS(C775)&gt;$E$1),1,0)</f>
        <v>1</v>
      </c>
    </row>
    <row r="776" spans="1:5" hidden="1" x14ac:dyDescent="0.25">
      <c r="A776" t="s">
        <v>20</v>
      </c>
      <c r="B776" t="s">
        <v>39</v>
      </c>
      <c r="C776">
        <v>-0.23</v>
      </c>
      <c r="D776">
        <v>-7.0000000000000007E-2</v>
      </c>
      <c r="E776">
        <f>IF(OR(ABS(D776)&gt;$E$1,ABS(C776)&gt;$E$1),1,0)</f>
        <v>0</v>
      </c>
    </row>
    <row r="777" spans="1:5" hidden="1" x14ac:dyDescent="0.25">
      <c r="A777" t="s">
        <v>20</v>
      </c>
      <c r="B777" t="s">
        <v>40</v>
      </c>
      <c r="C777">
        <v>-0.23</v>
      </c>
      <c r="D777">
        <v>0.05</v>
      </c>
      <c r="E777">
        <f>IF(OR(ABS(D777)&gt;$E$1,ABS(C777)&gt;$E$1),1,0)</f>
        <v>0</v>
      </c>
    </row>
    <row r="778" spans="1:5" hidden="1" x14ac:dyDescent="0.25">
      <c r="A778" t="s">
        <v>20</v>
      </c>
      <c r="B778" t="s">
        <v>33</v>
      </c>
      <c r="C778">
        <v>-0.15</v>
      </c>
      <c r="D778">
        <v>-7.0000000000000007E-2</v>
      </c>
      <c r="E778">
        <f>IF(OR(ABS(D778)&gt;$E$1,ABS(C778)&gt;$E$1),1,0)</f>
        <v>0</v>
      </c>
    </row>
    <row r="779" spans="1:5" hidden="1" x14ac:dyDescent="0.25">
      <c r="A779" t="s">
        <v>20</v>
      </c>
      <c r="B779" t="s">
        <v>140</v>
      </c>
      <c r="C779">
        <v>0.12</v>
      </c>
      <c r="D779">
        <v>-0.43</v>
      </c>
      <c r="E779">
        <f>IF(OR(ABS(D779)&gt;$E$1,ABS(C779)&gt;$E$1),1,0)</f>
        <v>0</v>
      </c>
    </row>
    <row r="780" spans="1:5" hidden="1" x14ac:dyDescent="0.25">
      <c r="A780" t="s">
        <v>20</v>
      </c>
      <c r="B780" t="s">
        <v>41</v>
      </c>
      <c r="C780">
        <v>-0.2</v>
      </c>
      <c r="D780">
        <v>0.1</v>
      </c>
      <c r="E780">
        <f>IF(OR(ABS(D780)&gt;$E$1,ABS(C780)&gt;$E$1),1,0)</f>
        <v>0</v>
      </c>
    </row>
    <row r="781" spans="1:5" hidden="1" x14ac:dyDescent="0.25">
      <c r="A781" t="s">
        <v>20</v>
      </c>
      <c r="B781" t="s">
        <v>42</v>
      </c>
      <c r="C781">
        <v>-0.2</v>
      </c>
      <c r="D781">
        <v>0.1</v>
      </c>
      <c r="E781">
        <f>IF(OR(ABS(D781)&gt;$E$1,ABS(C781)&gt;$E$1),1,0)</f>
        <v>0</v>
      </c>
    </row>
    <row r="782" spans="1:5" hidden="1" x14ac:dyDescent="0.25">
      <c r="A782" t="s">
        <v>20</v>
      </c>
      <c r="B782" t="s">
        <v>141</v>
      </c>
      <c r="C782">
        <v>-0.12</v>
      </c>
      <c r="D782">
        <v>0.27</v>
      </c>
      <c r="E782">
        <f>IF(OR(ABS(D782)&gt;$E$1,ABS(C782)&gt;$E$1),1,0)</f>
        <v>0</v>
      </c>
    </row>
    <row r="783" spans="1:5" hidden="1" x14ac:dyDescent="0.25">
      <c r="A783" t="s">
        <v>20</v>
      </c>
      <c r="B783" t="s">
        <v>142</v>
      </c>
      <c r="C783">
        <v>0.01</v>
      </c>
      <c r="D783">
        <v>0.28000000000000003</v>
      </c>
      <c r="E783">
        <f>IF(OR(ABS(D783)&gt;$E$1,ABS(C783)&gt;$E$1),1,0)</f>
        <v>0</v>
      </c>
    </row>
    <row r="784" spans="1:5" hidden="1" x14ac:dyDescent="0.25">
      <c r="A784" t="s">
        <v>20</v>
      </c>
      <c r="B784" t="s">
        <v>143</v>
      </c>
      <c r="C784">
        <v>0.02</v>
      </c>
      <c r="D784">
        <v>0.28999999999999998</v>
      </c>
      <c r="E784">
        <f>IF(OR(ABS(D784)&gt;$E$1,ABS(C784)&gt;$E$1),1,0)</f>
        <v>0</v>
      </c>
    </row>
    <row r="785" spans="1:5" hidden="1" x14ac:dyDescent="0.25">
      <c r="A785" t="s">
        <v>20</v>
      </c>
      <c r="B785" t="s">
        <v>144</v>
      </c>
      <c r="C785">
        <v>-0.19</v>
      </c>
      <c r="D785">
        <v>0.03</v>
      </c>
      <c r="E785">
        <f>IF(OR(ABS(D785)&gt;$E$1,ABS(C785)&gt;$E$1),1,0)</f>
        <v>0</v>
      </c>
    </row>
    <row r="786" spans="1:5" hidden="1" x14ac:dyDescent="0.25">
      <c r="A786" t="s">
        <v>20</v>
      </c>
      <c r="B786" t="s">
        <v>145</v>
      </c>
      <c r="C786">
        <v>-0.17</v>
      </c>
      <c r="D786">
        <v>-0.3</v>
      </c>
      <c r="E786">
        <f>IF(OR(ABS(D786)&gt;$E$1,ABS(C786)&gt;$E$1),1,0)</f>
        <v>0</v>
      </c>
    </row>
    <row r="787" spans="1:5" x14ac:dyDescent="0.25">
      <c r="A787" t="s">
        <v>20</v>
      </c>
      <c r="B787" t="s">
        <v>146</v>
      </c>
      <c r="C787">
        <v>-0.05</v>
      </c>
      <c r="D787">
        <v>0.72</v>
      </c>
      <c r="E787">
        <f>IF(OR(ABS(D787)&gt;$E$1,ABS(C787)&gt;$E$1),1,0)</f>
        <v>1</v>
      </c>
    </row>
    <row r="788" spans="1:5" hidden="1" x14ac:dyDescent="0.25">
      <c r="A788" t="s">
        <v>20</v>
      </c>
      <c r="B788" t="s">
        <v>147</v>
      </c>
      <c r="C788">
        <v>-0.43</v>
      </c>
      <c r="D788">
        <v>-0.31</v>
      </c>
      <c r="E788">
        <f>IF(OR(ABS(D788)&gt;$E$1,ABS(C788)&gt;$E$1),1,0)</f>
        <v>0</v>
      </c>
    </row>
    <row r="789" spans="1:5" hidden="1" x14ac:dyDescent="0.25">
      <c r="A789" t="s">
        <v>20</v>
      </c>
      <c r="B789" t="s">
        <v>148</v>
      </c>
      <c r="C789">
        <v>0.2</v>
      </c>
      <c r="D789">
        <v>-0.12</v>
      </c>
      <c r="E789">
        <f>IF(OR(ABS(D789)&gt;$E$1,ABS(C789)&gt;$E$1),1,0)</f>
        <v>0</v>
      </c>
    </row>
    <row r="790" spans="1:5" hidden="1" x14ac:dyDescent="0.25">
      <c r="A790" t="s">
        <v>20</v>
      </c>
      <c r="B790" t="s">
        <v>149</v>
      </c>
      <c r="C790">
        <v>-0.37</v>
      </c>
      <c r="D790">
        <v>0.46</v>
      </c>
      <c r="E790">
        <f>IF(OR(ABS(D790)&gt;$E$1,ABS(C790)&gt;$E$1),1,0)</f>
        <v>0</v>
      </c>
    </row>
    <row r="791" spans="1:5" hidden="1" x14ac:dyDescent="0.25">
      <c r="A791" t="s">
        <v>20</v>
      </c>
      <c r="B791" t="s">
        <v>150</v>
      </c>
      <c r="C791">
        <v>0.05</v>
      </c>
      <c r="D791">
        <v>0.28999999999999998</v>
      </c>
      <c r="E791">
        <f>IF(OR(ABS(D791)&gt;$E$1,ABS(C791)&gt;$E$1),1,0)</f>
        <v>0</v>
      </c>
    </row>
    <row r="792" spans="1:5" hidden="1" x14ac:dyDescent="0.25">
      <c r="A792" t="s">
        <v>20</v>
      </c>
      <c r="B792" t="s">
        <v>151</v>
      </c>
      <c r="C792">
        <v>0.19</v>
      </c>
      <c r="D792">
        <v>0.34</v>
      </c>
      <c r="E792">
        <f>IF(OR(ABS(D792)&gt;$E$1,ABS(C792)&gt;$E$1),1,0)</f>
        <v>0</v>
      </c>
    </row>
    <row r="793" spans="1:5" hidden="1" x14ac:dyDescent="0.25">
      <c r="A793" t="s">
        <v>20</v>
      </c>
      <c r="B793" t="s">
        <v>152</v>
      </c>
      <c r="C793">
        <v>0.1</v>
      </c>
      <c r="D793">
        <v>0.44</v>
      </c>
      <c r="E793">
        <f>IF(OR(ABS(D793)&gt;$E$1,ABS(C793)&gt;$E$1),1,0)</f>
        <v>0</v>
      </c>
    </row>
    <row r="794" spans="1:5" x14ac:dyDescent="0.25">
      <c r="A794" t="s">
        <v>20</v>
      </c>
      <c r="B794" t="s">
        <v>153</v>
      </c>
      <c r="C794">
        <v>-0.02</v>
      </c>
      <c r="D794">
        <v>-0.62</v>
      </c>
      <c r="E794">
        <f>IF(OR(ABS(D794)&gt;$E$1,ABS(C794)&gt;$E$1),1,0)</f>
        <v>1</v>
      </c>
    </row>
    <row r="795" spans="1:5" hidden="1" x14ac:dyDescent="0.25">
      <c r="A795" t="s">
        <v>20</v>
      </c>
      <c r="B795" t="s">
        <v>154</v>
      </c>
      <c r="C795">
        <v>-0.28999999999999998</v>
      </c>
      <c r="D795">
        <v>0.11</v>
      </c>
      <c r="E795">
        <f>IF(OR(ABS(D795)&gt;$E$1,ABS(C795)&gt;$E$1),1,0)</f>
        <v>0</v>
      </c>
    </row>
    <row r="796" spans="1:5" hidden="1" x14ac:dyDescent="0.25">
      <c r="A796" t="s">
        <v>20</v>
      </c>
      <c r="B796" t="s">
        <v>155</v>
      </c>
      <c r="C796">
        <v>-0.22</v>
      </c>
      <c r="D796">
        <v>0.14000000000000001</v>
      </c>
      <c r="E796">
        <f>IF(OR(ABS(D796)&gt;$E$1,ABS(C796)&gt;$E$1),1,0)</f>
        <v>0</v>
      </c>
    </row>
    <row r="797" spans="1:5" hidden="1" x14ac:dyDescent="0.25">
      <c r="A797" t="s">
        <v>20</v>
      </c>
      <c r="B797" t="s">
        <v>156</v>
      </c>
      <c r="C797">
        <v>0.03</v>
      </c>
      <c r="D797">
        <v>0.13</v>
      </c>
      <c r="E797">
        <f>IF(OR(ABS(D797)&gt;$E$1,ABS(C797)&gt;$E$1),1,0)</f>
        <v>0</v>
      </c>
    </row>
    <row r="798" spans="1:5" hidden="1" x14ac:dyDescent="0.25">
      <c r="A798" t="s">
        <v>20</v>
      </c>
      <c r="B798" t="s">
        <v>157</v>
      </c>
      <c r="C798">
        <v>0.15</v>
      </c>
      <c r="D798">
        <v>-0.15</v>
      </c>
      <c r="E798">
        <f>IF(OR(ABS(D798)&gt;$E$1,ABS(C798)&gt;$E$1),1,0)</f>
        <v>0</v>
      </c>
    </row>
    <row r="799" spans="1:5" hidden="1" x14ac:dyDescent="0.25">
      <c r="A799" t="s">
        <v>20</v>
      </c>
      <c r="B799" t="s">
        <v>158</v>
      </c>
      <c r="C799">
        <v>0.14000000000000001</v>
      </c>
      <c r="D799">
        <v>0.32</v>
      </c>
      <c r="E799">
        <f>IF(OR(ABS(D799)&gt;$E$1,ABS(C799)&gt;$E$1),1,0)</f>
        <v>0</v>
      </c>
    </row>
    <row r="800" spans="1:5" hidden="1" x14ac:dyDescent="0.25">
      <c r="A800" t="s">
        <v>20</v>
      </c>
      <c r="B800" t="s">
        <v>159</v>
      </c>
      <c r="C800">
        <v>-0.24</v>
      </c>
      <c r="D800">
        <v>-0.43</v>
      </c>
      <c r="E800">
        <f>IF(OR(ABS(D800)&gt;$E$1,ABS(C800)&gt;$E$1),1,0)</f>
        <v>0</v>
      </c>
    </row>
    <row r="801" spans="1:5" hidden="1" x14ac:dyDescent="0.25">
      <c r="A801" t="s">
        <v>20</v>
      </c>
      <c r="B801" t="s">
        <v>160</v>
      </c>
      <c r="C801">
        <v>-0.15</v>
      </c>
      <c r="D801">
        <v>-0.25</v>
      </c>
      <c r="E801">
        <f>IF(OR(ABS(D801)&gt;$E$1,ABS(C801)&gt;$E$1),1,0)</f>
        <v>0</v>
      </c>
    </row>
    <row r="802" spans="1:5" hidden="1" x14ac:dyDescent="0.25">
      <c r="A802" t="s">
        <v>20</v>
      </c>
      <c r="B802" t="s">
        <v>161</v>
      </c>
      <c r="C802">
        <v>0.27</v>
      </c>
      <c r="D802">
        <v>-0.09</v>
      </c>
      <c r="E802">
        <f>IF(OR(ABS(D802)&gt;$E$1,ABS(C802)&gt;$E$1),1,0)</f>
        <v>0</v>
      </c>
    </row>
    <row r="803" spans="1:5" hidden="1" x14ac:dyDescent="0.25">
      <c r="A803" t="s">
        <v>20</v>
      </c>
      <c r="B803" t="s">
        <v>162</v>
      </c>
      <c r="C803">
        <v>-0.32</v>
      </c>
      <c r="D803">
        <v>-0.14000000000000001</v>
      </c>
      <c r="E803">
        <f>IF(OR(ABS(D803)&gt;$E$1,ABS(C803)&gt;$E$1),1,0)</f>
        <v>0</v>
      </c>
    </row>
    <row r="804" spans="1:5" hidden="1" x14ac:dyDescent="0.25">
      <c r="A804" t="s">
        <v>20</v>
      </c>
      <c r="B804" t="s">
        <v>163</v>
      </c>
      <c r="C804">
        <v>-0.34</v>
      </c>
      <c r="D804">
        <v>0.11</v>
      </c>
      <c r="E804">
        <f>IF(OR(ABS(D804)&gt;$E$1,ABS(C804)&gt;$E$1),1,0)</f>
        <v>0</v>
      </c>
    </row>
    <row r="805" spans="1:5" hidden="1" x14ac:dyDescent="0.25">
      <c r="A805" t="s">
        <v>20</v>
      </c>
      <c r="B805" t="s">
        <v>164</v>
      </c>
      <c r="C805">
        <v>-0.27</v>
      </c>
      <c r="D805">
        <v>-0.08</v>
      </c>
      <c r="E805">
        <f>IF(OR(ABS(D805)&gt;$E$1,ABS(C805)&gt;$E$1),1,0)</f>
        <v>0</v>
      </c>
    </row>
    <row r="806" spans="1:5" hidden="1" x14ac:dyDescent="0.25">
      <c r="A806" t="s">
        <v>20</v>
      </c>
      <c r="B806" t="s">
        <v>165</v>
      </c>
      <c r="C806">
        <v>-0.17</v>
      </c>
      <c r="D806">
        <v>0.17</v>
      </c>
      <c r="E806">
        <f>IF(OR(ABS(D806)&gt;$E$1,ABS(C806)&gt;$E$1),1,0)</f>
        <v>0</v>
      </c>
    </row>
    <row r="807" spans="1:5" hidden="1" x14ac:dyDescent="0.25">
      <c r="A807" t="s">
        <v>20</v>
      </c>
      <c r="B807" t="s">
        <v>166</v>
      </c>
      <c r="C807">
        <v>-0.17</v>
      </c>
      <c r="D807">
        <v>0.48</v>
      </c>
      <c r="E807">
        <f>IF(OR(ABS(D807)&gt;$E$1,ABS(C807)&gt;$E$1),1,0)</f>
        <v>0</v>
      </c>
    </row>
    <row r="808" spans="1:5" hidden="1" x14ac:dyDescent="0.25">
      <c r="A808" t="s">
        <v>21</v>
      </c>
      <c r="B808" t="s">
        <v>8</v>
      </c>
      <c r="E808">
        <f>IF(OR(ABS(D808)&gt;$E$1,ABS(C808)&gt;$E$1),1,0)</f>
        <v>0</v>
      </c>
    </row>
    <row r="809" spans="1:5" hidden="1" x14ac:dyDescent="0.25">
      <c r="A809" t="s">
        <v>21</v>
      </c>
      <c r="B809" t="s">
        <v>139</v>
      </c>
      <c r="E809">
        <f>IF(OR(ABS(D809)&gt;$E$1,ABS(C809)&gt;$E$1),1,0)</f>
        <v>0</v>
      </c>
    </row>
    <row r="810" spans="1:5" hidden="1" x14ac:dyDescent="0.25">
      <c r="A810" t="s">
        <v>21</v>
      </c>
      <c r="B810" t="s">
        <v>9</v>
      </c>
      <c r="E810">
        <f>IF(OR(ABS(D810)&gt;$E$1,ABS(C810)&gt;$E$1),1,0)</f>
        <v>0</v>
      </c>
    </row>
    <row r="811" spans="1:5" hidden="1" x14ac:dyDescent="0.25">
      <c r="A811" t="s">
        <v>21</v>
      </c>
      <c r="B811" t="s">
        <v>11</v>
      </c>
      <c r="E811">
        <f>IF(OR(ABS(D811)&gt;$E$1,ABS(C811)&gt;$E$1),1,0)</f>
        <v>0</v>
      </c>
    </row>
    <row r="812" spans="1:5" hidden="1" x14ac:dyDescent="0.25">
      <c r="A812" t="s">
        <v>21</v>
      </c>
      <c r="B812" t="s">
        <v>12</v>
      </c>
      <c r="E812">
        <f>IF(OR(ABS(D812)&gt;$E$1,ABS(C812)&gt;$E$1),1,0)</f>
        <v>0</v>
      </c>
    </row>
    <row r="813" spans="1:5" hidden="1" x14ac:dyDescent="0.25">
      <c r="A813" t="s">
        <v>21</v>
      </c>
      <c r="B813" t="s">
        <v>13</v>
      </c>
      <c r="E813">
        <f>IF(OR(ABS(D813)&gt;$E$1,ABS(C813)&gt;$E$1),1,0)</f>
        <v>0</v>
      </c>
    </row>
    <row r="814" spans="1:5" hidden="1" x14ac:dyDescent="0.25">
      <c r="A814" t="s">
        <v>21</v>
      </c>
      <c r="B814" t="s">
        <v>14</v>
      </c>
      <c r="E814">
        <f>IF(OR(ABS(D814)&gt;$E$1,ABS(C814)&gt;$E$1),1,0)</f>
        <v>0</v>
      </c>
    </row>
    <row r="815" spans="1:5" hidden="1" x14ac:dyDescent="0.25">
      <c r="A815" t="s">
        <v>21</v>
      </c>
      <c r="B815" t="s">
        <v>15</v>
      </c>
      <c r="E815">
        <f>IF(OR(ABS(D815)&gt;$E$1,ABS(C815)&gt;$E$1),1,0)</f>
        <v>0</v>
      </c>
    </row>
    <row r="816" spans="1:5" hidden="1" x14ac:dyDescent="0.25">
      <c r="A816" t="s">
        <v>21</v>
      </c>
      <c r="B816" t="s">
        <v>16</v>
      </c>
      <c r="E816">
        <f>IF(OR(ABS(D816)&gt;$E$1,ABS(C816)&gt;$E$1),1,0)</f>
        <v>0</v>
      </c>
    </row>
    <row r="817" spans="1:5" hidden="1" x14ac:dyDescent="0.25">
      <c r="A817" t="s">
        <v>21</v>
      </c>
      <c r="B817" t="s">
        <v>17</v>
      </c>
      <c r="E817">
        <f>IF(OR(ABS(D817)&gt;$E$1,ABS(C817)&gt;$E$1),1,0)</f>
        <v>0</v>
      </c>
    </row>
    <row r="818" spans="1:5" hidden="1" x14ac:dyDescent="0.25">
      <c r="A818" t="s">
        <v>21</v>
      </c>
      <c r="B818" t="s">
        <v>18</v>
      </c>
      <c r="E818">
        <f>IF(OR(ABS(D818)&gt;$E$1,ABS(C818)&gt;$E$1),1,0)</f>
        <v>0</v>
      </c>
    </row>
    <row r="819" spans="1:5" hidden="1" x14ac:dyDescent="0.25">
      <c r="A819" t="s">
        <v>21</v>
      </c>
      <c r="B819" t="s">
        <v>19</v>
      </c>
      <c r="E819">
        <f>IF(OR(ABS(D819)&gt;$E$1,ABS(C819)&gt;$E$1),1,0)</f>
        <v>0</v>
      </c>
    </row>
    <row r="820" spans="1:5" hidden="1" x14ac:dyDescent="0.25">
      <c r="A820" t="s">
        <v>21</v>
      </c>
      <c r="B820" t="s">
        <v>20</v>
      </c>
      <c r="E820">
        <f>IF(OR(ABS(D820)&gt;$E$1,ABS(C820)&gt;$E$1),1,0)</f>
        <v>0</v>
      </c>
    </row>
    <row r="821" spans="1:5" hidden="1" x14ac:dyDescent="0.25">
      <c r="A821" t="s">
        <v>21</v>
      </c>
      <c r="B821" t="s">
        <v>21</v>
      </c>
      <c r="E821">
        <f>IF(OR(ABS(D821)&gt;$E$1,ABS(C821)&gt;$E$1),1,0)</f>
        <v>0</v>
      </c>
    </row>
    <row r="822" spans="1:5" hidden="1" x14ac:dyDescent="0.25">
      <c r="A822" t="s">
        <v>21</v>
      </c>
      <c r="B822" t="s">
        <v>22</v>
      </c>
      <c r="C822">
        <v>-0.18</v>
      </c>
      <c r="D822">
        <v>-0.2</v>
      </c>
      <c r="E822">
        <f>IF(OR(ABS(D822)&gt;$E$1,ABS(C822)&gt;$E$1),1,0)</f>
        <v>0</v>
      </c>
    </row>
    <row r="823" spans="1:5" hidden="1" x14ac:dyDescent="0.25">
      <c r="A823" t="s">
        <v>21</v>
      </c>
      <c r="B823" t="s">
        <v>23</v>
      </c>
      <c r="C823">
        <v>0.4</v>
      </c>
      <c r="D823">
        <v>0.12</v>
      </c>
      <c r="E823">
        <f>IF(OR(ABS(D823)&gt;$E$1,ABS(C823)&gt;$E$1),1,0)</f>
        <v>0</v>
      </c>
    </row>
    <row r="824" spans="1:5" hidden="1" x14ac:dyDescent="0.25">
      <c r="A824" t="s">
        <v>21</v>
      </c>
      <c r="B824" t="s">
        <v>24</v>
      </c>
      <c r="C824">
        <v>0.03</v>
      </c>
      <c r="D824">
        <v>0.08</v>
      </c>
      <c r="E824">
        <f>IF(OR(ABS(D824)&gt;$E$1,ABS(C824)&gt;$E$1),1,0)</f>
        <v>0</v>
      </c>
    </row>
    <row r="825" spans="1:5" x14ac:dyDescent="0.25">
      <c r="A825" t="s">
        <v>21</v>
      </c>
      <c r="B825" t="s">
        <v>25</v>
      </c>
      <c r="C825">
        <v>-0.19</v>
      </c>
      <c r="D825">
        <v>-0.7</v>
      </c>
      <c r="E825">
        <f>IF(OR(ABS(D825)&gt;$E$1,ABS(C825)&gt;$E$1),1,0)</f>
        <v>1</v>
      </c>
    </row>
    <row r="826" spans="1:5" x14ac:dyDescent="0.25">
      <c r="A826" t="s">
        <v>21</v>
      </c>
      <c r="B826" t="s">
        <v>26</v>
      </c>
      <c r="C826">
        <v>-0.59</v>
      </c>
      <c r="D826">
        <v>-0.82</v>
      </c>
      <c r="E826">
        <f>IF(OR(ABS(D826)&gt;$E$1,ABS(C826)&gt;$E$1),1,0)</f>
        <v>1</v>
      </c>
    </row>
    <row r="827" spans="1:5" x14ac:dyDescent="0.25">
      <c r="A827" t="s">
        <v>21</v>
      </c>
      <c r="B827" t="s">
        <v>27</v>
      </c>
      <c r="C827">
        <v>0.56000000000000005</v>
      </c>
      <c r="D827">
        <v>0.79</v>
      </c>
      <c r="E827">
        <f>IF(OR(ABS(D827)&gt;$E$1,ABS(C827)&gt;$E$1),1,0)</f>
        <v>1</v>
      </c>
    </row>
    <row r="828" spans="1:5" hidden="1" x14ac:dyDescent="0.25">
      <c r="A828" t="s">
        <v>21</v>
      </c>
      <c r="B828" t="s">
        <v>28</v>
      </c>
      <c r="C828">
        <v>0.42</v>
      </c>
      <c r="D828">
        <v>-0.01</v>
      </c>
      <c r="E828">
        <f>IF(OR(ABS(D828)&gt;$E$1,ABS(C828)&gt;$E$1),1,0)</f>
        <v>0</v>
      </c>
    </row>
    <row r="829" spans="1:5" hidden="1" x14ac:dyDescent="0.25">
      <c r="A829" t="s">
        <v>21</v>
      </c>
      <c r="B829" t="s">
        <v>29</v>
      </c>
      <c r="C829">
        <v>-0.18</v>
      </c>
      <c r="D829">
        <v>-0.48</v>
      </c>
      <c r="E829">
        <f>IF(OR(ABS(D829)&gt;$E$1,ABS(C829)&gt;$E$1),1,0)</f>
        <v>0</v>
      </c>
    </row>
    <row r="830" spans="1:5" hidden="1" x14ac:dyDescent="0.25">
      <c r="A830" t="s">
        <v>21</v>
      </c>
      <c r="B830" t="s">
        <v>30</v>
      </c>
      <c r="C830">
        <v>-0.09</v>
      </c>
      <c r="D830">
        <v>0.17</v>
      </c>
      <c r="E830">
        <f>IF(OR(ABS(D830)&gt;$E$1,ABS(C830)&gt;$E$1),1,0)</f>
        <v>0</v>
      </c>
    </row>
    <row r="831" spans="1:5" hidden="1" x14ac:dyDescent="0.25">
      <c r="A831" t="s">
        <v>21</v>
      </c>
      <c r="B831" t="s">
        <v>31</v>
      </c>
      <c r="C831">
        <v>-0.04</v>
      </c>
      <c r="D831">
        <v>0.14000000000000001</v>
      </c>
      <c r="E831">
        <f>IF(OR(ABS(D831)&gt;$E$1,ABS(C831)&gt;$E$1),1,0)</f>
        <v>0</v>
      </c>
    </row>
    <row r="832" spans="1:5" hidden="1" x14ac:dyDescent="0.25">
      <c r="A832" t="s">
        <v>21</v>
      </c>
      <c r="B832" t="s">
        <v>32</v>
      </c>
      <c r="C832">
        <v>0.03</v>
      </c>
      <c r="D832">
        <v>-0.43</v>
      </c>
      <c r="E832">
        <f>IF(OR(ABS(D832)&gt;$E$1,ABS(C832)&gt;$E$1),1,0)</f>
        <v>0</v>
      </c>
    </row>
    <row r="833" spans="1:5" hidden="1" x14ac:dyDescent="0.25">
      <c r="A833" t="s">
        <v>21</v>
      </c>
      <c r="B833" t="s">
        <v>34</v>
      </c>
      <c r="C833">
        <v>0.09</v>
      </c>
      <c r="D833">
        <v>0.31</v>
      </c>
      <c r="E833">
        <f>IF(OR(ABS(D833)&gt;$E$1,ABS(C833)&gt;$E$1),1,0)</f>
        <v>0</v>
      </c>
    </row>
    <row r="834" spans="1:5" hidden="1" x14ac:dyDescent="0.25">
      <c r="A834" t="s">
        <v>21</v>
      </c>
      <c r="B834" t="s">
        <v>35</v>
      </c>
      <c r="C834">
        <v>-0.28000000000000003</v>
      </c>
      <c r="D834">
        <v>-0.28000000000000003</v>
      </c>
      <c r="E834">
        <f>IF(OR(ABS(D834)&gt;$E$1,ABS(C834)&gt;$E$1),1,0)</f>
        <v>0</v>
      </c>
    </row>
    <row r="835" spans="1:5" hidden="1" x14ac:dyDescent="0.25">
      <c r="A835" t="s">
        <v>21</v>
      </c>
      <c r="B835" t="s">
        <v>36</v>
      </c>
      <c r="C835">
        <v>0.21</v>
      </c>
      <c r="D835">
        <v>0.38</v>
      </c>
      <c r="E835">
        <f>IF(OR(ABS(D835)&gt;$E$1,ABS(C835)&gt;$E$1),1,0)</f>
        <v>0</v>
      </c>
    </row>
    <row r="836" spans="1:5" hidden="1" x14ac:dyDescent="0.25">
      <c r="A836" t="s">
        <v>21</v>
      </c>
      <c r="B836" t="s">
        <v>37</v>
      </c>
      <c r="C836">
        <v>-0.05</v>
      </c>
      <c r="D836">
        <v>0.01</v>
      </c>
      <c r="E836">
        <f>IF(OR(ABS(D836)&gt;$E$1,ABS(C836)&gt;$E$1),1,0)</f>
        <v>0</v>
      </c>
    </row>
    <row r="837" spans="1:5" hidden="1" x14ac:dyDescent="0.25">
      <c r="A837" t="s">
        <v>21</v>
      </c>
      <c r="B837" t="s">
        <v>38</v>
      </c>
      <c r="C837">
        <v>-0.13</v>
      </c>
      <c r="D837">
        <v>-0.09</v>
      </c>
      <c r="E837">
        <f>IF(OR(ABS(D837)&gt;$E$1,ABS(C837)&gt;$E$1),1,0)</f>
        <v>0</v>
      </c>
    </row>
    <row r="838" spans="1:5" x14ac:dyDescent="0.25">
      <c r="A838" t="s">
        <v>21</v>
      </c>
      <c r="B838" t="s">
        <v>39</v>
      </c>
      <c r="C838">
        <v>0.32</v>
      </c>
      <c r="D838">
        <v>0.52</v>
      </c>
      <c r="E838">
        <f>IF(OR(ABS(D838)&gt;$E$1,ABS(C838)&gt;$E$1),1,0)</f>
        <v>1</v>
      </c>
    </row>
    <row r="839" spans="1:5" hidden="1" x14ac:dyDescent="0.25">
      <c r="A839" t="s">
        <v>21</v>
      </c>
      <c r="B839" t="s">
        <v>40</v>
      </c>
      <c r="C839">
        <v>0.21</v>
      </c>
      <c r="D839">
        <v>0.4</v>
      </c>
      <c r="E839">
        <f>IF(OR(ABS(D839)&gt;$E$1,ABS(C839)&gt;$E$1),1,0)</f>
        <v>0</v>
      </c>
    </row>
    <row r="840" spans="1:5" hidden="1" x14ac:dyDescent="0.25">
      <c r="A840" t="s">
        <v>21</v>
      </c>
      <c r="B840" t="s">
        <v>33</v>
      </c>
      <c r="C840">
        <v>0.02</v>
      </c>
      <c r="D840">
        <v>-0.21</v>
      </c>
      <c r="E840">
        <f>IF(OR(ABS(D840)&gt;$E$1,ABS(C840)&gt;$E$1),1,0)</f>
        <v>0</v>
      </c>
    </row>
    <row r="841" spans="1:5" hidden="1" x14ac:dyDescent="0.25">
      <c r="A841" t="s">
        <v>21</v>
      </c>
      <c r="B841" t="s">
        <v>140</v>
      </c>
      <c r="C841">
        <v>-0.24</v>
      </c>
      <c r="D841">
        <v>-0.18</v>
      </c>
      <c r="E841">
        <f>IF(OR(ABS(D841)&gt;$E$1,ABS(C841)&gt;$E$1),1,0)</f>
        <v>0</v>
      </c>
    </row>
    <row r="842" spans="1:5" hidden="1" x14ac:dyDescent="0.25">
      <c r="A842" t="s">
        <v>21</v>
      </c>
      <c r="B842" t="s">
        <v>41</v>
      </c>
      <c r="C842">
        <v>-0.17</v>
      </c>
      <c r="D842">
        <v>0.08</v>
      </c>
      <c r="E842">
        <f>IF(OR(ABS(D842)&gt;$E$1,ABS(C842)&gt;$E$1),1,0)</f>
        <v>0</v>
      </c>
    </row>
    <row r="843" spans="1:5" hidden="1" x14ac:dyDescent="0.25">
      <c r="A843" t="s">
        <v>21</v>
      </c>
      <c r="B843" t="s">
        <v>42</v>
      </c>
      <c r="C843">
        <v>-0.17</v>
      </c>
      <c r="D843">
        <v>7.0000000000000007E-2</v>
      </c>
      <c r="E843">
        <f>IF(OR(ABS(D843)&gt;$E$1,ABS(C843)&gt;$E$1),1,0)</f>
        <v>0</v>
      </c>
    </row>
    <row r="844" spans="1:5" hidden="1" x14ac:dyDescent="0.25">
      <c r="A844" t="s">
        <v>21</v>
      </c>
      <c r="B844" t="s">
        <v>141</v>
      </c>
      <c r="C844">
        <v>-0.28999999999999998</v>
      </c>
      <c r="D844">
        <v>-0.2</v>
      </c>
      <c r="E844">
        <f>IF(OR(ABS(D844)&gt;$E$1,ABS(C844)&gt;$E$1),1,0)</f>
        <v>0</v>
      </c>
    </row>
    <row r="845" spans="1:5" hidden="1" x14ac:dyDescent="0.25">
      <c r="A845" t="s">
        <v>21</v>
      </c>
      <c r="B845" t="s">
        <v>142</v>
      </c>
      <c r="C845">
        <v>-0.06</v>
      </c>
      <c r="D845">
        <v>-0.15</v>
      </c>
      <c r="E845">
        <f>IF(OR(ABS(D845)&gt;$E$1,ABS(C845)&gt;$E$1),1,0)</f>
        <v>0</v>
      </c>
    </row>
    <row r="846" spans="1:5" x14ac:dyDescent="0.25">
      <c r="A846" t="s">
        <v>21</v>
      </c>
      <c r="B846" t="s">
        <v>143</v>
      </c>
      <c r="C846">
        <v>-0.51</v>
      </c>
      <c r="D846">
        <v>-0.66</v>
      </c>
      <c r="E846">
        <f>IF(OR(ABS(D846)&gt;$E$1,ABS(C846)&gt;$E$1),1,0)</f>
        <v>1</v>
      </c>
    </row>
    <row r="847" spans="1:5" hidden="1" x14ac:dyDescent="0.25">
      <c r="A847" t="s">
        <v>21</v>
      </c>
      <c r="B847" t="s">
        <v>144</v>
      </c>
      <c r="C847">
        <v>-0.09</v>
      </c>
      <c r="D847">
        <v>-0.14000000000000001</v>
      </c>
      <c r="E847">
        <f>IF(OR(ABS(D847)&gt;$E$1,ABS(C847)&gt;$E$1),1,0)</f>
        <v>0</v>
      </c>
    </row>
    <row r="848" spans="1:5" hidden="1" x14ac:dyDescent="0.25">
      <c r="A848" t="s">
        <v>21</v>
      </c>
      <c r="B848" t="s">
        <v>145</v>
      </c>
      <c r="C848">
        <v>-0.47</v>
      </c>
      <c r="D848">
        <v>-0.46</v>
      </c>
      <c r="E848">
        <f>IF(OR(ABS(D848)&gt;$E$1,ABS(C848)&gt;$E$1),1,0)</f>
        <v>0</v>
      </c>
    </row>
    <row r="849" spans="1:5" hidden="1" x14ac:dyDescent="0.25">
      <c r="A849" t="s">
        <v>21</v>
      </c>
      <c r="B849" t="s">
        <v>146</v>
      </c>
      <c r="C849">
        <v>-0.15</v>
      </c>
      <c r="D849">
        <v>-0.22</v>
      </c>
      <c r="E849">
        <f>IF(OR(ABS(D849)&gt;$E$1,ABS(C849)&gt;$E$1),1,0)</f>
        <v>0</v>
      </c>
    </row>
    <row r="850" spans="1:5" hidden="1" x14ac:dyDescent="0.25">
      <c r="A850" t="s">
        <v>21</v>
      </c>
      <c r="B850" t="s">
        <v>147</v>
      </c>
      <c r="C850">
        <v>0.15</v>
      </c>
      <c r="D850">
        <v>0.46</v>
      </c>
      <c r="E850">
        <f>IF(OR(ABS(D850)&gt;$E$1,ABS(C850)&gt;$E$1),1,0)</f>
        <v>0</v>
      </c>
    </row>
    <row r="851" spans="1:5" x14ac:dyDescent="0.25">
      <c r="A851" t="s">
        <v>21</v>
      </c>
      <c r="B851" t="s">
        <v>148</v>
      </c>
      <c r="C851">
        <v>-0.49</v>
      </c>
      <c r="D851">
        <v>-0.66</v>
      </c>
      <c r="E851">
        <f>IF(OR(ABS(D851)&gt;$E$1,ABS(C851)&gt;$E$1),1,0)</f>
        <v>1</v>
      </c>
    </row>
    <row r="852" spans="1:5" hidden="1" x14ac:dyDescent="0.25">
      <c r="A852" t="s">
        <v>21</v>
      </c>
      <c r="B852" t="s">
        <v>149</v>
      </c>
      <c r="C852">
        <v>-0.28000000000000003</v>
      </c>
      <c r="D852">
        <v>-0.23</v>
      </c>
      <c r="E852">
        <f>IF(OR(ABS(D852)&gt;$E$1,ABS(C852)&gt;$E$1),1,0)</f>
        <v>0</v>
      </c>
    </row>
    <row r="853" spans="1:5" x14ac:dyDescent="0.25">
      <c r="A853" t="s">
        <v>21</v>
      </c>
      <c r="B853" t="s">
        <v>150</v>
      </c>
      <c r="C853">
        <v>-0.59</v>
      </c>
      <c r="D853">
        <v>-0.69</v>
      </c>
      <c r="E853">
        <f>IF(OR(ABS(D853)&gt;$E$1,ABS(C853)&gt;$E$1),1,0)</f>
        <v>1</v>
      </c>
    </row>
    <row r="854" spans="1:5" hidden="1" x14ac:dyDescent="0.25">
      <c r="A854" t="s">
        <v>21</v>
      </c>
      <c r="B854" t="s">
        <v>151</v>
      </c>
      <c r="C854">
        <v>0.14000000000000001</v>
      </c>
      <c r="D854">
        <v>-0.03</v>
      </c>
      <c r="E854">
        <f>IF(OR(ABS(D854)&gt;$E$1,ABS(C854)&gt;$E$1),1,0)</f>
        <v>0</v>
      </c>
    </row>
    <row r="855" spans="1:5" hidden="1" x14ac:dyDescent="0.25">
      <c r="A855" t="s">
        <v>21</v>
      </c>
      <c r="B855" t="s">
        <v>152</v>
      </c>
      <c r="C855">
        <v>-0.01</v>
      </c>
      <c r="D855">
        <v>0</v>
      </c>
      <c r="E855">
        <f>IF(OR(ABS(D855)&gt;$E$1,ABS(C855)&gt;$E$1),1,0)</f>
        <v>0</v>
      </c>
    </row>
    <row r="856" spans="1:5" x14ac:dyDescent="0.25">
      <c r="A856" t="s">
        <v>21</v>
      </c>
      <c r="B856" t="s">
        <v>153</v>
      </c>
      <c r="C856">
        <v>-0.46</v>
      </c>
      <c r="D856">
        <v>-0.67</v>
      </c>
      <c r="E856">
        <f>IF(OR(ABS(D856)&gt;$E$1,ABS(C856)&gt;$E$1),1,0)</f>
        <v>1</v>
      </c>
    </row>
    <row r="857" spans="1:5" hidden="1" x14ac:dyDescent="0.25">
      <c r="A857" t="s">
        <v>21</v>
      </c>
      <c r="B857" t="s">
        <v>154</v>
      </c>
      <c r="C857">
        <v>0.14000000000000001</v>
      </c>
      <c r="D857">
        <v>0.22</v>
      </c>
      <c r="E857">
        <f>IF(OR(ABS(D857)&gt;$E$1,ABS(C857)&gt;$E$1),1,0)</f>
        <v>0</v>
      </c>
    </row>
    <row r="858" spans="1:5" hidden="1" x14ac:dyDescent="0.25">
      <c r="A858" t="s">
        <v>21</v>
      </c>
      <c r="B858" t="s">
        <v>155</v>
      </c>
      <c r="C858">
        <v>-0.39</v>
      </c>
      <c r="D858">
        <v>-0.4</v>
      </c>
      <c r="E858">
        <f>IF(OR(ABS(D858)&gt;$E$1,ABS(C858)&gt;$E$1),1,0)</f>
        <v>0</v>
      </c>
    </row>
    <row r="859" spans="1:5" x14ac:dyDescent="0.25">
      <c r="A859" t="s">
        <v>21</v>
      </c>
      <c r="B859" t="s">
        <v>156</v>
      </c>
      <c r="C859">
        <v>-0.52</v>
      </c>
      <c r="D859">
        <v>-0.64</v>
      </c>
      <c r="E859">
        <f>IF(OR(ABS(D859)&gt;$E$1,ABS(C859)&gt;$E$1),1,0)</f>
        <v>1</v>
      </c>
    </row>
    <row r="860" spans="1:5" x14ac:dyDescent="0.25">
      <c r="A860" t="s">
        <v>21</v>
      </c>
      <c r="B860" t="s">
        <v>157</v>
      </c>
      <c r="C860">
        <v>-0.55000000000000004</v>
      </c>
      <c r="D860">
        <v>-0.7</v>
      </c>
      <c r="E860">
        <f>IF(OR(ABS(D860)&gt;$E$1,ABS(C860)&gt;$E$1),1,0)</f>
        <v>1</v>
      </c>
    </row>
    <row r="861" spans="1:5" hidden="1" x14ac:dyDescent="0.25">
      <c r="A861" t="s">
        <v>21</v>
      </c>
      <c r="B861" t="s">
        <v>158</v>
      </c>
      <c r="C861">
        <v>0.23</v>
      </c>
      <c r="D861">
        <v>0.17</v>
      </c>
      <c r="E861">
        <f>IF(OR(ABS(D861)&gt;$E$1,ABS(C861)&gt;$E$1),1,0)</f>
        <v>0</v>
      </c>
    </row>
    <row r="862" spans="1:5" x14ac:dyDescent="0.25">
      <c r="A862" t="s">
        <v>21</v>
      </c>
      <c r="B862" t="s">
        <v>159</v>
      </c>
      <c r="C862">
        <v>0.38</v>
      </c>
      <c r="D862">
        <v>0.66</v>
      </c>
      <c r="E862">
        <f>IF(OR(ABS(D862)&gt;$E$1,ABS(C862)&gt;$E$1),1,0)</f>
        <v>1</v>
      </c>
    </row>
    <row r="863" spans="1:5" hidden="1" x14ac:dyDescent="0.25">
      <c r="A863" t="s">
        <v>21</v>
      </c>
      <c r="B863" t="s">
        <v>160</v>
      </c>
      <c r="C863">
        <v>0.28999999999999998</v>
      </c>
      <c r="D863">
        <v>0.34</v>
      </c>
      <c r="E863">
        <f>IF(OR(ABS(D863)&gt;$E$1,ABS(C863)&gt;$E$1),1,0)</f>
        <v>0</v>
      </c>
    </row>
    <row r="864" spans="1:5" x14ac:dyDescent="0.25">
      <c r="A864" t="s">
        <v>21</v>
      </c>
      <c r="B864" t="s">
        <v>161</v>
      </c>
      <c r="C864">
        <v>-0.37</v>
      </c>
      <c r="D864">
        <v>-0.61</v>
      </c>
      <c r="E864">
        <f>IF(OR(ABS(D864)&gt;$E$1,ABS(C864)&gt;$E$1),1,0)</f>
        <v>1</v>
      </c>
    </row>
    <row r="865" spans="1:5" hidden="1" x14ac:dyDescent="0.25">
      <c r="A865" t="s">
        <v>21</v>
      </c>
      <c r="B865" t="s">
        <v>162</v>
      </c>
      <c r="C865">
        <v>0.01</v>
      </c>
      <c r="D865">
        <v>0.27</v>
      </c>
      <c r="E865">
        <f>IF(OR(ABS(D865)&gt;$E$1,ABS(C865)&gt;$E$1),1,0)</f>
        <v>0</v>
      </c>
    </row>
    <row r="866" spans="1:5" hidden="1" x14ac:dyDescent="0.25">
      <c r="A866" t="s">
        <v>21</v>
      </c>
      <c r="B866" t="s">
        <v>163</v>
      </c>
      <c r="C866">
        <v>-0.08</v>
      </c>
      <c r="D866">
        <v>0.06</v>
      </c>
      <c r="E866">
        <f>IF(OR(ABS(D866)&gt;$E$1,ABS(C866)&gt;$E$1),1,0)</f>
        <v>0</v>
      </c>
    </row>
    <row r="867" spans="1:5" hidden="1" x14ac:dyDescent="0.25">
      <c r="A867" t="s">
        <v>21</v>
      </c>
      <c r="B867" t="s">
        <v>164</v>
      </c>
      <c r="C867">
        <v>-0.04</v>
      </c>
      <c r="D867">
        <v>0.1</v>
      </c>
      <c r="E867">
        <f>IF(OR(ABS(D867)&gt;$E$1,ABS(C867)&gt;$E$1),1,0)</f>
        <v>0</v>
      </c>
    </row>
    <row r="868" spans="1:5" hidden="1" x14ac:dyDescent="0.25">
      <c r="A868" t="s">
        <v>21</v>
      </c>
      <c r="B868" t="s">
        <v>165</v>
      </c>
      <c r="C868">
        <v>-0.37</v>
      </c>
      <c r="D868">
        <v>-0.31</v>
      </c>
      <c r="E868">
        <f>IF(OR(ABS(D868)&gt;$E$1,ABS(C868)&gt;$E$1),1,0)</f>
        <v>0</v>
      </c>
    </row>
    <row r="869" spans="1:5" hidden="1" x14ac:dyDescent="0.25">
      <c r="A869" t="s">
        <v>21</v>
      </c>
      <c r="B869" t="s">
        <v>166</v>
      </c>
      <c r="C869">
        <v>-0.19</v>
      </c>
      <c r="D869">
        <v>-0.28000000000000003</v>
      </c>
      <c r="E869">
        <f>IF(OR(ABS(D869)&gt;$E$1,ABS(C869)&gt;$E$1),1,0)</f>
        <v>0</v>
      </c>
    </row>
    <row r="870" spans="1:5" hidden="1" x14ac:dyDescent="0.25">
      <c r="A870" t="s">
        <v>22</v>
      </c>
      <c r="B870" t="s">
        <v>8</v>
      </c>
      <c r="E870">
        <f>IF(OR(ABS(D870)&gt;$E$1,ABS(C870)&gt;$E$1),1,0)</f>
        <v>0</v>
      </c>
    </row>
    <row r="871" spans="1:5" hidden="1" x14ac:dyDescent="0.25">
      <c r="A871" t="s">
        <v>22</v>
      </c>
      <c r="B871" t="s">
        <v>139</v>
      </c>
      <c r="E871">
        <f>IF(OR(ABS(D871)&gt;$E$1,ABS(C871)&gt;$E$1),1,0)</f>
        <v>0</v>
      </c>
    </row>
    <row r="872" spans="1:5" hidden="1" x14ac:dyDescent="0.25">
      <c r="A872" t="s">
        <v>22</v>
      </c>
      <c r="B872" t="s">
        <v>9</v>
      </c>
      <c r="E872">
        <f>IF(OR(ABS(D872)&gt;$E$1,ABS(C872)&gt;$E$1),1,0)</f>
        <v>0</v>
      </c>
    </row>
    <row r="873" spans="1:5" hidden="1" x14ac:dyDescent="0.25">
      <c r="A873" t="s">
        <v>22</v>
      </c>
      <c r="B873" t="s">
        <v>11</v>
      </c>
      <c r="E873">
        <f>IF(OR(ABS(D873)&gt;$E$1,ABS(C873)&gt;$E$1),1,0)</f>
        <v>0</v>
      </c>
    </row>
    <row r="874" spans="1:5" hidden="1" x14ac:dyDescent="0.25">
      <c r="A874" t="s">
        <v>22</v>
      </c>
      <c r="B874" t="s">
        <v>12</v>
      </c>
      <c r="E874">
        <f>IF(OR(ABS(D874)&gt;$E$1,ABS(C874)&gt;$E$1),1,0)</f>
        <v>0</v>
      </c>
    </row>
    <row r="875" spans="1:5" hidden="1" x14ac:dyDescent="0.25">
      <c r="A875" t="s">
        <v>22</v>
      </c>
      <c r="B875" t="s">
        <v>13</v>
      </c>
      <c r="E875">
        <f>IF(OR(ABS(D875)&gt;$E$1,ABS(C875)&gt;$E$1),1,0)</f>
        <v>0</v>
      </c>
    </row>
    <row r="876" spans="1:5" hidden="1" x14ac:dyDescent="0.25">
      <c r="A876" t="s">
        <v>22</v>
      </c>
      <c r="B876" t="s">
        <v>14</v>
      </c>
      <c r="E876">
        <f>IF(OR(ABS(D876)&gt;$E$1,ABS(C876)&gt;$E$1),1,0)</f>
        <v>0</v>
      </c>
    </row>
    <row r="877" spans="1:5" hidden="1" x14ac:dyDescent="0.25">
      <c r="A877" t="s">
        <v>22</v>
      </c>
      <c r="B877" t="s">
        <v>15</v>
      </c>
      <c r="E877">
        <f>IF(OR(ABS(D877)&gt;$E$1,ABS(C877)&gt;$E$1),1,0)</f>
        <v>0</v>
      </c>
    </row>
    <row r="878" spans="1:5" hidden="1" x14ac:dyDescent="0.25">
      <c r="A878" t="s">
        <v>22</v>
      </c>
      <c r="B878" t="s">
        <v>16</v>
      </c>
      <c r="E878">
        <f>IF(OR(ABS(D878)&gt;$E$1,ABS(C878)&gt;$E$1),1,0)</f>
        <v>0</v>
      </c>
    </row>
    <row r="879" spans="1:5" hidden="1" x14ac:dyDescent="0.25">
      <c r="A879" t="s">
        <v>22</v>
      </c>
      <c r="B879" t="s">
        <v>17</v>
      </c>
      <c r="E879">
        <f>IF(OR(ABS(D879)&gt;$E$1,ABS(C879)&gt;$E$1),1,0)</f>
        <v>0</v>
      </c>
    </row>
    <row r="880" spans="1:5" hidden="1" x14ac:dyDescent="0.25">
      <c r="A880" t="s">
        <v>22</v>
      </c>
      <c r="B880" t="s">
        <v>18</v>
      </c>
      <c r="E880">
        <f>IF(OR(ABS(D880)&gt;$E$1,ABS(C880)&gt;$E$1),1,0)</f>
        <v>0</v>
      </c>
    </row>
    <row r="881" spans="1:5" hidden="1" x14ac:dyDescent="0.25">
      <c r="A881" t="s">
        <v>22</v>
      </c>
      <c r="B881" t="s">
        <v>19</v>
      </c>
      <c r="E881">
        <f>IF(OR(ABS(D881)&gt;$E$1,ABS(C881)&gt;$E$1),1,0)</f>
        <v>0</v>
      </c>
    </row>
    <row r="882" spans="1:5" hidden="1" x14ac:dyDescent="0.25">
      <c r="A882" t="s">
        <v>22</v>
      </c>
      <c r="B882" t="s">
        <v>20</v>
      </c>
      <c r="E882">
        <f>IF(OR(ABS(D882)&gt;$E$1,ABS(C882)&gt;$E$1),1,0)</f>
        <v>0</v>
      </c>
    </row>
    <row r="883" spans="1:5" hidden="1" x14ac:dyDescent="0.25">
      <c r="A883" t="s">
        <v>22</v>
      </c>
      <c r="B883" t="s">
        <v>21</v>
      </c>
      <c r="E883">
        <f>IF(OR(ABS(D883)&gt;$E$1,ABS(C883)&gt;$E$1),1,0)</f>
        <v>0</v>
      </c>
    </row>
    <row r="884" spans="1:5" hidden="1" x14ac:dyDescent="0.25">
      <c r="A884" t="s">
        <v>22</v>
      </c>
      <c r="B884" t="s">
        <v>22</v>
      </c>
      <c r="E884">
        <f>IF(OR(ABS(D884)&gt;$E$1,ABS(C884)&gt;$E$1),1,0)</f>
        <v>0</v>
      </c>
    </row>
    <row r="885" spans="1:5" x14ac:dyDescent="0.25">
      <c r="A885" t="s">
        <v>22</v>
      </c>
      <c r="B885" t="s">
        <v>23</v>
      </c>
      <c r="C885">
        <v>-0.25</v>
      </c>
      <c r="D885">
        <v>0.54</v>
      </c>
      <c r="E885">
        <f>IF(OR(ABS(D885)&gt;$E$1,ABS(C885)&gt;$E$1),1,0)</f>
        <v>1</v>
      </c>
    </row>
    <row r="886" spans="1:5" hidden="1" x14ac:dyDescent="0.25">
      <c r="A886" t="s">
        <v>22</v>
      </c>
      <c r="B886" t="s">
        <v>24</v>
      </c>
      <c r="C886">
        <v>-0.25</v>
      </c>
      <c r="D886">
        <v>-0.3</v>
      </c>
      <c r="E886">
        <f>IF(OR(ABS(D886)&gt;$E$1,ABS(C886)&gt;$E$1),1,0)</f>
        <v>0</v>
      </c>
    </row>
    <row r="887" spans="1:5" x14ac:dyDescent="0.25">
      <c r="A887" t="s">
        <v>22</v>
      </c>
      <c r="B887" t="s">
        <v>25</v>
      </c>
      <c r="C887">
        <v>0.72</v>
      </c>
      <c r="D887">
        <v>0.23</v>
      </c>
      <c r="E887">
        <f>IF(OR(ABS(D887)&gt;$E$1,ABS(C887)&gt;$E$1),1,0)</f>
        <v>1</v>
      </c>
    </row>
    <row r="888" spans="1:5" hidden="1" x14ac:dyDescent="0.25">
      <c r="A888" t="s">
        <v>22</v>
      </c>
      <c r="B888" t="s">
        <v>26</v>
      </c>
      <c r="C888">
        <v>0.41</v>
      </c>
      <c r="D888">
        <v>0.17</v>
      </c>
      <c r="E888">
        <f>IF(OR(ABS(D888)&gt;$E$1,ABS(C888)&gt;$E$1),1,0)</f>
        <v>0</v>
      </c>
    </row>
    <row r="889" spans="1:5" hidden="1" x14ac:dyDescent="0.25">
      <c r="A889" t="s">
        <v>22</v>
      </c>
      <c r="B889" t="s">
        <v>27</v>
      </c>
      <c r="C889">
        <v>-0.4</v>
      </c>
      <c r="D889">
        <v>-0.08</v>
      </c>
      <c r="E889">
        <f>IF(OR(ABS(D889)&gt;$E$1,ABS(C889)&gt;$E$1),1,0)</f>
        <v>0</v>
      </c>
    </row>
    <row r="890" spans="1:5" hidden="1" x14ac:dyDescent="0.25">
      <c r="A890" t="s">
        <v>22</v>
      </c>
      <c r="B890" t="s">
        <v>28</v>
      </c>
      <c r="C890">
        <v>0.3</v>
      </c>
      <c r="D890">
        <v>0.04</v>
      </c>
      <c r="E890">
        <f>IF(OR(ABS(D890)&gt;$E$1,ABS(C890)&gt;$E$1),1,0)</f>
        <v>0</v>
      </c>
    </row>
    <row r="891" spans="1:5" x14ac:dyDescent="0.25">
      <c r="A891" t="s">
        <v>22</v>
      </c>
      <c r="B891" t="s">
        <v>29</v>
      </c>
      <c r="C891">
        <v>0.5</v>
      </c>
      <c r="D891">
        <v>0.36</v>
      </c>
      <c r="E891">
        <f>IF(OR(ABS(D891)&gt;$E$1,ABS(C891)&gt;$E$1),1,0)</f>
        <v>1</v>
      </c>
    </row>
    <row r="892" spans="1:5" hidden="1" x14ac:dyDescent="0.25">
      <c r="A892" t="s">
        <v>22</v>
      </c>
      <c r="B892" t="s">
        <v>30</v>
      </c>
      <c r="C892">
        <v>0.35</v>
      </c>
      <c r="D892">
        <v>-0.02</v>
      </c>
      <c r="E892">
        <f>IF(OR(ABS(D892)&gt;$E$1,ABS(C892)&gt;$E$1),1,0)</f>
        <v>0</v>
      </c>
    </row>
    <row r="893" spans="1:5" hidden="1" x14ac:dyDescent="0.25">
      <c r="A893" t="s">
        <v>22</v>
      </c>
      <c r="B893" t="s">
        <v>31</v>
      </c>
      <c r="C893">
        <v>-0.25</v>
      </c>
      <c r="D893">
        <v>-0.34</v>
      </c>
      <c r="E893">
        <f>IF(OR(ABS(D893)&gt;$E$1,ABS(C893)&gt;$E$1),1,0)</f>
        <v>0</v>
      </c>
    </row>
    <row r="894" spans="1:5" hidden="1" x14ac:dyDescent="0.25">
      <c r="A894" t="s">
        <v>22</v>
      </c>
      <c r="B894" t="s">
        <v>32</v>
      </c>
      <c r="C894">
        <v>0.36</v>
      </c>
      <c r="D894">
        <v>0.09</v>
      </c>
      <c r="E894">
        <f>IF(OR(ABS(D894)&gt;$E$1,ABS(C894)&gt;$E$1),1,0)</f>
        <v>0</v>
      </c>
    </row>
    <row r="895" spans="1:5" hidden="1" x14ac:dyDescent="0.25">
      <c r="A895" t="s">
        <v>22</v>
      </c>
      <c r="B895" t="s">
        <v>34</v>
      </c>
      <c r="C895">
        <v>-0.44</v>
      </c>
      <c r="D895">
        <v>-7.0000000000000007E-2</v>
      </c>
      <c r="E895">
        <f>IF(OR(ABS(D895)&gt;$E$1,ABS(C895)&gt;$E$1),1,0)</f>
        <v>0</v>
      </c>
    </row>
    <row r="896" spans="1:5" hidden="1" x14ac:dyDescent="0.25">
      <c r="A896" t="s">
        <v>22</v>
      </c>
      <c r="B896" t="s">
        <v>35</v>
      </c>
      <c r="C896">
        <v>-0.11</v>
      </c>
      <c r="D896">
        <v>0.01</v>
      </c>
      <c r="E896">
        <f>IF(OR(ABS(D896)&gt;$E$1,ABS(C896)&gt;$E$1),1,0)</f>
        <v>0</v>
      </c>
    </row>
    <row r="897" spans="1:5" hidden="1" x14ac:dyDescent="0.25">
      <c r="A897" t="s">
        <v>22</v>
      </c>
      <c r="B897" t="s">
        <v>36</v>
      </c>
      <c r="C897">
        <v>-0.37</v>
      </c>
      <c r="D897">
        <v>-0.26</v>
      </c>
      <c r="E897">
        <f>IF(OR(ABS(D897)&gt;$E$1,ABS(C897)&gt;$E$1),1,0)</f>
        <v>0</v>
      </c>
    </row>
    <row r="898" spans="1:5" hidden="1" x14ac:dyDescent="0.25">
      <c r="A898" t="s">
        <v>22</v>
      </c>
      <c r="B898" t="s">
        <v>37</v>
      </c>
      <c r="C898">
        <v>-0.26</v>
      </c>
      <c r="D898">
        <v>-0.03</v>
      </c>
      <c r="E898">
        <f>IF(OR(ABS(D898)&gt;$E$1,ABS(C898)&gt;$E$1),1,0)</f>
        <v>0</v>
      </c>
    </row>
    <row r="899" spans="1:5" hidden="1" x14ac:dyDescent="0.25">
      <c r="A899" t="s">
        <v>22</v>
      </c>
      <c r="B899" t="s">
        <v>38</v>
      </c>
      <c r="C899">
        <v>0.02</v>
      </c>
      <c r="D899">
        <v>-0.03</v>
      </c>
      <c r="E899">
        <f>IF(OR(ABS(D899)&gt;$E$1,ABS(C899)&gt;$E$1),1,0)</f>
        <v>0</v>
      </c>
    </row>
    <row r="900" spans="1:5" x14ac:dyDescent="0.25">
      <c r="A900" t="s">
        <v>22</v>
      </c>
      <c r="B900" t="s">
        <v>39</v>
      </c>
      <c r="C900">
        <v>-0.53</v>
      </c>
      <c r="D900">
        <v>-0.16</v>
      </c>
      <c r="E900">
        <f>IF(OR(ABS(D900)&gt;$E$1,ABS(C900)&gt;$E$1),1,0)</f>
        <v>1</v>
      </c>
    </row>
    <row r="901" spans="1:5" x14ac:dyDescent="0.25">
      <c r="A901" t="s">
        <v>22</v>
      </c>
      <c r="B901" t="s">
        <v>40</v>
      </c>
      <c r="C901">
        <v>-0.56000000000000005</v>
      </c>
      <c r="D901">
        <v>-0.19</v>
      </c>
      <c r="E901">
        <f>IF(OR(ABS(D901)&gt;$E$1,ABS(C901)&gt;$E$1),1,0)</f>
        <v>1</v>
      </c>
    </row>
    <row r="902" spans="1:5" hidden="1" x14ac:dyDescent="0.25">
      <c r="A902" t="s">
        <v>22</v>
      </c>
      <c r="B902" t="s">
        <v>33</v>
      </c>
      <c r="C902">
        <v>0.1</v>
      </c>
      <c r="D902">
        <v>0.31</v>
      </c>
      <c r="E902">
        <f>IF(OR(ABS(D902)&gt;$E$1,ABS(C902)&gt;$E$1),1,0)</f>
        <v>0</v>
      </c>
    </row>
    <row r="903" spans="1:5" hidden="1" x14ac:dyDescent="0.25">
      <c r="A903" t="s">
        <v>22</v>
      </c>
      <c r="B903" t="s">
        <v>140</v>
      </c>
      <c r="C903">
        <v>0.21</v>
      </c>
      <c r="D903">
        <v>0.27</v>
      </c>
      <c r="E903">
        <f>IF(OR(ABS(D903)&gt;$E$1,ABS(C903)&gt;$E$1),1,0)</f>
        <v>0</v>
      </c>
    </row>
    <row r="904" spans="1:5" x14ac:dyDescent="0.25">
      <c r="A904" t="s">
        <v>22</v>
      </c>
      <c r="B904" t="s">
        <v>41</v>
      </c>
      <c r="C904">
        <v>-0.76</v>
      </c>
      <c r="D904">
        <v>-0.31</v>
      </c>
      <c r="E904">
        <f>IF(OR(ABS(D904)&gt;$E$1,ABS(C904)&gt;$E$1),1,0)</f>
        <v>1</v>
      </c>
    </row>
    <row r="905" spans="1:5" x14ac:dyDescent="0.25">
      <c r="A905" t="s">
        <v>22</v>
      </c>
      <c r="B905" t="s">
        <v>42</v>
      </c>
      <c r="C905">
        <v>-0.75</v>
      </c>
      <c r="D905">
        <v>-0.31</v>
      </c>
      <c r="E905">
        <f>IF(OR(ABS(D905)&gt;$E$1,ABS(C905)&gt;$E$1),1,0)</f>
        <v>1</v>
      </c>
    </row>
    <row r="906" spans="1:5" x14ac:dyDescent="0.25">
      <c r="A906" t="s">
        <v>22</v>
      </c>
      <c r="B906" t="s">
        <v>141</v>
      </c>
      <c r="C906">
        <v>-0.65</v>
      </c>
      <c r="D906">
        <v>-0.26</v>
      </c>
      <c r="E906">
        <f>IF(OR(ABS(D906)&gt;$E$1,ABS(C906)&gt;$E$1),1,0)</f>
        <v>1</v>
      </c>
    </row>
    <row r="907" spans="1:5" hidden="1" x14ac:dyDescent="0.25">
      <c r="A907" t="s">
        <v>22</v>
      </c>
      <c r="B907" t="s">
        <v>142</v>
      </c>
      <c r="C907">
        <v>-0.46</v>
      </c>
      <c r="D907">
        <v>0.09</v>
      </c>
      <c r="E907">
        <f>IF(OR(ABS(D907)&gt;$E$1,ABS(C907)&gt;$E$1),1,0)</f>
        <v>0</v>
      </c>
    </row>
    <row r="908" spans="1:5" hidden="1" x14ac:dyDescent="0.25">
      <c r="A908" t="s">
        <v>22</v>
      </c>
      <c r="B908" t="s">
        <v>143</v>
      </c>
      <c r="C908">
        <v>-0.16</v>
      </c>
      <c r="D908">
        <v>-0.15</v>
      </c>
      <c r="E908">
        <f>IF(OR(ABS(D908)&gt;$E$1,ABS(C908)&gt;$E$1),1,0)</f>
        <v>0</v>
      </c>
    </row>
    <row r="909" spans="1:5" hidden="1" x14ac:dyDescent="0.25">
      <c r="A909" t="s">
        <v>22</v>
      </c>
      <c r="B909" t="s">
        <v>144</v>
      </c>
      <c r="C909">
        <v>-0.23</v>
      </c>
      <c r="D909">
        <v>0.34</v>
      </c>
      <c r="E909">
        <f>IF(OR(ABS(D909)&gt;$E$1,ABS(C909)&gt;$E$1),1,0)</f>
        <v>0</v>
      </c>
    </row>
    <row r="910" spans="1:5" hidden="1" x14ac:dyDescent="0.25">
      <c r="A910" t="s">
        <v>22</v>
      </c>
      <c r="B910" t="s">
        <v>145</v>
      </c>
      <c r="C910">
        <v>-0.2</v>
      </c>
      <c r="D910">
        <v>0.32</v>
      </c>
      <c r="E910">
        <f>IF(OR(ABS(D910)&gt;$E$1,ABS(C910)&gt;$E$1),1,0)</f>
        <v>0</v>
      </c>
    </row>
    <row r="911" spans="1:5" hidden="1" x14ac:dyDescent="0.25">
      <c r="A911" t="s">
        <v>22</v>
      </c>
      <c r="B911" t="s">
        <v>146</v>
      </c>
      <c r="C911">
        <v>-0.26</v>
      </c>
      <c r="D911">
        <v>-0.09</v>
      </c>
      <c r="E911">
        <f>IF(OR(ABS(D911)&gt;$E$1,ABS(C911)&gt;$E$1),1,0)</f>
        <v>0</v>
      </c>
    </row>
    <row r="912" spans="1:5" x14ac:dyDescent="0.25">
      <c r="A912" t="s">
        <v>22</v>
      </c>
      <c r="B912" t="s">
        <v>147</v>
      </c>
      <c r="C912">
        <v>-0.86</v>
      </c>
      <c r="D912">
        <v>-0.24</v>
      </c>
      <c r="E912">
        <f>IF(OR(ABS(D912)&gt;$E$1,ABS(C912)&gt;$E$1),1,0)</f>
        <v>1</v>
      </c>
    </row>
    <row r="913" spans="1:5" hidden="1" x14ac:dyDescent="0.25">
      <c r="A913" t="s">
        <v>22</v>
      </c>
      <c r="B913" t="s">
        <v>148</v>
      </c>
      <c r="C913">
        <v>0.31</v>
      </c>
      <c r="D913">
        <v>0.16</v>
      </c>
      <c r="E913">
        <f>IF(OR(ABS(D913)&gt;$E$1,ABS(C913)&gt;$E$1),1,0)</f>
        <v>0</v>
      </c>
    </row>
    <row r="914" spans="1:5" hidden="1" x14ac:dyDescent="0.25">
      <c r="A914" t="s">
        <v>22</v>
      </c>
      <c r="B914" t="s">
        <v>149</v>
      </c>
      <c r="C914">
        <v>-0.11</v>
      </c>
      <c r="D914">
        <v>-0.3</v>
      </c>
      <c r="E914">
        <f>IF(OR(ABS(D914)&gt;$E$1,ABS(C914)&gt;$E$1),1,0)</f>
        <v>0</v>
      </c>
    </row>
    <row r="915" spans="1:5" hidden="1" x14ac:dyDescent="0.25">
      <c r="A915" t="s">
        <v>22</v>
      </c>
      <c r="B915" t="s">
        <v>150</v>
      </c>
      <c r="C915">
        <v>-0.05</v>
      </c>
      <c r="D915">
        <v>0.22</v>
      </c>
      <c r="E915">
        <f>IF(OR(ABS(D915)&gt;$E$1,ABS(C915)&gt;$E$1),1,0)</f>
        <v>0</v>
      </c>
    </row>
    <row r="916" spans="1:5" hidden="1" x14ac:dyDescent="0.25">
      <c r="A916" t="s">
        <v>22</v>
      </c>
      <c r="B916" t="s">
        <v>151</v>
      </c>
      <c r="C916">
        <v>-0.03</v>
      </c>
      <c r="D916">
        <v>0.32</v>
      </c>
      <c r="E916">
        <f>IF(OR(ABS(D916)&gt;$E$1,ABS(C916)&gt;$E$1),1,0)</f>
        <v>0</v>
      </c>
    </row>
    <row r="917" spans="1:5" hidden="1" x14ac:dyDescent="0.25">
      <c r="A917" t="s">
        <v>22</v>
      </c>
      <c r="B917" t="s">
        <v>152</v>
      </c>
      <c r="C917">
        <v>-0.32</v>
      </c>
      <c r="D917">
        <v>0.11</v>
      </c>
      <c r="E917">
        <f>IF(OR(ABS(D917)&gt;$E$1,ABS(C917)&gt;$E$1),1,0)</f>
        <v>0</v>
      </c>
    </row>
    <row r="918" spans="1:5" hidden="1" x14ac:dyDescent="0.25">
      <c r="A918" t="s">
        <v>22</v>
      </c>
      <c r="B918" t="s">
        <v>153</v>
      </c>
      <c r="C918">
        <v>-0.04</v>
      </c>
      <c r="D918">
        <v>-0.15</v>
      </c>
      <c r="E918">
        <f>IF(OR(ABS(D918)&gt;$E$1,ABS(C918)&gt;$E$1),1,0)</f>
        <v>0</v>
      </c>
    </row>
    <row r="919" spans="1:5" x14ac:dyDescent="0.25">
      <c r="A919" t="s">
        <v>22</v>
      </c>
      <c r="B919" t="s">
        <v>154</v>
      </c>
      <c r="C919">
        <v>-0.51</v>
      </c>
      <c r="D919">
        <v>-0.18</v>
      </c>
      <c r="E919">
        <f>IF(OR(ABS(D919)&gt;$E$1,ABS(C919)&gt;$E$1),1,0)</f>
        <v>1</v>
      </c>
    </row>
    <row r="920" spans="1:5" hidden="1" x14ac:dyDescent="0.25">
      <c r="A920" t="s">
        <v>22</v>
      </c>
      <c r="B920" t="s">
        <v>155</v>
      </c>
      <c r="C920">
        <v>-0.44</v>
      </c>
      <c r="D920">
        <v>-0.36</v>
      </c>
      <c r="E920">
        <f>IF(OR(ABS(D920)&gt;$E$1,ABS(C920)&gt;$E$1),1,0)</f>
        <v>0</v>
      </c>
    </row>
    <row r="921" spans="1:5" hidden="1" x14ac:dyDescent="0.25">
      <c r="A921" t="s">
        <v>22</v>
      </c>
      <c r="B921" t="s">
        <v>156</v>
      </c>
      <c r="C921">
        <v>0.12</v>
      </c>
      <c r="D921">
        <v>-7.0000000000000007E-2</v>
      </c>
      <c r="E921">
        <f>IF(OR(ABS(D921)&gt;$E$1,ABS(C921)&gt;$E$1),1,0)</f>
        <v>0</v>
      </c>
    </row>
    <row r="922" spans="1:5" hidden="1" x14ac:dyDescent="0.25">
      <c r="A922" t="s">
        <v>22</v>
      </c>
      <c r="B922" t="s">
        <v>157</v>
      </c>
      <c r="C922">
        <v>0.1</v>
      </c>
      <c r="D922">
        <v>0.11</v>
      </c>
      <c r="E922">
        <f>IF(OR(ABS(D922)&gt;$E$1,ABS(C922)&gt;$E$1),1,0)</f>
        <v>0</v>
      </c>
    </row>
    <row r="923" spans="1:5" hidden="1" x14ac:dyDescent="0.25">
      <c r="A923" t="s">
        <v>22</v>
      </c>
      <c r="B923" t="s">
        <v>158</v>
      </c>
      <c r="C923">
        <v>-0.04</v>
      </c>
      <c r="D923">
        <v>0.14000000000000001</v>
      </c>
      <c r="E923">
        <f>IF(OR(ABS(D923)&gt;$E$1,ABS(C923)&gt;$E$1),1,0)</f>
        <v>0</v>
      </c>
    </row>
    <row r="924" spans="1:5" x14ac:dyDescent="0.25">
      <c r="A924" t="s">
        <v>22</v>
      </c>
      <c r="B924" t="s">
        <v>159</v>
      </c>
      <c r="C924">
        <v>-0.62</v>
      </c>
      <c r="D924">
        <v>-0.08</v>
      </c>
      <c r="E924">
        <f>IF(OR(ABS(D924)&gt;$E$1,ABS(C924)&gt;$E$1),1,0)</f>
        <v>1</v>
      </c>
    </row>
    <row r="925" spans="1:5" hidden="1" x14ac:dyDescent="0.25">
      <c r="A925" t="s">
        <v>22</v>
      </c>
      <c r="B925" t="s">
        <v>160</v>
      </c>
      <c r="C925">
        <v>0.06</v>
      </c>
      <c r="D925">
        <v>-0.08</v>
      </c>
      <c r="E925">
        <f>IF(OR(ABS(D925)&gt;$E$1,ABS(C925)&gt;$E$1),1,0)</f>
        <v>0</v>
      </c>
    </row>
    <row r="926" spans="1:5" hidden="1" x14ac:dyDescent="0.25">
      <c r="A926" t="s">
        <v>22</v>
      </c>
      <c r="B926" t="s">
        <v>161</v>
      </c>
      <c r="C926">
        <v>0.35</v>
      </c>
      <c r="D926">
        <v>0.18</v>
      </c>
      <c r="E926">
        <f>IF(OR(ABS(D926)&gt;$E$1,ABS(C926)&gt;$E$1),1,0)</f>
        <v>0</v>
      </c>
    </row>
    <row r="927" spans="1:5" x14ac:dyDescent="0.25">
      <c r="A927" t="s">
        <v>22</v>
      </c>
      <c r="B927" t="s">
        <v>162</v>
      </c>
      <c r="C927">
        <v>-0.8</v>
      </c>
      <c r="D927">
        <v>-0.36</v>
      </c>
      <c r="E927">
        <f>IF(OR(ABS(D927)&gt;$E$1,ABS(C927)&gt;$E$1),1,0)</f>
        <v>1</v>
      </c>
    </row>
    <row r="928" spans="1:5" x14ac:dyDescent="0.25">
      <c r="A928" t="s">
        <v>22</v>
      </c>
      <c r="B928" t="s">
        <v>163</v>
      </c>
      <c r="C928">
        <v>-0.7</v>
      </c>
      <c r="D928">
        <v>-0.02</v>
      </c>
      <c r="E928">
        <f>IF(OR(ABS(D928)&gt;$E$1,ABS(C928)&gt;$E$1),1,0)</f>
        <v>1</v>
      </c>
    </row>
    <row r="929" spans="1:5" x14ac:dyDescent="0.25">
      <c r="A929" t="s">
        <v>22</v>
      </c>
      <c r="B929" t="s">
        <v>164</v>
      </c>
      <c r="C929">
        <v>-0.75</v>
      </c>
      <c r="D929">
        <v>-0.2</v>
      </c>
      <c r="E929">
        <f>IF(OR(ABS(D929)&gt;$E$1,ABS(C929)&gt;$E$1),1,0)</f>
        <v>1</v>
      </c>
    </row>
    <row r="930" spans="1:5" x14ac:dyDescent="0.25">
      <c r="A930" t="s">
        <v>22</v>
      </c>
      <c r="B930" t="s">
        <v>165</v>
      </c>
      <c r="C930">
        <v>-0.67</v>
      </c>
      <c r="D930">
        <v>-0.17</v>
      </c>
      <c r="E930">
        <f>IF(OR(ABS(D930)&gt;$E$1,ABS(C930)&gt;$E$1),1,0)</f>
        <v>1</v>
      </c>
    </row>
    <row r="931" spans="1:5" hidden="1" x14ac:dyDescent="0.25">
      <c r="A931" t="s">
        <v>22</v>
      </c>
      <c r="B931" t="s">
        <v>166</v>
      </c>
      <c r="C931">
        <v>-0.45</v>
      </c>
      <c r="D931">
        <v>-0.32</v>
      </c>
      <c r="E931">
        <f>IF(OR(ABS(D931)&gt;$E$1,ABS(C931)&gt;$E$1),1,0)</f>
        <v>0</v>
      </c>
    </row>
    <row r="932" spans="1:5" hidden="1" x14ac:dyDescent="0.25">
      <c r="A932" t="s">
        <v>23</v>
      </c>
      <c r="B932" t="s">
        <v>8</v>
      </c>
      <c r="E932">
        <f>IF(OR(ABS(D932)&gt;$E$1,ABS(C932)&gt;$E$1),1,0)</f>
        <v>0</v>
      </c>
    </row>
    <row r="933" spans="1:5" hidden="1" x14ac:dyDescent="0.25">
      <c r="A933" t="s">
        <v>23</v>
      </c>
      <c r="B933" t="s">
        <v>139</v>
      </c>
      <c r="E933">
        <f>IF(OR(ABS(D933)&gt;$E$1,ABS(C933)&gt;$E$1),1,0)</f>
        <v>0</v>
      </c>
    </row>
    <row r="934" spans="1:5" hidden="1" x14ac:dyDescent="0.25">
      <c r="A934" t="s">
        <v>23</v>
      </c>
      <c r="B934" t="s">
        <v>9</v>
      </c>
      <c r="E934">
        <f>IF(OR(ABS(D934)&gt;$E$1,ABS(C934)&gt;$E$1),1,0)</f>
        <v>0</v>
      </c>
    </row>
    <row r="935" spans="1:5" hidden="1" x14ac:dyDescent="0.25">
      <c r="A935" t="s">
        <v>23</v>
      </c>
      <c r="B935" t="s">
        <v>11</v>
      </c>
      <c r="E935">
        <f>IF(OR(ABS(D935)&gt;$E$1,ABS(C935)&gt;$E$1),1,0)</f>
        <v>0</v>
      </c>
    </row>
    <row r="936" spans="1:5" hidden="1" x14ac:dyDescent="0.25">
      <c r="A936" t="s">
        <v>23</v>
      </c>
      <c r="B936" t="s">
        <v>12</v>
      </c>
      <c r="E936">
        <f>IF(OR(ABS(D936)&gt;$E$1,ABS(C936)&gt;$E$1),1,0)</f>
        <v>0</v>
      </c>
    </row>
    <row r="937" spans="1:5" hidden="1" x14ac:dyDescent="0.25">
      <c r="A937" t="s">
        <v>23</v>
      </c>
      <c r="B937" t="s">
        <v>13</v>
      </c>
      <c r="E937">
        <f>IF(OR(ABS(D937)&gt;$E$1,ABS(C937)&gt;$E$1),1,0)</f>
        <v>0</v>
      </c>
    </row>
    <row r="938" spans="1:5" hidden="1" x14ac:dyDescent="0.25">
      <c r="A938" t="s">
        <v>23</v>
      </c>
      <c r="B938" t="s">
        <v>14</v>
      </c>
      <c r="E938">
        <f>IF(OR(ABS(D938)&gt;$E$1,ABS(C938)&gt;$E$1),1,0)</f>
        <v>0</v>
      </c>
    </row>
    <row r="939" spans="1:5" hidden="1" x14ac:dyDescent="0.25">
      <c r="A939" t="s">
        <v>23</v>
      </c>
      <c r="B939" t="s">
        <v>15</v>
      </c>
      <c r="E939">
        <f>IF(OR(ABS(D939)&gt;$E$1,ABS(C939)&gt;$E$1),1,0)</f>
        <v>0</v>
      </c>
    </row>
    <row r="940" spans="1:5" hidden="1" x14ac:dyDescent="0.25">
      <c r="A940" t="s">
        <v>23</v>
      </c>
      <c r="B940" t="s">
        <v>16</v>
      </c>
      <c r="E940">
        <f>IF(OR(ABS(D940)&gt;$E$1,ABS(C940)&gt;$E$1),1,0)</f>
        <v>0</v>
      </c>
    </row>
    <row r="941" spans="1:5" hidden="1" x14ac:dyDescent="0.25">
      <c r="A941" t="s">
        <v>23</v>
      </c>
      <c r="B941" t="s">
        <v>17</v>
      </c>
      <c r="E941">
        <f>IF(OR(ABS(D941)&gt;$E$1,ABS(C941)&gt;$E$1),1,0)</f>
        <v>0</v>
      </c>
    </row>
    <row r="942" spans="1:5" hidden="1" x14ac:dyDescent="0.25">
      <c r="A942" t="s">
        <v>23</v>
      </c>
      <c r="B942" t="s">
        <v>18</v>
      </c>
      <c r="E942">
        <f>IF(OR(ABS(D942)&gt;$E$1,ABS(C942)&gt;$E$1),1,0)</f>
        <v>0</v>
      </c>
    </row>
    <row r="943" spans="1:5" hidden="1" x14ac:dyDescent="0.25">
      <c r="A943" t="s">
        <v>23</v>
      </c>
      <c r="B943" t="s">
        <v>19</v>
      </c>
      <c r="E943">
        <f>IF(OR(ABS(D943)&gt;$E$1,ABS(C943)&gt;$E$1),1,0)</f>
        <v>0</v>
      </c>
    </row>
    <row r="944" spans="1:5" hidden="1" x14ac:dyDescent="0.25">
      <c r="A944" t="s">
        <v>23</v>
      </c>
      <c r="B944" t="s">
        <v>20</v>
      </c>
      <c r="E944">
        <f>IF(OR(ABS(D944)&gt;$E$1,ABS(C944)&gt;$E$1),1,0)</f>
        <v>0</v>
      </c>
    </row>
    <row r="945" spans="1:5" hidden="1" x14ac:dyDescent="0.25">
      <c r="A945" t="s">
        <v>23</v>
      </c>
      <c r="B945" t="s">
        <v>21</v>
      </c>
      <c r="E945">
        <f>IF(OR(ABS(D945)&gt;$E$1,ABS(C945)&gt;$E$1),1,0)</f>
        <v>0</v>
      </c>
    </row>
    <row r="946" spans="1:5" hidden="1" x14ac:dyDescent="0.25">
      <c r="A946" t="s">
        <v>23</v>
      </c>
      <c r="B946" t="s">
        <v>22</v>
      </c>
      <c r="E946">
        <f>IF(OR(ABS(D946)&gt;$E$1,ABS(C946)&gt;$E$1),1,0)</f>
        <v>0</v>
      </c>
    </row>
    <row r="947" spans="1:5" hidden="1" x14ac:dyDescent="0.25">
      <c r="A947" t="s">
        <v>23</v>
      </c>
      <c r="B947" t="s">
        <v>23</v>
      </c>
      <c r="E947">
        <f>IF(OR(ABS(D947)&gt;$E$1,ABS(C947)&gt;$E$1),1,0)</f>
        <v>0</v>
      </c>
    </row>
    <row r="948" spans="1:5" hidden="1" x14ac:dyDescent="0.25">
      <c r="A948" t="s">
        <v>23</v>
      </c>
      <c r="B948" t="s">
        <v>24</v>
      </c>
      <c r="C948">
        <v>-0.1</v>
      </c>
      <c r="D948">
        <v>0.02</v>
      </c>
      <c r="E948">
        <f>IF(OR(ABS(D948)&gt;$E$1,ABS(C948)&gt;$E$1),1,0)</f>
        <v>0</v>
      </c>
    </row>
    <row r="949" spans="1:5" hidden="1" x14ac:dyDescent="0.25">
      <c r="A949" t="s">
        <v>23</v>
      </c>
      <c r="B949" t="s">
        <v>25</v>
      </c>
      <c r="C949">
        <v>-0.15</v>
      </c>
      <c r="D949">
        <v>0.1</v>
      </c>
      <c r="E949">
        <f>IF(OR(ABS(D949)&gt;$E$1,ABS(C949)&gt;$E$1),1,0)</f>
        <v>0</v>
      </c>
    </row>
    <row r="950" spans="1:5" x14ac:dyDescent="0.25">
      <c r="A950" t="s">
        <v>23</v>
      </c>
      <c r="B950" t="s">
        <v>26</v>
      </c>
      <c r="C950">
        <v>-0.55000000000000004</v>
      </c>
      <c r="D950">
        <v>0.14000000000000001</v>
      </c>
      <c r="E950">
        <f>IF(OR(ABS(D950)&gt;$E$1,ABS(C950)&gt;$E$1),1,0)</f>
        <v>1</v>
      </c>
    </row>
    <row r="951" spans="1:5" x14ac:dyDescent="0.25">
      <c r="A951" s="52" t="s">
        <v>23</v>
      </c>
      <c r="B951" s="52" t="s">
        <v>27</v>
      </c>
      <c r="C951" s="52">
        <v>0.51</v>
      </c>
      <c r="D951">
        <v>-0.12</v>
      </c>
      <c r="E951">
        <f>IF(OR(ABS(D951)&gt;$E$1,ABS(C951)&gt;$E$1),1,0)</f>
        <v>1</v>
      </c>
    </row>
    <row r="952" spans="1:5" hidden="1" x14ac:dyDescent="0.25">
      <c r="A952" t="s">
        <v>23</v>
      </c>
      <c r="B952" t="s">
        <v>28</v>
      </c>
      <c r="C952">
        <v>-0.11</v>
      </c>
      <c r="D952">
        <v>0.47</v>
      </c>
      <c r="E952">
        <f>IF(OR(ABS(D952)&gt;$E$1,ABS(C952)&gt;$E$1),1,0)</f>
        <v>0</v>
      </c>
    </row>
    <row r="953" spans="1:5" hidden="1" x14ac:dyDescent="0.25">
      <c r="A953" t="s">
        <v>23</v>
      </c>
      <c r="B953" t="s">
        <v>29</v>
      </c>
      <c r="C953">
        <v>0</v>
      </c>
      <c r="D953">
        <v>0.06</v>
      </c>
      <c r="E953">
        <f>IF(OR(ABS(D953)&gt;$E$1,ABS(C953)&gt;$E$1),1,0)</f>
        <v>0</v>
      </c>
    </row>
    <row r="954" spans="1:5" x14ac:dyDescent="0.25">
      <c r="A954" t="s">
        <v>23</v>
      </c>
      <c r="B954" t="s">
        <v>30</v>
      </c>
      <c r="C954">
        <v>-0.75</v>
      </c>
      <c r="D954">
        <v>-0.01</v>
      </c>
      <c r="E954">
        <f>IF(OR(ABS(D954)&gt;$E$1,ABS(C954)&gt;$E$1),1,0)</f>
        <v>1</v>
      </c>
    </row>
    <row r="955" spans="1:5" hidden="1" x14ac:dyDescent="0.25">
      <c r="A955" t="s">
        <v>23</v>
      </c>
      <c r="B955" t="s">
        <v>31</v>
      </c>
      <c r="C955">
        <v>-0.2</v>
      </c>
      <c r="D955">
        <v>-0.03</v>
      </c>
      <c r="E955">
        <f>IF(OR(ABS(D955)&gt;$E$1,ABS(C955)&gt;$E$1),1,0)</f>
        <v>0</v>
      </c>
    </row>
    <row r="956" spans="1:5" hidden="1" x14ac:dyDescent="0.25">
      <c r="A956" t="s">
        <v>23</v>
      </c>
      <c r="B956" t="s">
        <v>32</v>
      </c>
      <c r="C956">
        <v>-0.15</v>
      </c>
      <c r="D956">
        <v>-0.03</v>
      </c>
      <c r="E956">
        <f>IF(OR(ABS(D956)&gt;$E$1,ABS(C956)&gt;$E$1),1,0)</f>
        <v>0</v>
      </c>
    </row>
    <row r="957" spans="1:5" hidden="1" x14ac:dyDescent="0.25">
      <c r="A957" t="s">
        <v>23</v>
      </c>
      <c r="B957" t="s">
        <v>34</v>
      </c>
      <c r="C957">
        <v>0.1</v>
      </c>
      <c r="D957">
        <v>0.06</v>
      </c>
      <c r="E957">
        <f>IF(OR(ABS(D957)&gt;$E$1,ABS(C957)&gt;$E$1),1,0)</f>
        <v>0</v>
      </c>
    </row>
    <row r="958" spans="1:5" hidden="1" x14ac:dyDescent="0.25">
      <c r="A958" t="s">
        <v>23</v>
      </c>
      <c r="B958" t="s">
        <v>35</v>
      </c>
      <c r="C958">
        <v>-0.09</v>
      </c>
      <c r="D958">
        <v>0.14000000000000001</v>
      </c>
      <c r="E958">
        <f>IF(OR(ABS(D958)&gt;$E$1,ABS(C958)&gt;$E$1),1,0)</f>
        <v>0</v>
      </c>
    </row>
    <row r="959" spans="1:5" hidden="1" x14ac:dyDescent="0.25">
      <c r="A959" t="s">
        <v>23</v>
      </c>
      <c r="B959" t="s">
        <v>36</v>
      </c>
      <c r="C959">
        <v>0.28999999999999998</v>
      </c>
      <c r="D959">
        <v>0.2</v>
      </c>
      <c r="E959">
        <f>IF(OR(ABS(D959)&gt;$E$1,ABS(C959)&gt;$E$1),1,0)</f>
        <v>0</v>
      </c>
    </row>
    <row r="960" spans="1:5" hidden="1" x14ac:dyDescent="0.25">
      <c r="A960" t="s">
        <v>23</v>
      </c>
      <c r="B960" t="s">
        <v>37</v>
      </c>
      <c r="C960">
        <v>0.16</v>
      </c>
      <c r="D960">
        <v>0.26</v>
      </c>
      <c r="E960">
        <f>IF(OR(ABS(D960)&gt;$E$1,ABS(C960)&gt;$E$1),1,0)</f>
        <v>0</v>
      </c>
    </row>
    <row r="961" spans="1:5" hidden="1" x14ac:dyDescent="0.25">
      <c r="A961" t="s">
        <v>23</v>
      </c>
      <c r="B961" t="s">
        <v>38</v>
      </c>
      <c r="C961">
        <v>0.1</v>
      </c>
      <c r="D961">
        <v>0.28999999999999998</v>
      </c>
      <c r="E961">
        <f>IF(OR(ABS(D961)&gt;$E$1,ABS(C961)&gt;$E$1),1,0)</f>
        <v>0</v>
      </c>
    </row>
    <row r="962" spans="1:5" hidden="1" x14ac:dyDescent="0.25">
      <c r="A962" t="s">
        <v>23</v>
      </c>
      <c r="B962" t="s">
        <v>39</v>
      </c>
      <c r="C962">
        <v>0.38</v>
      </c>
      <c r="D962">
        <v>0.05</v>
      </c>
      <c r="E962">
        <f>IF(OR(ABS(D962)&gt;$E$1,ABS(C962)&gt;$E$1),1,0)</f>
        <v>0</v>
      </c>
    </row>
    <row r="963" spans="1:5" hidden="1" x14ac:dyDescent="0.25">
      <c r="A963" t="s">
        <v>23</v>
      </c>
      <c r="B963" t="s">
        <v>40</v>
      </c>
      <c r="C963">
        <v>0.36</v>
      </c>
      <c r="D963">
        <v>0.1</v>
      </c>
      <c r="E963">
        <f>IF(OR(ABS(D963)&gt;$E$1,ABS(C963)&gt;$E$1),1,0)</f>
        <v>0</v>
      </c>
    </row>
    <row r="964" spans="1:5" hidden="1" x14ac:dyDescent="0.25">
      <c r="A964" t="s">
        <v>23</v>
      </c>
      <c r="B964" t="s">
        <v>33</v>
      </c>
      <c r="C964">
        <v>-0.28999999999999998</v>
      </c>
      <c r="D964">
        <v>-0.19</v>
      </c>
      <c r="E964">
        <f>IF(OR(ABS(D964)&gt;$E$1,ABS(C964)&gt;$E$1),1,0)</f>
        <v>0</v>
      </c>
    </row>
    <row r="965" spans="1:5" hidden="1" x14ac:dyDescent="0.25">
      <c r="A965" t="s">
        <v>23</v>
      </c>
      <c r="B965" t="s">
        <v>140</v>
      </c>
      <c r="C965">
        <v>-0.41</v>
      </c>
      <c r="D965">
        <v>-0.4</v>
      </c>
      <c r="E965">
        <f>IF(OR(ABS(D965)&gt;$E$1,ABS(C965)&gt;$E$1),1,0)</f>
        <v>0</v>
      </c>
    </row>
    <row r="966" spans="1:5" hidden="1" x14ac:dyDescent="0.25">
      <c r="A966" t="s">
        <v>23</v>
      </c>
      <c r="B966" t="s">
        <v>41</v>
      </c>
      <c r="C966">
        <v>0.14000000000000001</v>
      </c>
      <c r="D966">
        <v>0.08</v>
      </c>
      <c r="E966">
        <f>IF(OR(ABS(D966)&gt;$E$1,ABS(C966)&gt;$E$1),1,0)</f>
        <v>0</v>
      </c>
    </row>
    <row r="967" spans="1:5" hidden="1" x14ac:dyDescent="0.25">
      <c r="A967" t="s">
        <v>23</v>
      </c>
      <c r="B967" t="s">
        <v>42</v>
      </c>
      <c r="C967">
        <v>0.13</v>
      </c>
      <c r="D967">
        <v>0.08</v>
      </c>
      <c r="E967">
        <f>IF(OR(ABS(D967)&gt;$E$1,ABS(C967)&gt;$E$1),1,0)</f>
        <v>0</v>
      </c>
    </row>
    <row r="968" spans="1:5" hidden="1" x14ac:dyDescent="0.25">
      <c r="A968" t="s">
        <v>23</v>
      </c>
      <c r="B968" t="s">
        <v>141</v>
      </c>
      <c r="C968">
        <v>0</v>
      </c>
      <c r="D968">
        <v>0.01</v>
      </c>
      <c r="E968">
        <f>IF(OR(ABS(D968)&gt;$E$1,ABS(C968)&gt;$E$1),1,0)</f>
        <v>0</v>
      </c>
    </row>
    <row r="969" spans="1:5" hidden="1" x14ac:dyDescent="0.25">
      <c r="A969" t="s">
        <v>23</v>
      </c>
      <c r="B969" t="s">
        <v>142</v>
      </c>
      <c r="C969">
        <v>-0.1</v>
      </c>
      <c r="D969">
        <v>7.0000000000000007E-2</v>
      </c>
      <c r="E969">
        <f>IF(OR(ABS(D969)&gt;$E$1,ABS(C969)&gt;$E$1),1,0)</f>
        <v>0</v>
      </c>
    </row>
    <row r="970" spans="1:5" hidden="1" x14ac:dyDescent="0.25">
      <c r="A970" t="s">
        <v>23</v>
      </c>
      <c r="B970" t="s">
        <v>143</v>
      </c>
      <c r="C970">
        <v>-0.24</v>
      </c>
      <c r="D970">
        <v>-0.17</v>
      </c>
      <c r="E970">
        <f>IF(OR(ABS(D970)&gt;$E$1,ABS(C970)&gt;$E$1),1,0)</f>
        <v>0</v>
      </c>
    </row>
    <row r="971" spans="1:5" hidden="1" x14ac:dyDescent="0.25">
      <c r="A971" t="s">
        <v>23</v>
      </c>
      <c r="B971" t="s">
        <v>144</v>
      </c>
      <c r="C971">
        <v>-0.13</v>
      </c>
      <c r="D971">
        <v>0.04</v>
      </c>
      <c r="E971">
        <f>IF(OR(ABS(D971)&gt;$E$1,ABS(C971)&gt;$E$1),1,0)</f>
        <v>0</v>
      </c>
    </row>
    <row r="972" spans="1:5" hidden="1" x14ac:dyDescent="0.25">
      <c r="A972" t="s">
        <v>23</v>
      </c>
      <c r="B972" t="s">
        <v>145</v>
      </c>
      <c r="C972">
        <v>-0.39</v>
      </c>
      <c r="D972">
        <v>-0.25</v>
      </c>
      <c r="E972">
        <f>IF(OR(ABS(D972)&gt;$E$1,ABS(C972)&gt;$E$1),1,0)</f>
        <v>0</v>
      </c>
    </row>
    <row r="973" spans="1:5" hidden="1" x14ac:dyDescent="0.25">
      <c r="A973" t="s">
        <v>23</v>
      </c>
      <c r="B973" t="s">
        <v>146</v>
      </c>
      <c r="C973">
        <v>0.12</v>
      </c>
      <c r="D973">
        <v>0.31</v>
      </c>
      <c r="E973">
        <f>IF(OR(ABS(D973)&gt;$E$1,ABS(C973)&gt;$E$1),1,0)</f>
        <v>0</v>
      </c>
    </row>
    <row r="974" spans="1:5" hidden="1" x14ac:dyDescent="0.25">
      <c r="A974" t="s">
        <v>23</v>
      </c>
      <c r="B974" t="s">
        <v>147</v>
      </c>
      <c r="C974">
        <v>0.25</v>
      </c>
      <c r="D974">
        <v>-0.06</v>
      </c>
      <c r="E974">
        <f>IF(OR(ABS(D974)&gt;$E$1,ABS(C974)&gt;$E$1),1,0)</f>
        <v>0</v>
      </c>
    </row>
    <row r="975" spans="1:5" hidden="1" x14ac:dyDescent="0.25">
      <c r="A975" t="s">
        <v>23</v>
      </c>
      <c r="B975" t="s">
        <v>148</v>
      </c>
      <c r="C975">
        <v>-0.41</v>
      </c>
      <c r="D975">
        <v>-0.28000000000000003</v>
      </c>
      <c r="E975">
        <f>IF(OR(ABS(D975)&gt;$E$1,ABS(C975)&gt;$E$1),1,0)</f>
        <v>0</v>
      </c>
    </row>
    <row r="976" spans="1:5" hidden="1" x14ac:dyDescent="0.25">
      <c r="A976" t="s">
        <v>23</v>
      </c>
      <c r="B976" t="s">
        <v>149</v>
      </c>
      <c r="C976">
        <v>0.13</v>
      </c>
      <c r="D976">
        <v>0.28000000000000003</v>
      </c>
      <c r="E976">
        <f>IF(OR(ABS(D976)&gt;$E$1,ABS(C976)&gt;$E$1),1,0)</f>
        <v>0</v>
      </c>
    </row>
    <row r="977" spans="1:5" x14ac:dyDescent="0.25">
      <c r="A977" t="s">
        <v>23</v>
      </c>
      <c r="B977" t="s">
        <v>150</v>
      </c>
      <c r="C977">
        <v>-0.56999999999999995</v>
      </c>
      <c r="D977">
        <v>0</v>
      </c>
      <c r="E977">
        <f>IF(OR(ABS(D977)&gt;$E$1,ABS(C977)&gt;$E$1),1,0)</f>
        <v>1</v>
      </c>
    </row>
    <row r="978" spans="1:5" hidden="1" x14ac:dyDescent="0.25">
      <c r="A978" t="s">
        <v>23</v>
      </c>
      <c r="B978" t="s">
        <v>151</v>
      </c>
      <c r="C978">
        <v>-0.28999999999999998</v>
      </c>
      <c r="D978">
        <v>0.13</v>
      </c>
      <c r="E978">
        <f>IF(OR(ABS(D978)&gt;$E$1,ABS(C978)&gt;$E$1),1,0)</f>
        <v>0</v>
      </c>
    </row>
    <row r="979" spans="1:5" hidden="1" x14ac:dyDescent="0.25">
      <c r="A979" t="s">
        <v>23</v>
      </c>
      <c r="B979" t="s">
        <v>152</v>
      </c>
      <c r="C979">
        <v>-0.06</v>
      </c>
      <c r="D979">
        <v>0.28000000000000003</v>
      </c>
      <c r="E979">
        <f>IF(OR(ABS(D979)&gt;$E$1,ABS(C979)&gt;$E$1),1,0)</f>
        <v>0</v>
      </c>
    </row>
    <row r="980" spans="1:5" x14ac:dyDescent="0.25">
      <c r="A980" t="s">
        <v>23</v>
      </c>
      <c r="B980" t="s">
        <v>153</v>
      </c>
      <c r="C980">
        <v>-0.21</v>
      </c>
      <c r="D980">
        <v>-0.7</v>
      </c>
      <c r="E980">
        <f>IF(OR(ABS(D980)&gt;$E$1,ABS(C980)&gt;$E$1),1,0)</f>
        <v>1</v>
      </c>
    </row>
    <row r="981" spans="1:5" hidden="1" x14ac:dyDescent="0.25">
      <c r="A981" t="s">
        <v>23</v>
      </c>
      <c r="B981" t="s">
        <v>154</v>
      </c>
      <c r="C981">
        <v>0.28000000000000003</v>
      </c>
      <c r="D981">
        <v>-0.01</v>
      </c>
      <c r="E981">
        <f>IF(OR(ABS(D981)&gt;$E$1,ABS(C981)&gt;$E$1),1,0)</f>
        <v>0</v>
      </c>
    </row>
    <row r="982" spans="1:5" hidden="1" x14ac:dyDescent="0.25">
      <c r="A982" t="s">
        <v>23</v>
      </c>
      <c r="B982" t="s">
        <v>155</v>
      </c>
      <c r="C982">
        <v>0.08</v>
      </c>
      <c r="D982">
        <v>-0.31</v>
      </c>
      <c r="E982">
        <f>IF(OR(ABS(D982)&gt;$E$1,ABS(C982)&gt;$E$1),1,0)</f>
        <v>0</v>
      </c>
    </row>
    <row r="983" spans="1:5" hidden="1" x14ac:dyDescent="0.25">
      <c r="A983" t="s">
        <v>23</v>
      </c>
      <c r="B983" t="s">
        <v>156</v>
      </c>
      <c r="C983">
        <v>-0.32</v>
      </c>
      <c r="D983">
        <v>-0.27</v>
      </c>
      <c r="E983">
        <f>IF(OR(ABS(D983)&gt;$E$1,ABS(C983)&gt;$E$1),1,0)</f>
        <v>0</v>
      </c>
    </row>
    <row r="984" spans="1:5" x14ac:dyDescent="0.25">
      <c r="A984" t="s">
        <v>23</v>
      </c>
      <c r="B984" t="s">
        <v>157</v>
      </c>
      <c r="C984">
        <v>-0.5</v>
      </c>
      <c r="D984">
        <v>-0.33</v>
      </c>
      <c r="E984">
        <f>IF(OR(ABS(D984)&gt;$E$1,ABS(C984)&gt;$E$1),1,0)</f>
        <v>1</v>
      </c>
    </row>
    <row r="985" spans="1:5" hidden="1" x14ac:dyDescent="0.25">
      <c r="A985" t="s">
        <v>23</v>
      </c>
      <c r="B985" t="s">
        <v>158</v>
      </c>
      <c r="C985">
        <v>-0.18</v>
      </c>
      <c r="D985">
        <v>0.12</v>
      </c>
      <c r="E985">
        <f>IF(OR(ABS(D985)&gt;$E$1,ABS(C985)&gt;$E$1),1,0)</f>
        <v>0</v>
      </c>
    </row>
    <row r="986" spans="1:5" hidden="1" x14ac:dyDescent="0.25">
      <c r="A986" t="s">
        <v>23</v>
      </c>
      <c r="B986" t="s">
        <v>159</v>
      </c>
      <c r="C986">
        <v>0.45</v>
      </c>
      <c r="D986">
        <v>0.17</v>
      </c>
      <c r="E986">
        <f>IF(OR(ABS(D986)&gt;$E$1,ABS(C986)&gt;$E$1),1,0)</f>
        <v>0</v>
      </c>
    </row>
    <row r="987" spans="1:5" hidden="1" x14ac:dyDescent="0.25">
      <c r="A987" t="s">
        <v>23</v>
      </c>
      <c r="B987" t="s">
        <v>160</v>
      </c>
      <c r="C987">
        <v>0.28000000000000003</v>
      </c>
      <c r="D987">
        <v>-0.3</v>
      </c>
      <c r="E987">
        <f>IF(OR(ABS(D987)&gt;$E$1,ABS(C987)&gt;$E$1),1,0)</f>
        <v>0</v>
      </c>
    </row>
    <row r="988" spans="1:5" hidden="1" x14ac:dyDescent="0.25">
      <c r="A988" t="s">
        <v>23</v>
      </c>
      <c r="B988" t="s">
        <v>161</v>
      </c>
      <c r="C988">
        <v>-0.42</v>
      </c>
      <c r="D988">
        <v>-0.33</v>
      </c>
      <c r="E988">
        <f>IF(OR(ABS(D988)&gt;$E$1,ABS(C988)&gt;$E$1),1,0)</f>
        <v>0</v>
      </c>
    </row>
    <row r="989" spans="1:5" hidden="1" x14ac:dyDescent="0.25">
      <c r="A989" t="s">
        <v>23</v>
      </c>
      <c r="B989" t="s">
        <v>162</v>
      </c>
      <c r="C989">
        <v>0.18</v>
      </c>
      <c r="D989">
        <v>-0.03</v>
      </c>
      <c r="E989">
        <f>IF(OR(ABS(D989)&gt;$E$1,ABS(C989)&gt;$E$1),1,0)</f>
        <v>0</v>
      </c>
    </row>
    <row r="990" spans="1:5" hidden="1" x14ac:dyDescent="0.25">
      <c r="A990" t="s">
        <v>23</v>
      </c>
      <c r="B990" t="s">
        <v>163</v>
      </c>
      <c r="C990">
        <v>0.06</v>
      </c>
      <c r="D990">
        <v>0.06</v>
      </c>
      <c r="E990">
        <f>IF(OR(ABS(D990)&gt;$E$1,ABS(C990)&gt;$E$1),1,0)</f>
        <v>0</v>
      </c>
    </row>
    <row r="991" spans="1:5" hidden="1" x14ac:dyDescent="0.25">
      <c r="A991" t="s">
        <v>23</v>
      </c>
      <c r="B991" t="s">
        <v>164</v>
      </c>
      <c r="C991">
        <v>7.0000000000000007E-2</v>
      </c>
      <c r="D991">
        <v>-0.09</v>
      </c>
      <c r="E991">
        <f>IF(OR(ABS(D991)&gt;$E$1,ABS(C991)&gt;$E$1),1,0)</f>
        <v>0</v>
      </c>
    </row>
    <row r="992" spans="1:5" hidden="1" x14ac:dyDescent="0.25">
      <c r="A992" t="s">
        <v>23</v>
      </c>
      <c r="B992" t="s">
        <v>165</v>
      </c>
      <c r="C992">
        <v>-0.15</v>
      </c>
      <c r="D992">
        <v>-0.11</v>
      </c>
      <c r="E992">
        <f>IF(OR(ABS(D992)&gt;$E$1,ABS(C992)&gt;$E$1),1,0)</f>
        <v>0</v>
      </c>
    </row>
    <row r="993" spans="1:5" hidden="1" x14ac:dyDescent="0.25">
      <c r="A993" t="s">
        <v>23</v>
      </c>
      <c r="B993" t="s">
        <v>166</v>
      </c>
      <c r="C993">
        <v>0.04</v>
      </c>
      <c r="D993">
        <v>0.12</v>
      </c>
      <c r="E993">
        <f>IF(OR(ABS(D993)&gt;$E$1,ABS(C993)&gt;$E$1),1,0)</f>
        <v>0</v>
      </c>
    </row>
    <row r="994" spans="1:5" hidden="1" x14ac:dyDescent="0.25">
      <c r="A994" t="s">
        <v>24</v>
      </c>
      <c r="B994" t="s">
        <v>8</v>
      </c>
      <c r="E994">
        <f>IF(OR(ABS(D994)&gt;$E$1,ABS(C994)&gt;$E$1),1,0)</f>
        <v>0</v>
      </c>
    </row>
    <row r="995" spans="1:5" hidden="1" x14ac:dyDescent="0.25">
      <c r="A995" t="s">
        <v>24</v>
      </c>
      <c r="B995" t="s">
        <v>139</v>
      </c>
      <c r="E995">
        <f>IF(OR(ABS(D995)&gt;$E$1,ABS(C995)&gt;$E$1),1,0)</f>
        <v>0</v>
      </c>
    </row>
    <row r="996" spans="1:5" hidden="1" x14ac:dyDescent="0.25">
      <c r="A996" t="s">
        <v>24</v>
      </c>
      <c r="B996" t="s">
        <v>9</v>
      </c>
      <c r="E996">
        <f>IF(OR(ABS(D996)&gt;$E$1,ABS(C996)&gt;$E$1),1,0)</f>
        <v>0</v>
      </c>
    </row>
    <row r="997" spans="1:5" hidden="1" x14ac:dyDescent="0.25">
      <c r="A997" t="s">
        <v>24</v>
      </c>
      <c r="B997" t="s">
        <v>11</v>
      </c>
      <c r="E997">
        <f>IF(OR(ABS(D997)&gt;$E$1,ABS(C997)&gt;$E$1),1,0)</f>
        <v>0</v>
      </c>
    </row>
    <row r="998" spans="1:5" hidden="1" x14ac:dyDescent="0.25">
      <c r="A998" t="s">
        <v>24</v>
      </c>
      <c r="B998" t="s">
        <v>12</v>
      </c>
      <c r="E998">
        <f>IF(OR(ABS(D998)&gt;$E$1,ABS(C998)&gt;$E$1),1,0)</f>
        <v>0</v>
      </c>
    </row>
    <row r="999" spans="1:5" hidden="1" x14ac:dyDescent="0.25">
      <c r="A999" t="s">
        <v>24</v>
      </c>
      <c r="B999" t="s">
        <v>13</v>
      </c>
      <c r="E999">
        <f>IF(OR(ABS(D999)&gt;$E$1,ABS(C999)&gt;$E$1),1,0)</f>
        <v>0</v>
      </c>
    </row>
    <row r="1000" spans="1:5" hidden="1" x14ac:dyDescent="0.25">
      <c r="A1000" t="s">
        <v>24</v>
      </c>
      <c r="B1000" t="s">
        <v>14</v>
      </c>
      <c r="E1000">
        <f>IF(OR(ABS(D1000)&gt;$E$1,ABS(C1000)&gt;$E$1),1,0)</f>
        <v>0</v>
      </c>
    </row>
    <row r="1001" spans="1:5" hidden="1" x14ac:dyDescent="0.25">
      <c r="A1001" t="s">
        <v>24</v>
      </c>
      <c r="B1001" t="s">
        <v>15</v>
      </c>
      <c r="E1001">
        <f>IF(OR(ABS(D1001)&gt;$E$1,ABS(C1001)&gt;$E$1),1,0)</f>
        <v>0</v>
      </c>
    </row>
    <row r="1002" spans="1:5" hidden="1" x14ac:dyDescent="0.25">
      <c r="A1002" t="s">
        <v>24</v>
      </c>
      <c r="B1002" t="s">
        <v>16</v>
      </c>
      <c r="E1002">
        <f>IF(OR(ABS(D1002)&gt;$E$1,ABS(C1002)&gt;$E$1),1,0)</f>
        <v>0</v>
      </c>
    </row>
    <row r="1003" spans="1:5" hidden="1" x14ac:dyDescent="0.25">
      <c r="A1003" t="s">
        <v>24</v>
      </c>
      <c r="B1003" t="s">
        <v>17</v>
      </c>
      <c r="E1003">
        <f>IF(OR(ABS(D1003)&gt;$E$1,ABS(C1003)&gt;$E$1),1,0)</f>
        <v>0</v>
      </c>
    </row>
    <row r="1004" spans="1:5" hidden="1" x14ac:dyDescent="0.25">
      <c r="A1004" t="s">
        <v>24</v>
      </c>
      <c r="B1004" t="s">
        <v>18</v>
      </c>
      <c r="E1004">
        <f>IF(OR(ABS(D1004)&gt;$E$1,ABS(C1004)&gt;$E$1),1,0)</f>
        <v>0</v>
      </c>
    </row>
    <row r="1005" spans="1:5" hidden="1" x14ac:dyDescent="0.25">
      <c r="A1005" t="s">
        <v>24</v>
      </c>
      <c r="B1005" t="s">
        <v>19</v>
      </c>
      <c r="E1005">
        <f>IF(OR(ABS(D1005)&gt;$E$1,ABS(C1005)&gt;$E$1),1,0)</f>
        <v>0</v>
      </c>
    </row>
    <row r="1006" spans="1:5" hidden="1" x14ac:dyDescent="0.25">
      <c r="A1006" t="s">
        <v>24</v>
      </c>
      <c r="B1006" t="s">
        <v>20</v>
      </c>
      <c r="E1006">
        <f>IF(OR(ABS(D1006)&gt;$E$1,ABS(C1006)&gt;$E$1),1,0)</f>
        <v>0</v>
      </c>
    </row>
    <row r="1007" spans="1:5" hidden="1" x14ac:dyDescent="0.25">
      <c r="A1007" t="s">
        <v>24</v>
      </c>
      <c r="B1007" t="s">
        <v>21</v>
      </c>
      <c r="E1007">
        <f>IF(OR(ABS(D1007)&gt;$E$1,ABS(C1007)&gt;$E$1),1,0)</f>
        <v>0</v>
      </c>
    </row>
    <row r="1008" spans="1:5" hidden="1" x14ac:dyDescent="0.25">
      <c r="A1008" t="s">
        <v>24</v>
      </c>
      <c r="B1008" t="s">
        <v>22</v>
      </c>
      <c r="E1008">
        <f>IF(OR(ABS(D1008)&gt;$E$1,ABS(C1008)&gt;$E$1),1,0)</f>
        <v>0</v>
      </c>
    </row>
    <row r="1009" spans="1:5" hidden="1" x14ac:dyDescent="0.25">
      <c r="A1009" t="s">
        <v>24</v>
      </c>
      <c r="B1009" t="s">
        <v>23</v>
      </c>
      <c r="E1009">
        <f>IF(OR(ABS(D1009)&gt;$E$1,ABS(C1009)&gt;$E$1),1,0)</f>
        <v>0</v>
      </c>
    </row>
    <row r="1010" spans="1:5" hidden="1" x14ac:dyDescent="0.25">
      <c r="A1010" t="s">
        <v>24</v>
      </c>
      <c r="B1010" t="s">
        <v>24</v>
      </c>
      <c r="E1010">
        <f>IF(OR(ABS(D1010)&gt;$E$1,ABS(C1010)&gt;$E$1),1,0)</f>
        <v>0</v>
      </c>
    </row>
    <row r="1011" spans="1:5" x14ac:dyDescent="0.25">
      <c r="A1011" t="s">
        <v>24</v>
      </c>
      <c r="B1011" t="s">
        <v>25</v>
      </c>
      <c r="C1011">
        <v>-7.0000000000000007E-2</v>
      </c>
      <c r="D1011">
        <v>-0.53</v>
      </c>
      <c r="E1011">
        <f>IF(OR(ABS(D1011)&gt;$E$1,ABS(C1011)&gt;$E$1),1,0)</f>
        <v>1</v>
      </c>
    </row>
    <row r="1012" spans="1:5" hidden="1" x14ac:dyDescent="0.25">
      <c r="A1012" t="s">
        <v>24</v>
      </c>
      <c r="B1012" t="s">
        <v>26</v>
      </c>
      <c r="C1012">
        <v>0.25</v>
      </c>
      <c r="D1012">
        <v>0.02</v>
      </c>
      <c r="E1012">
        <f>IF(OR(ABS(D1012)&gt;$E$1,ABS(C1012)&gt;$E$1),1,0)</f>
        <v>0</v>
      </c>
    </row>
    <row r="1013" spans="1:5" hidden="1" x14ac:dyDescent="0.25">
      <c r="A1013" t="s">
        <v>24</v>
      </c>
      <c r="B1013" t="s">
        <v>27</v>
      </c>
      <c r="C1013">
        <v>-0.25</v>
      </c>
      <c r="D1013">
        <v>-7.0000000000000007E-2</v>
      </c>
      <c r="E1013">
        <f>IF(OR(ABS(D1013)&gt;$E$1,ABS(C1013)&gt;$E$1),1,0)</f>
        <v>0</v>
      </c>
    </row>
    <row r="1014" spans="1:5" hidden="1" x14ac:dyDescent="0.25">
      <c r="A1014" t="s">
        <v>24</v>
      </c>
      <c r="B1014" t="s">
        <v>28</v>
      </c>
      <c r="C1014">
        <v>0.12</v>
      </c>
      <c r="D1014">
        <v>-0.1</v>
      </c>
      <c r="E1014">
        <f>IF(OR(ABS(D1014)&gt;$E$1,ABS(C1014)&gt;$E$1),1,0)</f>
        <v>0</v>
      </c>
    </row>
    <row r="1015" spans="1:5" hidden="1" x14ac:dyDescent="0.25">
      <c r="A1015" t="s">
        <v>24</v>
      </c>
      <c r="B1015" t="s">
        <v>29</v>
      </c>
      <c r="C1015">
        <v>0.15</v>
      </c>
      <c r="D1015">
        <v>-0.27</v>
      </c>
      <c r="E1015">
        <f>IF(OR(ABS(D1015)&gt;$E$1,ABS(C1015)&gt;$E$1),1,0)</f>
        <v>0</v>
      </c>
    </row>
    <row r="1016" spans="1:5" hidden="1" x14ac:dyDescent="0.25">
      <c r="A1016" t="s">
        <v>24</v>
      </c>
      <c r="B1016" t="s">
        <v>30</v>
      </c>
      <c r="C1016">
        <v>0.27</v>
      </c>
      <c r="D1016">
        <v>-0.12</v>
      </c>
      <c r="E1016">
        <f>IF(OR(ABS(D1016)&gt;$E$1,ABS(C1016)&gt;$E$1),1,0)</f>
        <v>0</v>
      </c>
    </row>
    <row r="1017" spans="1:5" x14ac:dyDescent="0.25">
      <c r="A1017" s="52" t="s">
        <v>24</v>
      </c>
      <c r="B1017" s="52" t="s">
        <v>31</v>
      </c>
      <c r="C1017" s="52">
        <v>0.93</v>
      </c>
      <c r="D1017" s="52">
        <v>0.91</v>
      </c>
      <c r="E1017">
        <f>IF(OR(ABS(D1017)&gt;$E$1,ABS(C1017)&gt;$E$1),1,0)</f>
        <v>1</v>
      </c>
    </row>
    <row r="1018" spans="1:5" hidden="1" x14ac:dyDescent="0.25">
      <c r="A1018" t="s">
        <v>24</v>
      </c>
      <c r="B1018" t="s">
        <v>32</v>
      </c>
      <c r="C1018">
        <v>0.34</v>
      </c>
      <c r="D1018">
        <v>0.1</v>
      </c>
      <c r="E1018">
        <f>IF(OR(ABS(D1018)&gt;$E$1,ABS(C1018)&gt;$E$1),1,0)</f>
        <v>0</v>
      </c>
    </row>
    <row r="1019" spans="1:5" hidden="1" x14ac:dyDescent="0.25">
      <c r="A1019" t="s">
        <v>24</v>
      </c>
      <c r="B1019" t="s">
        <v>34</v>
      </c>
      <c r="C1019">
        <v>0.13</v>
      </c>
      <c r="D1019">
        <v>0.15</v>
      </c>
      <c r="E1019">
        <f>IF(OR(ABS(D1019)&gt;$E$1,ABS(C1019)&gt;$E$1),1,0)</f>
        <v>0</v>
      </c>
    </row>
    <row r="1020" spans="1:5" hidden="1" x14ac:dyDescent="0.25">
      <c r="A1020" t="s">
        <v>24</v>
      </c>
      <c r="B1020" t="s">
        <v>35</v>
      </c>
      <c r="C1020">
        <v>0.24</v>
      </c>
      <c r="D1020">
        <v>0.14000000000000001</v>
      </c>
      <c r="E1020">
        <f>IF(OR(ABS(D1020)&gt;$E$1,ABS(C1020)&gt;$E$1),1,0)</f>
        <v>0</v>
      </c>
    </row>
    <row r="1021" spans="1:5" hidden="1" x14ac:dyDescent="0.25">
      <c r="A1021" t="s">
        <v>24</v>
      </c>
      <c r="B1021" t="s">
        <v>36</v>
      </c>
      <c r="C1021">
        <v>-7.0000000000000007E-2</v>
      </c>
      <c r="D1021">
        <v>0.28999999999999998</v>
      </c>
      <c r="E1021">
        <f>IF(OR(ABS(D1021)&gt;$E$1,ABS(C1021)&gt;$E$1),1,0)</f>
        <v>0</v>
      </c>
    </row>
    <row r="1022" spans="1:5" hidden="1" x14ac:dyDescent="0.25">
      <c r="A1022" t="s">
        <v>24</v>
      </c>
      <c r="B1022" t="s">
        <v>37</v>
      </c>
      <c r="C1022">
        <v>0.18</v>
      </c>
      <c r="D1022">
        <v>0.08</v>
      </c>
      <c r="E1022">
        <f>IF(OR(ABS(D1022)&gt;$E$1,ABS(C1022)&gt;$E$1),1,0)</f>
        <v>0</v>
      </c>
    </row>
    <row r="1023" spans="1:5" hidden="1" x14ac:dyDescent="0.25">
      <c r="A1023" t="s">
        <v>24</v>
      </c>
      <c r="B1023" t="s">
        <v>38</v>
      </c>
      <c r="C1023">
        <v>0.05</v>
      </c>
      <c r="D1023">
        <v>-0.09</v>
      </c>
      <c r="E1023">
        <f>IF(OR(ABS(D1023)&gt;$E$1,ABS(C1023)&gt;$E$1),1,0)</f>
        <v>0</v>
      </c>
    </row>
    <row r="1024" spans="1:5" hidden="1" x14ac:dyDescent="0.25">
      <c r="A1024" t="s">
        <v>24</v>
      </c>
      <c r="B1024" t="s">
        <v>39</v>
      </c>
      <c r="C1024">
        <v>0.04</v>
      </c>
      <c r="D1024">
        <v>0.12</v>
      </c>
      <c r="E1024">
        <f>IF(OR(ABS(D1024)&gt;$E$1,ABS(C1024)&gt;$E$1),1,0)</f>
        <v>0</v>
      </c>
    </row>
    <row r="1025" spans="1:5" hidden="1" x14ac:dyDescent="0.25">
      <c r="A1025" t="s">
        <v>24</v>
      </c>
      <c r="B1025" t="s">
        <v>40</v>
      </c>
      <c r="C1025">
        <v>0.09</v>
      </c>
      <c r="D1025">
        <v>0.17</v>
      </c>
      <c r="E1025">
        <f>IF(OR(ABS(D1025)&gt;$E$1,ABS(C1025)&gt;$E$1),1,0)</f>
        <v>0</v>
      </c>
    </row>
    <row r="1026" spans="1:5" hidden="1" x14ac:dyDescent="0.25">
      <c r="A1026" t="s">
        <v>24</v>
      </c>
      <c r="B1026" t="s">
        <v>33</v>
      </c>
      <c r="C1026">
        <v>-0.09</v>
      </c>
      <c r="D1026">
        <v>-0.31</v>
      </c>
      <c r="E1026">
        <f>IF(OR(ABS(D1026)&gt;$E$1,ABS(C1026)&gt;$E$1),1,0)</f>
        <v>0</v>
      </c>
    </row>
    <row r="1027" spans="1:5" hidden="1" x14ac:dyDescent="0.25">
      <c r="A1027" t="s">
        <v>24</v>
      </c>
      <c r="B1027" t="s">
        <v>140</v>
      </c>
      <c r="C1027">
        <v>0.01</v>
      </c>
      <c r="D1027">
        <v>-0.13</v>
      </c>
      <c r="E1027">
        <f>IF(OR(ABS(D1027)&gt;$E$1,ABS(C1027)&gt;$E$1),1,0)</f>
        <v>0</v>
      </c>
    </row>
    <row r="1028" spans="1:5" x14ac:dyDescent="0.25">
      <c r="A1028" t="s">
        <v>24</v>
      </c>
      <c r="B1028" t="s">
        <v>41</v>
      </c>
      <c r="C1028">
        <v>0.14000000000000001</v>
      </c>
      <c r="D1028">
        <v>0.56000000000000005</v>
      </c>
      <c r="E1028">
        <f>IF(OR(ABS(D1028)&gt;$E$1,ABS(C1028)&gt;$E$1),1,0)</f>
        <v>1</v>
      </c>
    </row>
    <row r="1029" spans="1:5" x14ac:dyDescent="0.25">
      <c r="A1029" t="s">
        <v>24</v>
      </c>
      <c r="B1029" t="s">
        <v>42</v>
      </c>
      <c r="C1029">
        <v>0.14000000000000001</v>
      </c>
      <c r="D1029">
        <v>0.56999999999999995</v>
      </c>
      <c r="E1029">
        <f>IF(OR(ABS(D1029)&gt;$E$1,ABS(C1029)&gt;$E$1),1,0)</f>
        <v>1</v>
      </c>
    </row>
    <row r="1030" spans="1:5" x14ac:dyDescent="0.25">
      <c r="A1030" t="s">
        <v>24</v>
      </c>
      <c r="B1030" t="s">
        <v>141</v>
      </c>
      <c r="C1030">
        <v>0.33</v>
      </c>
      <c r="D1030">
        <v>0.66</v>
      </c>
      <c r="E1030">
        <f>IF(OR(ABS(D1030)&gt;$E$1,ABS(C1030)&gt;$E$1),1,0)</f>
        <v>1</v>
      </c>
    </row>
    <row r="1031" spans="1:5" x14ac:dyDescent="0.25">
      <c r="A1031" t="s">
        <v>24</v>
      </c>
      <c r="B1031" t="s">
        <v>142</v>
      </c>
      <c r="C1031">
        <v>0.34</v>
      </c>
      <c r="D1031">
        <v>0.53</v>
      </c>
      <c r="E1031">
        <f>IF(OR(ABS(D1031)&gt;$E$1,ABS(C1031)&gt;$E$1),1,0)</f>
        <v>1</v>
      </c>
    </row>
    <row r="1032" spans="1:5" x14ac:dyDescent="0.25">
      <c r="A1032" t="s">
        <v>24</v>
      </c>
      <c r="B1032" t="s">
        <v>143</v>
      </c>
      <c r="C1032">
        <v>0.51</v>
      </c>
      <c r="D1032">
        <v>0.33</v>
      </c>
      <c r="E1032">
        <f>IF(OR(ABS(D1032)&gt;$E$1,ABS(C1032)&gt;$E$1),1,0)</f>
        <v>1</v>
      </c>
    </row>
    <row r="1033" spans="1:5" hidden="1" x14ac:dyDescent="0.25">
      <c r="A1033" t="s">
        <v>24</v>
      </c>
      <c r="B1033" t="s">
        <v>144</v>
      </c>
      <c r="C1033">
        <v>7.0000000000000007E-2</v>
      </c>
      <c r="D1033">
        <v>0.06</v>
      </c>
      <c r="E1033">
        <f>IF(OR(ABS(D1033)&gt;$E$1,ABS(C1033)&gt;$E$1),1,0)</f>
        <v>0</v>
      </c>
    </row>
    <row r="1034" spans="1:5" hidden="1" x14ac:dyDescent="0.25">
      <c r="A1034" t="s">
        <v>24</v>
      </c>
      <c r="B1034" t="s">
        <v>145</v>
      </c>
      <c r="C1034">
        <v>0.33</v>
      </c>
      <c r="D1034">
        <v>0.18</v>
      </c>
      <c r="E1034">
        <f>IF(OR(ABS(D1034)&gt;$E$1,ABS(C1034)&gt;$E$1),1,0)</f>
        <v>0</v>
      </c>
    </row>
    <row r="1035" spans="1:5" hidden="1" x14ac:dyDescent="0.25">
      <c r="A1035" t="s">
        <v>24</v>
      </c>
      <c r="B1035" t="s">
        <v>146</v>
      </c>
      <c r="C1035">
        <v>0.12</v>
      </c>
      <c r="D1035">
        <v>0.41</v>
      </c>
      <c r="E1035">
        <f>IF(OR(ABS(D1035)&gt;$E$1,ABS(C1035)&gt;$E$1),1,0)</f>
        <v>0</v>
      </c>
    </row>
    <row r="1036" spans="1:5" hidden="1" x14ac:dyDescent="0.25">
      <c r="A1036" t="s">
        <v>24</v>
      </c>
      <c r="B1036" t="s">
        <v>147</v>
      </c>
      <c r="C1036">
        <v>0.08</v>
      </c>
      <c r="D1036">
        <v>0.43</v>
      </c>
      <c r="E1036">
        <f>IF(OR(ABS(D1036)&gt;$E$1,ABS(C1036)&gt;$E$1),1,0)</f>
        <v>0</v>
      </c>
    </row>
    <row r="1037" spans="1:5" hidden="1" x14ac:dyDescent="0.25">
      <c r="A1037" t="s">
        <v>24</v>
      </c>
      <c r="B1037" t="s">
        <v>148</v>
      </c>
      <c r="C1037">
        <v>0.35</v>
      </c>
      <c r="D1037">
        <v>7.0000000000000007E-2</v>
      </c>
      <c r="E1037">
        <f>IF(OR(ABS(D1037)&gt;$E$1,ABS(C1037)&gt;$E$1),1,0)</f>
        <v>0</v>
      </c>
    </row>
    <row r="1038" spans="1:5" hidden="1" x14ac:dyDescent="0.25">
      <c r="A1038" t="s">
        <v>24</v>
      </c>
      <c r="B1038" t="s">
        <v>149</v>
      </c>
      <c r="C1038">
        <v>-0.18</v>
      </c>
      <c r="D1038">
        <v>0.17</v>
      </c>
      <c r="E1038">
        <f>IF(OR(ABS(D1038)&gt;$E$1,ABS(C1038)&gt;$E$1),1,0)</f>
        <v>0</v>
      </c>
    </row>
    <row r="1039" spans="1:5" hidden="1" x14ac:dyDescent="0.25">
      <c r="A1039" t="s">
        <v>24</v>
      </c>
      <c r="B1039" t="s">
        <v>150</v>
      </c>
      <c r="C1039">
        <v>0.27</v>
      </c>
      <c r="D1039">
        <v>0.3</v>
      </c>
      <c r="E1039">
        <f>IF(OR(ABS(D1039)&gt;$E$1,ABS(C1039)&gt;$E$1),1,0)</f>
        <v>0</v>
      </c>
    </row>
    <row r="1040" spans="1:5" hidden="1" x14ac:dyDescent="0.25">
      <c r="A1040" t="s">
        <v>24</v>
      </c>
      <c r="B1040" t="s">
        <v>151</v>
      </c>
      <c r="C1040">
        <v>0.09</v>
      </c>
      <c r="D1040">
        <v>0.1</v>
      </c>
      <c r="E1040">
        <f>IF(OR(ABS(D1040)&gt;$E$1,ABS(C1040)&gt;$E$1),1,0)</f>
        <v>0</v>
      </c>
    </row>
    <row r="1041" spans="1:5" hidden="1" x14ac:dyDescent="0.25">
      <c r="A1041" t="s">
        <v>24</v>
      </c>
      <c r="B1041" t="s">
        <v>152</v>
      </c>
      <c r="C1041">
        <v>0.16</v>
      </c>
      <c r="D1041">
        <v>0.44</v>
      </c>
      <c r="E1041">
        <f>IF(OR(ABS(D1041)&gt;$E$1,ABS(C1041)&gt;$E$1),1,0)</f>
        <v>0</v>
      </c>
    </row>
    <row r="1042" spans="1:5" hidden="1" x14ac:dyDescent="0.25">
      <c r="A1042" t="s">
        <v>24</v>
      </c>
      <c r="B1042" t="s">
        <v>153</v>
      </c>
      <c r="C1042">
        <v>0.34</v>
      </c>
      <c r="D1042">
        <v>-0.04</v>
      </c>
      <c r="E1042">
        <f>IF(OR(ABS(D1042)&gt;$E$1,ABS(C1042)&gt;$E$1),1,0)</f>
        <v>0</v>
      </c>
    </row>
    <row r="1043" spans="1:5" hidden="1" x14ac:dyDescent="0.25">
      <c r="A1043" t="s">
        <v>24</v>
      </c>
      <c r="B1043" t="s">
        <v>154</v>
      </c>
      <c r="C1043">
        <v>0.26</v>
      </c>
      <c r="D1043">
        <v>0.28000000000000003</v>
      </c>
      <c r="E1043">
        <f>IF(OR(ABS(D1043)&gt;$E$1,ABS(C1043)&gt;$E$1),1,0)</f>
        <v>0</v>
      </c>
    </row>
    <row r="1044" spans="1:5" hidden="1" x14ac:dyDescent="0.25">
      <c r="A1044" t="s">
        <v>24</v>
      </c>
      <c r="B1044" t="s">
        <v>155</v>
      </c>
      <c r="C1044">
        <v>0.42</v>
      </c>
      <c r="D1044">
        <v>0.28999999999999998</v>
      </c>
      <c r="E1044">
        <f>IF(OR(ABS(D1044)&gt;$E$1,ABS(C1044)&gt;$E$1),1,0)</f>
        <v>0</v>
      </c>
    </row>
    <row r="1045" spans="1:5" hidden="1" x14ac:dyDescent="0.25">
      <c r="A1045" t="s">
        <v>24</v>
      </c>
      <c r="B1045" t="s">
        <v>156</v>
      </c>
      <c r="C1045">
        <v>0.16</v>
      </c>
      <c r="D1045">
        <v>0.12</v>
      </c>
      <c r="E1045">
        <f>IF(OR(ABS(D1045)&gt;$E$1,ABS(C1045)&gt;$E$1),1,0)</f>
        <v>0</v>
      </c>
    </row>
    <row r="1046" spans="1:5" x14ac:dyDescent="0.25">
      <c r="A1046" t="s">
        <v>24</v>
      </c>
      <c r="B1046" t="s">
        <v>157</v>
      </c>
      <c r="C1046">
        <v>0.52</v>
      </c>
      <c r="D1046">
        <v>0.19</v>
      </c>
      <c r="E1046">
        <f>IF(OR(ABS(D1046)&gt;$E$1,ABS(C1046)&gt;$E$1),1,0)</f>
        <v>1</v>
      </c>
    </row>
    <row r="1047" spans="1:5" hidden="1" x14ac:dyDescent="0.25">
      <c r="A1047" t="s">
        <v>24</v>
      </c>
      <c r="B1047" t="s">
        <v>158</v>
      </c>
      <c r="C1047">
        <v>-0.12</v>
      </c>
      <c r="D1047">
        <v>0.14000000000000001</v>
      </c>
      <c r="E1047">
        <f>IF(OR(ABS(D1047)&gt;$E$1,ABS(C1047)&gt;$E$1),1,0)</f>
        <v>0</v>
      </c>
    </row>
    <row r="1048" spans="1:5" hidden="1" x14ac:dyDescent="0.25">
      <c r="A1048" t="s">
        <v>24</v>
      </c>
      <c r="B1048" t="s">
        <v>159</v>
      </c>
      <c r="C1048">
        <v>0.23</v>
      </c>
      <c r="D1048">
        <v>0.32</v>
      </c>
      <c r="E1048">
        <f>IF(OR(ABS(D1048)&gt;$E$1,ABS(C1048)&gt;$E$1),1,0)</f>
        <v>0</v>
      </c>
    </row>
    <row r="1049" spans="1:5" hidden="1" x14ac:dyDescent="0.25">
      <c r="A1049" t="s">
        <v>24</v>
      </c>
      <c r="B1049" t="s">
        <v>160</v>
      </c>
      <c r="C1049">
        <v>-0.36</v>
      </c>
      <c r="D1049">
        <v>-0.1</v>
      </c>
      <c r="E1049">
        <f>IF(OR(ABS(D1049)&gt;$E$1,ABS(C1049)&gt;$E$1),1,0)</f>
        <v>0</v>
      </c>
    </row>
    <row r="1050" spans="1:5" hidden="1" x14ac:dyDescent="0.25">
      <c r="A1050" t="s">
        <v>24</v>
      </c>
      <c r="B1050" t="s">
        <v>161</v>
      </c>
      <c r="C1050">
        <v>0.3</v>
      </c>
      <c r="D1050">
        <v>0.08</v>
      </c>
      <c r="E1050">
        <f>IF(OR(ABS(D1050)&gt;$E$1,ABS(C1050)&gt;$E$1),1,0)</f>
        <v>0</v>
      </c>
    </row>
    <row r="1051" spans="1:5" x14ac:dyDescent="0.25">
      <c r="A1051" t="s">
        <v>24</v>
      </c>
      <c r="B1051" t="s">
        <v>162</v>
      </c>
      <c r="C1051">
        <v>0</v>
      </c>
      <c r="D1051">
        <v>0.5</v>
      </c>
      <c r="E1051">
        <f>IF(OR(ABS(D1051)&gt;$E$1,ABS(C1051)&gt;$E$1),1,0)</f>
        <v>1</v>
      </c>
    </row>
    <row r="1052" spans="1:5" hidden="1" x14ac:dyDescent="0.25">
      <c r="A1052" t="s">
        <v>24</v>
      </c>
      <c r="B1052" t="s">
        <v>163</v>
      </c>
      <c r="C1052">
        <v>0.11</v>
      </c>
      <c r="D1052">
        <v>0.44</v>
      </c>
      <c r="E1052">
        <f>IF(OR(ABS(D1052)&gt;$E$1,ABS(C1052)&gt;$E$1),1,0)</f>
        <v>0</v>
      </c>
    </row>
    <row r="1053" spans="1:5" x14ac:dyDescent="0.25">
      <c r="A1053" t="s">
        <v>24</v>
      </c>
      <c r="B1053" t="s">
        <v>164</v>
      </c>
      <c r="C1053">
        <v>0.37</v>
      </c>
      <c r="D1053">
        <v>0.49</v>
      </c>
      <c r="E1053">
        <f>IF(OR(ABS(D1053)&gt;$E$1,ABS(C1053)&gt;$E$1),1,0)</f>
        <v>1</v>
      </c>
    </row>
    <row r="1054" spans="1:5" x14ac:dyDescent="0.25">
      <c r="A1054" t="s">
        <v>24</v>
      </c>
      <c r="B1054" t="s">
        <v>165</v>
      </c>
      <c r="C1054">
        <v>0.41</v>
      </c>
      <c r="D1054">
        <v>0.65</v>
      </c>
      <c r="E1054">
        <f>IF(OR(ABS(D1054)&gt;$E$1,ABS(C1054)&gt;$E$1),1,0)</f>
        <v>1</v>
      </c>
    </row>
    <row r="1055" spans="1:5" x14ac:dyDescent="0.25">
      <c r="A1055" t="s">
        <v>24</v>
      </c>
      <c r="B1055" t="s">
        <v>166</v>
      </c>
      <c r="C1055">
        <v>0.3</v>
      </c>
      <c r="D1055">
        <v>0.5</v>
      </c>
      <c r="E1055">
        <f>IF(OR(ABS(D1055)&gt;$E$1,ABS(C1055)&gt;$E$1),1,0)</f>
        <v>1</v>
      </c>
    </row>
    <row r="1056" spans="1:5" hidden="1" x14ac:dyDescent="0.25">
      <c r="A1056" t="s">
        <v>25</v>
      </c>
      <c r="B1056" t="s">
        <v>8</v>
      </c>
      <c r="E1056">
        <f>IF(OR(ABS(D1056)&gt;$E$1,ABS(C1056)&gt;$E$1),1,0)</f>
        <v>0</v>
      </c>
    </row>
    <row r="1057" spans="1:5" hidden="1" x14ac:dyDescent="0.25">
      <c r="A1057" t="s">
        <v>25</v>
      </c>
      <c r="B1057" t="s">
        <v>139</v>
      </c>
      <c r="E1057">
        <f>IF(OR(ABS(D1057)&gt;$E$1,ABS(C1057)&gt;$E$1),1,0)</f>
        <v>0</v>
      </c>
    </row>
    <row r="1058" spans="1:5" hidden="1" x14ac:dyDescent="0.25">
      <c r="A1058" t="s">
        <v>25</v>
      </c>
      <c r="B1058" t="s">
        <v>9</v>
      </c>
      <c r="E1058">
        <f>IF(OR(ABS(D1058)&gt;$E$1,ABS(C1058)&gt;$E$1),1,0)</f>
        <v>0</v>
      </c>
    </row>
    <row r="1059" spans="1:5" hidden="1" x14ac:dyDescent="0.25">
      <c r="A1059" t="s">
        <v>25</v>
      </c>
      <c r="B1059" t="s">
        <v>11</v>
      </c>
      <c r="E1059">
        <f>IF(OR(ABS(D1059)&gt;$E$1,ABS(C1059)&gt;$E$1),1,0)</f>
        <v>0</v>
      </c>
    </row>
    <row r="1060" spans="1:5" hidden="1" x14ac:dyDescent="0.25">
      <c r="A1060" t="s">
        <v>25</v>
      </c>
      <c r="B1060" t="s">
        <v>12</v>
      </c>
      <c r="E1060">
        <f>IF(OR(ABS(D1060)&gt;$E$1,ABS(C1060)&gt;$E$1),1,0)</f>
        <v>0</v>
      </c>
    </row>
    <row r="1061" spans="1:5" hidden="1" x14ac:dyDescent="0.25">
      <c r="A1061" t="s">
        <v>25</v>
      </c>
      <c r="B1061" t="s">
        <v>13</v>
      </c>
      <c r="E1061">
        <f>IF(OR(ABS(D1061)&gt;$E$1,ABS(C1061)&gt;$E$1),1,0)</f>
        <v>0</v>
      </c>
    </row>
    <row r="1062" spans="1:5" hidden="1" x14ac:dyDescent="0.25">
      <c r="A1062" t="s">
        <v>25</v>
      </c>
      <c r="B1062" t="s">
        <v>14</v>
      </c>
      <c r="E1062">
        <f>IF(OR(ABS(D1062)&gt;$E$1,ABS(C1062)&gt;$E$1),1,0)</f>
        <v>0</v>
      </c>
    </row>
    <row r="1063" spans="1:5" hidden="1" x14ac:dyDescent="0.25">
      <c r="A1063" t="s">
        <v>25</v>
      </c>
      <c r="B1063" t="s">
        <v>15</v>
      </c>
      <c r="E1063">
        <f>IF(OR(ABS(D1063)&gt;$E$1,ABS(C1063)&gt;$E$1),1,0)</f>
        <v>0</v>
      </c>
    </row>
    <row r="1064" spans="1:5" hidden="1" x14ac:dyDescent="0.25">
      <c r="A1064" t="s">
        <v>25</v>
      </c>
      <c r="B1064" t="s">
        <v>16</v>
      </c>
      <c r="E1064">
        <f>IF(OR(ABS(D1064)&gt;$E$1,ABS(C1064)&gt;$E$1),1,0)</f>
        <v>0</v>
      </c>
    </row>
    <row r="1065" spans="1:5" hidden="1" x14ac:dyDescent="0.25">
      <c r="A1065" t="s">
        <v>25</v>
      </c>
      <c r="B1065" t="s">
        <v>17</v>
      </c>
      <c r="E1065">
        <f>IF(OR(ABS(D1065)&gt;$E$1,ABS(C1065)&gt;$E$1),1,0)</f>
        <v>0</v>
      </c>
    </row>
    <row r="1066" spans="1:5" hidden="1" x14ac:dyDescent="0.25">
      <c r="A1066" t="s">
        <v>25</v>
      </c>
      <c r="B1066" t="s">
        <v>18</v>
      </c>
      <c r="E1066">
        <f>IF(OR(ABS(D1066)&gt;$E$1,ABS(C1066)&gt;$E$1),1,0)</f>
        <v>0</v>
      </c>
    </row>
    <row r="1067" spans="1:5" hidden="1" x14ac:dyDescent="0.25">
      <c r="A1067" t="s">
        <v>25</v>
      </c>
      <c r="B1067" t="s">
        <v>19</v>
      </c>
      <c r="E1067">
        <f>IF(OR(ABS(D1067)&gt;$E$1,ABS(C1067)&gt;$E$1),1,0)</f>
        <v>0</v>
      </c>
    </row>
    <row r="1068" spans="1:5" hidden="1" x14ac:dyDescent="0.25">
      <c r="A1068" t="s">
        <v>25</v>
      </c>
      <c r="B1068" t="s">
        <v>20</v>
      </c>
      <c r="E1068">
        <f>IF(OR(ABS(D1068)&gt;$E$1,ABS(C1068)&gt;$E$1),1,0)</f>
        <v>0</v>
      </c>
    </row>
    <row r="1069" spans="1:5" hidden="1" x14ac:dyDescent="0.25">
      <c r="A1069" t="s">
        <v>25</v>
      </c>
      <c r="B1069" t="s">
        <v>21</v>
      </c>
      <c r="E1069">
        <f>IF(OR(ABS(D1069)&gt;$E$1,ABS(C1069)&gt;$E$1),1,0)</f>
        <v>0</v>
      </c>
    </row>
    <row r="1070" spans="1:5" hidden="1" x14ac:dyDescent="0.25">
      <c r="A1070" t="s">
        <v>25</v>
      </c>
      <c r="B1070" t="s">
        <v>22</v>
      </c>
      <c r="E1070">
        <f>IF(OR(ABS(D1070)&gt;$E$1,ABS(C1070)&gt;$E$1),1,0)</f>
        <v>0</v>
      </c>
    </row>
    <row r="1071" spans="1:5" hidden="1" x14ac:dyDescent="0.25">
      <c r="A1071" t="s">
        <v>25</v>
      </c>
      <c r="B1071" t="s">
        <v>23</v>
      </c>
      <c r="E1071">
        <f>IF(OR(ABS(D1071)&gt;$E$1,ABS(C1071)&gt;$E$1),1,0)</f>
        <v>0</v>
      </c>
    </row>
    <row r="1072" spans="1:5" hidden="1" x14ac:dyDescent="0.25">
      <c r="A1072" t="s">
        <v>25</v>
      </c>
      <c r="B1072" t="s">
        <v>24</v>
      </c>
      <c r="E1072">
        <f>IF(OR(ABS(D1072)&gt;$E$1,ABS(C1072)&gt;$E$1),1,0)</f>
        <v>0</v>
      </c>
    </row>
    <row r="1073" spans="1:5" hidden="1" x14ac:dyDescent="0.25">
      <c r="A1073" t="s">
        <v>25</v>
      </c>
      <c r="B1073" t="s">
        <v>25</v>
      </c>
      <c r="E1073">
        <f>IF(OR(ABS(D1073)&gt;$E$1,ABS(C1073)&gt;$E$1),1,0)</f>
        <v>0</v>
      </c>
    </row>
    <row r="1074" spans="1:5" x14ac:dyDescent="0.25">
      <c r="A1074" t="s">
        <v>25</v>
      </c>
      <c r="B1074" t="s">
        <v>26</v>
      </c>
      <c r="C1074">
        <v>0.22</v>
      </c>
      <c r="D1074">
        <v>0.68</v>
      </c>
      <c r="E1074">
        <f>IF(OR(ABS(D1074)&gt;$E$1,ABS(C1074)&gt;$E$1),1,0)</f>
        <v>1</v>
      </c>
    </row>
    <row r="1075" spans="1:5" x14ac:dyDescent="0.25">
      <c r="A1075" t="s">
        <v>25</v>
      </c>
      <c r="B1075" t="s">
        <v>27</v>
      </c>
      <c r="C1075">
        <v>-0.21</v>
      </c>
      <c r="D1075">
        <v>-0.65</v>
      </c>
      <c r="E1075">
        <f>IF(OR(ABS(D1075)&gt;$E$1,ABS(C1075)&gt;$E$1),1,0)</f>
        <v>1</v>
      </c>
    </row>
    <row r="1076" spans="1:5" hidden="1" x14ac:dyDescent="0.25">
      <c r="A1076" t="s">
        <v>25</v>
      </c>
      <c r="B1076" t="s">
        <v>28</v>
      </c>
      <c r="C1076">
        <v>-0.01</v>
      </c>
      <c r="D1076">
        <v>0.22</v>
      </c>
      <c r="E1076">
        <f>IF(OR(ABS(D1076)&gt;$E$1,ABS(C1076)&gt;$E$1),1,0)</f>
        <v>0</v>
      </c>
    </row>
    <row r="1077" spans="1:5" x14ac:dyDescent="0.25">
      <c r="A1077" t="s">
        <v>25</v>
      </c>
      <c r="B1077" t="s">
        <v>29</v>
      </c>
      <c r="C1077">
        <v>0.74</v>
      </c>
      <c r="D1077">
        <v>0.49</v>
      </c>
      <c r="E1077">
        <f>IF(OR(ABS(D1077)&gt;$E$1,ABS(C1077)&gt;$E$1),1,0)</f>
        <v>1</v>
      </c>
    </row>
    <row r="1078" spans="1:5" hidden="1" x14ac:dyDescent="0.25">
      <c r="A1078" t="s">
        <v>25</v>
      </c>
      <c r="B1078" t="s">
        <v>30</v>
      </c>
      <c r="C1078">
        <v>0.05</v>
      </c>
      <c r="D1078">
        <v>-0.14000000000000001</v>
      </c>
      <c r="E1078">
        <f>IF(OR(ABS(D1078)&gt;$E$1,ABS(C1078)&gt;$E$1),1,0)</f>
        <v>0</v>
      </c>
    </row>
    <row r="1079" spans="1:5" x14ac:dyDescent="0.25">
      <c r="A1079" t="s">
        <v>25</v>
      </c>
      <c r="B1079" t="s">
        <v>31</v>
      </c>
      <c r="C1079">
        <v>-0.12</v>
      </c>
      <c r="D1079">
        <v>-0.61</v>
      </c>
      <c r="E1079">
        <f>IF(OR(ABS(D1079)&gt;$E$1,ABS(C1079)&gt;$E$1),1,0)</f>
        <v>1</v>
      </c>
    </row>
    <row r="1080" spans="1:5" hidden="1" x14ac:dyDescent="0.25">
      <c r="A1080" t="s">
        <v>25</v>
      </c>
      <c r="B1080" t="s">
        <v>32</v>
      </c>
      <c r="C1080">
        <v>0.2</v>
      </c>
      <c r="D1080">
        <v>0.2</v>
      </c>
      <c r="E1080">
        <f>IF(OR(ABS(D1080)&gt;$E$1,ABS(C1080)&gt;$E$1),1,0)</f>
        <v>0</v>
      </c>
    </row>
    <row r="1081" spans="1:5" x14ac:dyDescent="0.25">
      <c r="A1081" t="s">
        <v>25</v>
      </c>
      <c r="B1081" t="s">
        <v>34</v>
      </c>
      <c r="C1081">
        <v>-0.21</v>
      </c>
      <c r="D1081">
        <v>-0.51</v>
      </c>
      <c r="E1081">
        <f>IF(OR(ABS(D1081)&gt;$E$1,ABS(C1081)&gt;$E$1),1,0)</f>
        <v>1</v>
      </c>
    </row>
    <row r="1082" spans="1:5" hidden="1" x14ac:dyDescent="0.25">
      <c r="A1082" t="s">
        <v>25</v>
      </c>
      <c r="B1082" t="s">
        <v>35</v>
      </c>
      <c r="C1082">
        <v>0.13</v>
      </c>
      <c r="D1082">
        <v>0</v>
      </c>
      <c r="E1082">
        <f>IF(OR(ABS(D1082)&gt;$E$1,ABS(C1082)&gt;$E$1),1,0)</f>
        <v>0</v>
      </c>
    </row>
    <row r="1083" spans="1:5" x14ac:dyDescent="0.25">
      <c r="A1083" t="s">
        <v>25</v>
      </c>
      <c r="B1083" t="s">
        <v>36</v>
      </c>
      <c r="C1083">
        <v>-0.27</v>
      </c>
      <c r="D1083">
        <v>-0.52</v>
      </c>
      <c r="E1083">
        <f>IF(OR(ABS(D1083)&gt;$E$1,ABS(C1083)&gt;$E$1),1,0)</f>
        <v>1</v>
      </c>
    </row>
    <row r="1084" spans="1:5" hidden="1" x14ac:dyDescent="0.25">
      <c r="A1084" t="s">
        <v>25</v>
      </c>
      <c r="B1084" t="s">
        <v>37</v>
      </c>
      <c r="C1084">
        <v>-0.05</v>
      </c>
      <c r="D1084">
        <v>-0.23</v>
      </c>
      <c r="E1084">
        <f>IF(OR(ABS(D1084)&gt;$E$1,ABS(C1084)&gt;$E$1),1,0)</f>
        <v>0</v>
      </c>
    </row>
    <row r="1085" spans="1:5" hidden="1" x14ac:dyDescent="0.25">
      <c r="A1085" t="s">
        <v>25</v>
      </c>
      <c r="B1085" t="s">
        <v>38</v>
      </c>
      <c r="C1085">
        <v>0.17</v>
      </c>
      <c r="D1085">
        <v>0.03</v>
      </c>
      <c r="E1085">
        <f>IF(OR(ABS(D1085)&gt;$E$1,ABS(C1085)&gt;$E$1),1,0)</f>
        <v>0</v>
      </c>
    </row>
    <row r="1086" spans="1:5" x14ac:dyDescent="0.25">
      <c r="A1086" t="s">
        <v>25</v>
      </c>
      <c r="B1086" t="s">
        <v>39</v>
      </c>
      <c r="C1086">
        <v>-0.24</v>
      </c>
      <c r="D1086">
        <v>-0.65</v>
      </c>
      <c r="E1086">
        <f>IF(OR(ABS(D1086)&gt;$E$1,ABS(C1086)&gt;$E$1),1,0)</f>
        <v>1</v>
      </c>
    </row>
    <row r="1087" spans="1:5" x14ac:dyDescent="0.25">
      <c r="A1087" t="s">
        <v>25</v>
      </c>
      <c r="B1087" t="s">
        <v>40</v>
      </c>
      <c r="C1087">
        <v>-0.26</v>
      </c>
      <c r="D1087">
        <v>-0.57999999999999996</v>
      </c>
      <c r="E1087">
        <f>IF(OR(ABS(D1087)&gt;$E$1,ABS(C1087)&gt;$E$1),1,0)</f>
        <v>1</v>
      </c>
    </row>
    <row r="1088" spans="1:5" hidden="1" x14ac:dyDescent="0.25">
      <c r="A1088" t="s">
        <v>25</v>
      </c>
      <c r="B1088" t="s">
        <v>33</v>
      </c>
      <c r="C1088">
        <v>0.32</v>
      </c>
      <c r="D1088">
        <v>0.19</v>
      </c>
      <c r="E1088">
        <f>IF(OR(ABS(D1088)&gt;$E$1,ABS(C1088)&gt;$E$1),1,0)</f>
        <v>0</v>
      </c>
    </row>
    <row r="1089" spans="1:5" hidden="1" x14ac:dyDescent="0.25">
      <c r="A1089" t="s">
        <v>25</v>
      </c>
      <c r="B1089" t="s">
        <v>140</v>
      </c>
      <c r="C1089">
        <v>0.11</v>
      </c>
      <c r="D1089">
        <v>0.12</v>
      </c>
      <c r="E1089">
        <f>IF(OR(ABS(D1089)&gt;$E$1,ABS(C1089)&gt;$E$1),1,0)</f>
        <v>0</v>
      </c>
    </row>
    <row r="1090" spans="1:5" x14ac:dyDescent="0.25">
      <c r="A1090" t="s">
        <v>25</v>
      </c>
      <c r="B1090" t="s">
        <v>41</v>
      </c>
      <c r="C1090">
        <v>-0.82</v>
      </c>
      <c r="D1090">
        <v>-0.43</v>
      </c>
      <c r="E1090">
        <f>IF(OR(ABS(D1090)&gt;$E$1,ABS(C1090)&gt;$E$1),1,0)</f>
        <v>1</v>
      </c>
    </row>
    <row r="1091" spans="1:5" x14ac:dyDescent="0.25">
      <c r="A1091" t="s">
        <v>25</v>
      </c>
      <c r="B1091" t="s">
        <v>42</v>
      </c>
      <c r="C1091">
        <v>-0.82</v>
      </c>
      <c r="D1091">
        <v>-0.43</v>
      </c>
      <c r="E1091">
        <f>IF(OR(ABS(D1091)&gt;$E$1,ABS(C1091)&gt;$E$1),1,0)</f>
        <v>1</v>
      </c>
    </row>
    <row r="1092" spans="1:5" x14ac:dyDescent="0.25">
      <c r="A1092" t="s">
        <v>25</v>
      </c>
      <c r="B1092" t="s">
        <v>141</v>
      </c>
      <c r="C1092">
        <v>-0.57999999999999996</v>
      </c>
      <c r="D1092">
        <v>-0.27</v>
      </c>
      <c r="E1092">
        <f>IF(OR(ABS(D1092)&gt;$E$1,ABS(C1092)&gt;$E$1),1,0)</f>
        <v>1</v>
      </c>
    </row>
    <row r="1093" spans="1:5" hidden="1" x14ac:dyDescent="0.25">
      <c r="A1093" t="s">
        <v>25</v>
      </c>
      <c r="B1093" t="s">
        <v>142</v>
      </c>
      <c r="C1093">
        <v>-0.3</v>
      </c>
      <c r="D1093">
        <v>-0.25</v>
      </c>
      <c r="E1093">
        <f>IF(OR(ABS(D1093)&gt;$E$1,ABS(C1093)&gt;$E$1),1,0)</f>
        <v>0</v>
      </c>
    </row>
    <row r="1094" spans="1:5" hidden="1" x14ac:dyDescent="0.25">
      <c r="A1094" t="s">
        <v>25</v>
      </c>
      <c r="B1094" t="s">
        <v>143</v>
      </c>
      <c r="C1094">
        <v>0.09</v>
      </c>
      <c r="D1094">
        <v>0.22</v>
      </c>
      <c r="E1094">
        <f>IF(OR(ABS(D1094)&gt;$E$1,ABS(C1094)&gt;$E$1),1,0)</f>
        <v>0</v>
      </c>
    </row>
    <row r="1095" spans="1:5" hidden="1" x14ac:dyDescent="0.25">
      <c r="A1095" t="s">
        <v>25</v>
      </c>
      <c r="B1095" t="s">
        <v>144</v>
      </c>
      <c r="C1095">
        <v>0.03</v>
      </c>
      <c r="D1095">
        <v>-0.05</v>
      </c>
      <c r="E1095">
        <f>IF(OR(ABS(D1095)&gt;$E$1,ABS(C1095)&gt;$E$1),1,0)</f>
        <v>0</v>
      </c>
    </row>
    <row r="1096" spans="1:5" hidden="1" x14ac:dyDescent="0.25">
      <c r="A1096" t="s">
        <v>25</v>
      </c>
      <c r="B1096" t="s">
        <v>145</v>
      </c>
      <c r="C1096">
        <v>0.02</v>
      </c>
      <c r="D1096">
        <v>0.14000000000000001</v>
      </c>
      <c r="E1096">
        <f>IF(OR(ABS(D1096)&gt;$E$1,ABS(C1096)&gt;$E$1),1,0)</f>
        <v>0</v>
      </c>
    </row>
    <row r="1097" spans="1:5" hidden="1" x14ac:dyDescent="0.25">
      <c r="A1097" t="s">
        <v>25</v>
      </c>
      <c r="B1097" t="s">
        <v>146</v>
      </c>
      <c r="C1097">
        <v>-0.1</v>
      </c>
      <c r="D1097">
        <v>-0.02</v>
      </c>
      <c r="E1097">
        <f>IF(OR(ABS(D1097)&gt;$E$1,ABS(C1097)&gt;$E$1),1,0)</f>
        <v>0</v>
      </c>
    </row>
    <row r="1098" spans="1:5" x14ac:dyDescent="0.25">
      <c r="A1098" t="s">
        <v>25</v>
      </c>
      <c r="B1098" t="s">
        <v>147</v>
      </c>
      <c r="C1098">
        <v>-0.74</v>
      </c>
      <c r="D1098">
        <v>-0.72</v>
      </c>
      <c r="E1098">
        <f>IF(OR(ABS(D1098)&gt;$E$1,ABS(C1098)&gt;$E$1),1,0)</f>
        <v>1</v>
      </c>
    </row>
    <row r="1099" spans="1:5" x14ac:dyDescent="0.25">
      <c r="A1099" t="s">
        <v>25</v>
      </c>
      <c r="B1099" t="s">
        <v>148</v>
      </c>
      <c r="C1099">
        <v>0.22</v>
      </c>
      <c r="D1099">
        <v>0.51</v>
      </c>
      <c r="E1099">
        <f>IF(OR(ABS(D1099)&gt;$E$1,ABS(C1099)&gt;$E$1),1,0)</f>
        <v>1</v>
      </c>
    </row>
    <row r="1100" spans="1:5" hidden="1" x14ac:dyDescent="0.25">
      <c r="A1100" t="s">
        <v>25</v>
      </c>
      <c r="B1100" t="s">
        <v>149</v>
      </c>
      <c r="C1100">
        <v>0.05</v>
      </c>
      <c r="D1100">
        <v>0.27</v>
      </c>
      <c r="E1100">
        <f>IF(OR(ABS(D1100)&gt;$E$1,ABS(C1100)&gt;$E$1),1,0)</f>
        <v>0</v>
      </c>
    </row>
    <row r="1101" spans="1:5" hidden="1" x14ac:dyDescent="0.25">
      <c r="A1101" t="s">
        <v>25</v>
      </c>
      <c r="B1101" t="s">
        <v>150</v>
      </c>
      <c r="C1101">
        <v>0.03</v>
      </c>
      <c r="D1101">
        <v>0.32</v>
      </c>
      <c r="E1101">
        <f>IF(OR(ABS(D1101)&gt;$E$1,ABS(C1101)&gt;$E$1),1,0)</f>
        <v>0</v>
      </c>
    </row>
    <row r="1102" spans="1:5" hidden="1" x14ac:dyDescent="0.25">
      <c r="A1102" t="s">
        <v>25</v>
      </c>
      <c r="B1102" t="s">
        <v>151</v>
      </c>
      <c r="C1102">
        <v>7.0000000000000007E-2</v>
      </c>
      <c r="D1102">
        <v>-0.18</v>
      </c>
      <c r="E1102">
        <f>IF(OR(ABS(D1102)&gt;$E$1,ABS(C1102)&gt;$E$1),1,0)</f>
        <v>0</v>
      </c>
    </row>
    <row r="1103" spans="1:5" hidden="1" x14ac:dyDescent="0.25">
      <c r="A1103" t="s">
        <v>25</v>
      </c>
      <c r="B1103" t="s">
        <v>152</v>
      </c>
      <c r="C1103">
        <v>-0.26</v>
      </c>
      <c r="D1103">
        <v>-0.25</v>
      </c>
      <c r="E1103">
        <f>IF(OR(ABS(D1103)&gt;$E$1,ABS(C1103)&gt;$E$1),1,0)</f>
        <v>0</v>
      </c>
    </row>
    <row r="1104" spans="1:5" hidden="1" x14ac:dyDescent="0.25">
      <c r="A1104" t="s">
        <v>25</v>
      </c>
      <c r="B1104" t="s">
        <v>153</v>
      </c>
      <c r="C1104">
        <v>0.13</v>
      </c>
      <c r="D1104">
        <v>0.43</v>
      </c>
      <c r="E1104">
        <f>IF(OR(ABS(D1104)&gt;$E$1,ABS(C1104)&gt;$E$1),1,0)</f>
        <v>0</v>
      </c>
    </row>
    <row r="1105" spans="1:5" x14ac:dyDescent="0.25">
      <c r="A1105" t="s">
        <v>25</v>
      </c>
      <c r="B1105" t="s">
        <v>154</v>
      </c>
      <c r="C1105">
        <v>-0.09</v>
      </c>
      <c r="D1105">
        <v>-0.53</v>
      </c>
      <c r="E1105">
        <f>IF(OR(ABS(D1105)&gt;$E$1,ABS(C1105)&gt;$E$1),1,0)</f>
        <v>1</v>
      </c>
    </row>
    <row r="1106" spans="1:5" hidden="1" x14ac:dyDescent="0.25">
      <c r="A1106" t="s">
        <v>25</v>
      </c>
      <c r="B1106" t="s">
        <v>155</v>
      </c>
      <c r="C1106">
        <v>-7.0000000000000007E-2</v>
      </c>
      <c r="D1106">
        <v>0</v>
      </c>
      <c r="E1106">
        <f>IF(OR(ABS(D1106)&gt;$E$1,ABS(C1106)&gt;$E$1),1,0)</f>
        <v>0</v>
      </c>
    </row>
    <row r="1107" spans="1:5" hidden="1" x14ac:dyDescent="0.25">
      <c r="A1107" t="s">
        <v>25</v>
      </c>
      <c r="B1107" t="s">
        <v>156</v>
      </c>
      <c r="C1107">
        <v>0.31</v>
      </c>
      <c r="D1107">
        <v>0.43</v>
      </c>
      <c r="E1107">
        <f>IF(OR(ABS(D1107)&gt;$E$1,ABS(C1107)&gt;$E$1),1,0)</f>
        <v>0</v>
      </c>
    </row>
    <row r="1108" spans="1:5" hidden="1" x14ac:dyDescent="0.25">
      <c r="A1108" t="s">
        <v>25</v>
      </c>
      <c r="B1108" t="s">
        <v>157</v>
      </c>
      <c r="C1108">
        <v>0.2</v>
      </c>
      <c r="D1108">
        <v>0.44</v>
      </c>
      <c r="E1108">
        <f>IF(OR(ABS(D1108)&gt;$E$1,ABS(C1108)&gt;$E$1),1,0)</f>
        <v>0</v>
      </c>
    </row>
    <row r="1109" spans="1:5" hidden="1" x14ac:dyDescent="0.25">
      <c r="A1109" t="s">
        <v>25</v>
      </c>
      <c r="B1109" t="s">
        <v>158</v>
      </c>
      <c r="C1109">
        <v>-7.0000000000000007E-2</v>
      </c>
      <c r="D1109">
        <v>-0.28999999999999998</v>
      </c>
      <c r="E1109">
        <f>IF(OR(ABS(D1109)&gt;$E$1,ABS(C1109)&gt;$E$1),1,0)</f>
        <v>0</v>
      </c>
    </row>
    <row r="1110" spans="1:5" x14ac:dyDescent="0.25">
      <c r="A1110" t="s">
        <v>25</v>
      </c>
      <c r="B1110" t="s">
        <v>159</v>
      </c>
      <c r="C1110">
        <v>-0.57999999999999996</v>
      </c>
      <c r="D1110">
        <v>-0.74</v>
      </c>
      <c r="E1110">
        <f>IF(OR(ABS(D1110)&gt;$E$1,ABS(C1110)&gt;$E$1),1,0)</f>
        <v>1</v>
      </c>
    </row>
    <row r="1111" spans="1:5" hidden="1" x14ac:dyDescent="0.25">
      <c r="A1111" t="s">
        <v>25</v>
      </c>
      <c r="B1111" t="s">
        <v>160</v>
      </c>
      <c r="C1111">
        <v>0.04</v>
      </c>
      <c r="D1111">
        <v>-0.3</v>
      </c>
      <c r="E1111">
        <f>IF(OR(ABS(D1111)&gt;$E$1,ABS(C1111)&gt;$E$1),1,0)</f>
        <v>0</v>
      </c>
    </row>
    <row r="1112" spans="1:5" hidden="1" x14ac:dyDescent="0.25">
      <c r="A1112" t="s">
        <v>25</v>
      </c>
      <c r="B1112" t="s">
        <v>161</v>
      </c>
      <c r="C1112">
        <v>0.26</v>
      </c>
      <c r="D1112">
        <v>0.44</v>
      </c>
      <c r="E1112">
        <f>IF(OR(ABS(D1112)&gt;$E$1,ABS(C1112)&gt;$E$1),1,0)</f>
        <v>0</v>
      </c>
    </row>
    <row r="1113" spans="1:5" x14ac:dyDescent="0.25">
      <c r="A1113" t="s">
        <v>25</v>
      </c>
      <c r="B1113" t="s">
        <v>162</v>
      </c>
      <c r="C1113">
        <v>-0.88</v>
      </c>
      <c r="D1113">
        <v>-0.53</v>
      </c>
      <c r="E1113">
        <f>IF(OR(ABS(D1113)&gt;$E$1,ABS(C1113)&gt;$E$1),1,0)</f>
        <v>1</v>
      </c>
    </row>
    <row r="1114" spans="1:5" hidden="1" x14ac:dyDescent="0.25">
      <c r="A1114" t="s">
        <v>25</v>
      </c>
      <c r="B1114" t="s">
        <v>163</v>
      </c>
      <c r="C1114">
        <v>-0.44</v>
      </c>
      <c r="D1114">
        <v>-0.42</v>
      </c>
      <c r="E1114">
        <f>IF(OR(ABS(D1114)&gt;$E$1,ABS(C1114)&gt;$E$1),1,0)</f>
        <v>0</v>
      </c>
    </row>
    <row r="1115" spans="1:5" x14ac:dyDescent="0.25">
      <c r="A1115" t="s">
        <v>25</v>
      </c>
      <c r="B1115" t="s">
        <v>164</v>
      </c>
      <c r="C1115">
        <v>-0.52</v>
      </c>
      <c r="D1115">
        <v>-0.54</v>
      </c>
      <c r="E1115">
        <f>IF(OR(ABS(D1115)&gt;$E$1,ABS(C1115)&gt;$E$1),1,0)</f>
        <v>1</v>
      </c>
    </row>
    <row r="1116" spans="1:5" hidden="1" x14ac:dyDescent="0.25">
      <c r="A1116" t="s">
        <v>25</v>
      </c>
      <c r="B1116" t="s">
        <v>165</v>
      </c>
      <c r="C1116">
        <v>-0.48</v>
      </c>
      <c r="D1116">
        <v>-0.24</v>
      </c>
      <c r="E1116">
        <f>IF(OR(ABS(D1116)&gt;$E$1,ABS(C1116)&gt;$E$1),1,0)</f>
        <v>0</v>
      </c>
    </row>
    <row r="1117" spans="1:5" hidden="1" x14ac:dyDescent="0.25">
      <c r="A1117" t="s">
        <v>25</v>
      </c>
      <c r="B1117" t="s">
        <v>166</v>
      </c>
      <c r="C1117">
        <v>-0.24</v>
      </c>
      <c r="D1117">
        <v>-0.08</v>
      </c>
      <c r="E1117">
        <f>IF(OR(ABS(D1117)&gt;$E$1,ABS(C1117)&gt;$E$1),1,0)</f>
        <v>0</v>
      </c>
    </row>
    <row r="1118" spans="1:5" hidden="1" x14ac:dyDescent="0.25">
      <c r="A1118" t="s">
        <v>26</v>
      </c>
      <c r="B1118" t="s">
        <v>8</v>
      </c>
      <c r="E1118">
        <f>IF(OR(ABS(D1118)&gt;$E$1,ABS(C1118)&gt;$E$1),1,0)</f>
        <v>0</v>
      </c>
    </row>
    <row r="1119" spans="1:5" hidden="1" x14ac:dyDescent="0.25">
      <c r="A1119" t="s">
        <v>26</v>
      </c>
      <c r="B1119" t="s">
        <v>139</v>
      </c>
      <c r="E1119">
        <f>IF(OR(ABS(D1119)&gt;$E$1,ABS(C1119)&gt;$E$1),1,0)</f>
        <v>0</v>
      </c>
    </row>
    <row r="1120" spans="1:5" hidden="1" x14ac:dyDescent="0.25">
      <c r="A1120" t="s">
        <v>26</v>
      </c>
      <c r="B1120" t="s">
        <v>9</v>
      </c>
      <c r="E1120">
        <f>IF(OR(ABS(D1120)&gt;$E$1,ABS(C1120)&gt;$E$1),1,0)</f>
        <v>0</v>
      </c>
    </row>
    <row r="1121" spans="1:5" hidden="1" x14ac:dyDescent="0.25">
      <c r="A1121" t="s">
        <v>26</v>
      </c>
      <c r="B1121" t="s">
        <v>11</v>
      </c>
      <c r="E1121">
        <f>IF(OR(ABS(D1121)&gt;$E$1,ABS(C1121)&gt;$E$1),1,0)</f>
        <v>0</v>
      </c>
    </row>
    <row r="1122" spans="1:5" hidden="1" x14ac:dyDescent="0.25">
      <c r="A1122" t="s">
        <v>26</v>
      </c>
      <c r="B1122" t="s">
        <v>12</v>
      </c>
      <c r="E1122">
        <f>IF(OR(ABS(D1122)&gt;$E$1,ABS(C1122)&gt;$E$1),1,0)</f>
        <v>0</v>
      </c>
    </row>
    <row r="1123" spans="1:5" hidden="1" x14ac:dyDescent="0.25">
      <c r="A1123" t="s">
        <v>26</v>
      </c>
      <c r="B1123" t="s">
        <v>13</v>
      </c>
      <c r="E1123">
        <f>IF(OR(ABS(D1123)&gt;$E$1,ABS(C1123)&gt;$E$1),1,0)</f>
        <v>0</v>
      </c>
    </row>
    <row r="1124" spans="1:5" hidden="1" x14ac:dyDescent="0.25">
      <c r="A1124" t="s">
        <v>26</v>
      </c>
      <c r="B1124" t="s">
        <v>14</v>
      </c>
      <c r="E1124">
        <f>IF(OR(ABS(D1124)&gt;$E$1,ABS(C1124)&gt;$E$1),1,0)</f>
        <v>0</v>
      </c>
    </row>
    <row r="1125" spans="1:5" hidden="1" x14ac:dyDescent="0.25">
      <c r="A1125" t="s">
        <v>26</v>
      </c>
      <c r="B1125" t="s">
        <v>15</v>
      </c>
      <c r="E1125">
        <f>IF(OR(ABS(D1125)&gt;$E$1,ABS(C1125)&gt;$E$1),1,0)</f>
        <v>0</v>
      </c>
    </row>
    <row r="1126" spans="1:5" hidden="1" x14ac:dyDescent="0.25">
      <c r="A1126" t="s">
        <v>26</v>
      </c>
      <c r="B1126" t="s">
        <v>16</v>
      </c>
      <c r="E1126">
        <f>IF(OR(ABS(D1126)&gt;$E$1,ABS(C1126)&gt;$E$1),1,0)</f>
        <v>0</v>
      </c>
    </row>
    <row r="1127" spans="1:5" hidden="1" x14ac:dyDescent="0.25">
      <c r="A1127" t="s">
        <v>26</v>
      </c>
      <c r="B1127" t="s">
        <v>17</v>
      </c>
      <c r="E1127">
        <f>IF(OR(ABS(D1127)&gt;$E$1,ABS(C1127)&gt;$E$1),1,0)</f>
        <v>0</v>
      </c>
    </row>
    <row r="1128" spans="1:5" hidden="1" x14ac:dyDescent="0.25">
      <c r="A1128" t="s">
        <v>26</v>
      </c>
      <c r="B1128" t="s">
        <v>18</v>
      </c>
      <c r="E1128">
        <f>IF(OR(ABS(D1128)&gt;$E$1,ABS(C1128)&gt;$E$1),1,0)</f>
        <v>0</v>
      </c>
    </row>
    <row r="1129" spans="1:5" hidden="1" x14ac:dyDescent="0.25">
      <c r="A1129" t="s">
        <v>26</v>
      </c>
      <c r="B1129" t="s">
        <v>19</v>
      </c>
      <c r="E1129">
        <f>IF(OR(ABS(D1129)&gt;$E$1,ABS(C1129)&gt;$E$1),1,0)</f>
        <v>0</v>
      </c>
    </row>
    <row r="1130" spans="1:5" hidden="1" x14ac:dyDescent="0.25">
      <c r="A1130" t="s">
        <v>26</v>
      </c>
      <c r="B1130" t="s">
        <v>20</v>
      </c>
      <c r="E1130">
        <f>IF(OR(ABS(D1130)&gt;$E$1,ABS(C1130)&gt;$E$1),1,0)</f>
        <v>0</v>
      </c>
    </row>
    <row r="1131" spans="1:5" hidden="1" x14ac:dyDescent="0.25">
      <c r="A1131" t="s">
        <v>26</v>
      </c>
      <c r="B1131" t="s">
        <v>21</v>
      </c>
      <c r="E1131">
        <f>IF(OR(ABS(D1131)&gt;$E$1,ABS(C1131)&gt;$E$1),1,0)</f>
        <v>0</v>
      </c>
    </row>
    <row r="1132" spans="1:5" hidden="1" x14ac:dyDescent="0.25">
      <c r="A1132" t="s">
        <v>26</v>
      </c>
      <c r="B1132" t="s">
        <v>22</v>
      </c>
      <c r="E1132">
        <f>IF(OR(ABS(D1132)&gt;$E$1,ABS(C1132)&gt;$E$1),1,0)</f>
        <v>0</v>
      </c>
    </row>
    <row r="1133" spans="1:5" hidden="1" x14ac:dyDescent="0.25">
      <c r="A1133" t="s">
        <v>26</v>
      </c>
      <c r="B1133" t="s">
        <v>23</v>
      </c>
      <c r="E1133">
        <f>IF(OR(ABS(D1133)&gt;$E$1,ABS(C1133)&gt;$E$1),1,0)</f>
        <v>0</v>
      </c>
    </row>
    <row r="1134" spans="1:5" hidden="1" x14ac:dyDescent="0.25">
      <c r="A1134" t="s">
        <v>26</v>
      </c>
      <c r="B1134" t="s">
        <v>24</v>
      </c>
      <c r="E1134">
        <f>IF(OR(ABS(D1134)&gt;$E$1,ABS(C1134)&gt;$E$1),1,0)</f>
        <v>0</v>
      </c>
    </row>
    <row r="1135" spans="1:5" hidden="1" x14ac:dyDescent="0.25">
      <c r="A1135" t="s">
        <v>26</v>
      </c>
      <c r="B1135" t="s">
        <v>25</v>
      </c>
      <c r="E1135">
        <f>IF(OR(ABS(D1135)&gt;$E$1,ABS(C1135)&gt;$E$1),1,0)</f>
        <v>0</v>
      </c>
    </row>
    <row r="1136" spans="1:5" hidden="1" x14ac:dyDescent="0.25">
      <c r="A1136" t="s">
        <v>26</v>
      </c>
      <c r="B1136" t="s">
        <v>26</v>
      </c>
      <c r="E1136">
        <f>IF(OR(ABS(D1136)&gt;$E$1,ABS(C1136)&gt;$E$1),1,0)</f>
        <v>0</v>
      </c>
    </row>
    <row r="1137" spans="1:5" x14ac:dyDescent="0.25">
      <c r="A1137" t="s">
        <v>26</v>
      </c>
      <c r="B1137" t="s">
        <v>27</v>
      </c>
      <c r="C1137">
        <v>-0.99</v>
      </c>
      <c r="D1137">
        <v>-0.99</v>
      </c>
      <c r="E1137">
        <f>IF(OR(ABS(D1137)&gt;$E$1,ABS(C1137)&gt;$E$1),1,0)</f>
        <v>1</v>
      </c>
    </row>
    <row r="1138" spans="1:5" hidden="1" x14ac:dyDescent="0.25">
      <c r="A1138" t="s">
        <v>26</v>
      </c>
      <c r="B1138" t="s">
        <v>28</v>
      </c>
      <c r="C1138">
        <v>0.31</v>
      </c>
      <c r="D1138">
        <v>0.25</v>
      </c>
      <c r="E1138">
        <f>IF(OR(ABS(D1138)&gt;$E$1,ABS(C1138)&gt;$E$1),1,0)</f>
        <v>0</v>
      </c>
    </row>
    <row r="1139" spans="1:5" hidden="1" x14ac:dyDescent="0.25">
      <c r="A1139" t="s">
        <v>26</v>
      </c>
      <c r="B1139" t="s">
        <v>29</v>
      </c>
      <c r="C1139">
        <v>0.23</v>
      </c>
      <c r="D1139">
        <v>0.46</v>
      </c>
      <c r="E1139">
        <f>IF(OR(ABS(D1139)&gt;$E$1,ABS(C1139)&gt;$E$1),1,0)</f>
        <v>0</v>
      </c>
    </row>
    <row r="1140" spans="1:5" x14ac:dyDescent="0.25">
      <c r="A1140" t="s">
        <v>26</v>
      </c>
      <c r="B1140" t="s">
        <v>30</v>
      </c>
      <c r="C1140">
        <v>0.65</v>
      </c>
      <c r="D1140">
        <v>0.1</v>
      </c>
      <c r="E1140">
        <f>IF(OR(ABS(D1140)&gt;$E$1,ABS(C1140)&gt;$E$1),1,0)</f>
        <v>1</v>
      </c>
    </row>
    <row r="1141" spans="1:5" hidden="1" x14ac:dyDescent="0.25">
      <c r="A1141" t="s">
        <v>26</v>
      </c>
      <c r="B1141" t="s">
        <v>31</v>
      </c>
      <c r="C1141">
        <v>0.37</v>
      </c>
      <c r="D1141">
        <v>-0.06</v>
      </c>
      <c r="E1141">
        <f>IF(OR(ABS(D1141)&gt;$E$1,ABS(C1141)&gt;$E$1),1,0)</f>
        <v>0</v>
      </c>
    </row>
    <row r="1142" spans="1:5" x14ac:dyDescent="0.25">
      <c r="A1142" t="s">
        <v>26</v>
      </c>
      <c r="B1142" t="s">
        <v>32</v>
      </c>
      <c r="C1142">
        <v>0.55000000000000004</v>
      </c>
      <c r="D1142">
        <v>0.55000000000000004</v>
      </c>
      <c r="E1142">
        <f>IF(OR(ABS(D1142)&gt;$E$1,ABS(C1142)&gt;$E$1),1,0)</f>
        <v>1</v>
      </c>
    </row>
    <row r="1143" spans="1:5" hidden="1" x14ac:dyDescent="0.25">
      <c r="A1143" t="s">
        <v>26</v>
      </c>
      <c r="B1143" t="s">
        <v>34</v>
      </c>
      <c r="C1143">
        <v>-0.39</v>
      </c>
      <c r="D1143">
        <v>-0.39</v>
      </c>
      <c r="E1143">
        <f>IF(OR(ABS(D1143)&gt;$E$1,ABS(C1143)&gt;$E$1),1,0)</f>
        <v>0</v>
      </c>
    </row>
    <row r="1144" spans="1:5" hidden="1" x14ac:dyDescent="0.25">
      <c r="A1144" t="s">
        <v>26</v>
      </c>
      <c r="B1144" t="s">
        <v>35</v>
      </c>
      <c r="C1144">
        <v>0.14000000000000001</v>
      </c>
      <c r="D1144">
        <v>0.14000000000000001</v>
      </c>
      <c r="E1144">
        <f>IF(OR(ABS(D1144)&gt;$E$1,ABS(C1144)&gt;$E$1),1,0)</f>
        <v>0</v>
      </c>
    </row>
    <row r="1145" spans="1:5" hidden="1" x14ac:dyDescent="0.25">
      <c r="A1145" t="s">
        <v>26</v>
      </c>
      <c r="B1145" t="s">
        <v>36</v>
      </c>
      <c r="C1145">
        <v>-0.34</v>
      </c>
      <c r="D1145">
        <v>-0.34</v>
      </c>
      <c r="E1145">
        <f>IF(OR(ABS(D1145)&gt;$E$1,ABS(C1145)&gt;$E$1),1,0)</f>
        <v>0</v>
      </c>
    </row>
    <row r="1146" spans="1:5" hidden="1" x14ac:dyDescent="0.25">
      <c r="A1146" t="s">
        <v>26</v>
      </c>
      <c r="B1146" t="s">
        <v>37</v>
      </c>
      <c r="C1146">
        <v>-0.03</v>
      </c>
      <c r="D1146">
        <v>-0.03</v>
      </c>
      <c r="E1146">
        <f>IF(OR(ABS(D1146)&gt;$E$1,ABS(C1146)&gt;$E$1),1,0)</f>
        <v>0</v>
      </c>
    </row>
    <row r="1147" spans="1:5" hidden="1" x14ac:dyDescent="0.25">
      <c r="A1147" t="s">
        <v>26</v>
      </c>
      <c r="B1147" t="s">
        <v>38</v>
      </c>
      <c r="C1147">
        <v>0.14000000000000001</v>
      </c>
      <c r="D1147">
        <v>0.14000000000000001</v>
      </c>
      <c r="E1147">
        <f>IF(OR(ABS(D1147)&gt;$E$1,ABS(C1147)&gt;$E$1),1,0)</f>
        <v>0</v>
      </c>
    </row>
    <row r="1148" spans="1:5" x14ac:dyDescent="0.25">
      <c r="A1148" t="s">
        <v>26</v>
      </c>
      <c r="B1148" t="s">
        <v>39</v>
      </c>
      <c r="C1148">
        <v>-0.63</v>
      </c>
      <c r="D1148">
        <v>-0.63</v>
      </c>
      <c r="E1148">
        <f>IF(OR(ABS(D1148)&gt;$E$1,ABS(C1148)&gt;$E$1),1,0)</f>
        <v>1</v>
      </c>
    </row>
    <row r="1149" spans="1:5" x14ac:dyDescent="0.25">
      <c r="A1149" t="s">
        <v>26</v>
      </c>
      <c r="B1149" t="s">
        <v>40</v>
      </c>
      <c r="C1149">
        <v>-0.51</v>
      </c>
      <c r="D1149">
        <v>-0.51</v>
      </c>
      <c r="E1149">
        <f>IF(OR(ABS(D1149)&gt;$E$1,ABS(C1149)&gt;$E$1),1,0)</f>
        <v>1</v>
      </c>
    </row>
    <row r="1150" spans="1:5" hidden="1" x14ac:dyDescent="0.25">
      <c r="A1150" t="s">
        <v>26</v>
      </c>
      <c r="B1150" t="s">
        <v>33</v>
      </c>
      <c r="C1150">
        <v>0.09</v>
      </c>
      <c r="D1150">
        <v>0.09</v>
      </c>
      <c r="E1150">
        <f>IF(OR(ABS(D1150)&gt;$E$1,ABS(C1150)&gt;$E$1),1,0)</f>
        <v>0</v>
      </c>
    </row>
    <row r="1151" spans="1:5" hidden="1" x14ac:dyDescent="0.25">
      <c r="A1151" t="s">
        <v>26</v>
      </c>
      <c r="B1151" t="s">
        <v>140</v>
      </c>
      <c r="C1151">
        <v>0.13</v>
      </c>
      <c r="D1151">
        <v>0.13</v>
      </c>
      <c r="E1151">
        <f>IF(OR(ABS(D1151)&gt;$E$1,ABS(C1151)&gt;$E$1),1,0)</f>
        <v>0</v>
      </c>
    </row>
    <row r="1152" spans="1:5" hidden="1" x14ac:dyDescent="0.25">
      <c r="A1152" t="s">
        <v>26</v>
      </c>
      <c r="B1152" t="s">
        <v>41</v>
      </c>
      <c r="C1152">
        <v>-0.13</v>
      </c>
      <c r="D1152">
        <v>-0.13</v>
      </c>
      <c r="E1152">
        <f>IF(OR(ABS(D1152)&gt;$E$1,ABS(C1152)&gt;$E$1),1,0)</f>
        <v>0</v>
      </c>
    </row>
    <row r="1153" spans="1:5" hidden="1" x14ac:dyDescent="0.25">
      <c r="A1153" t="s">
        <v>26</v>
      </c>
      <c r="B1153" t="s">
        <v>42</v>
      </c>
      <c r="C1153">
        <v>-0.13</v>
      </c>
      <c r="D1153">
        <v>-0.13</v>
      </c>
      <c r="E1153">
        <f>IF(OR(ABS(D1153)&gt;$E$1,ABS(C1153)&gt;$E$1),1,0)</f>
        <v>0</v>
      </c>
    </row>
    <row r="1154" spans="1:5" hidden="1" x14ac:dyDescent="0.25">
      <c r="A1154" t="s">
        <v>26</v>
      </c>
      <c r="B1154" t="s">
        <v>141</v>
      </c>
      <c r="C1154">
        <v>0.1</v>
      </c>
      <c r="D1154">
        <v>0.1</v>
      </c>
      <c r="E1154">
        <f>IF(OR(ABS(D1154)&gt;$E$1,ABS(C1154)&gt;$E$1),1,0)</f>
        <v>0</v>
      </c>
    </row>
    <row r="1155" spans="1:5" hidden="1" x14ac:dyDescent="0.25">
      <c r="A1155" t="s">
        <v>26</v>
      </c>
      <c r="B1155" t="s">
        <v>142</v>
      </c>
      <c r="C1155">
        <v>0.16</v>
      </c>
      <c r="D1155">
        <v>0.16</v>
      </c>
      <c r="E1155">
        <f>IF(OR(ABS(D1155)&gt;$E$1,ABS(C1155)&gt;$E$1),1,0)</f>
        <v>0</v>
      </c>
    </row>
    <row r="1156" spans="1:5" hidden="1" x14ac:dyDescent="0.25">
      <c r="A1156" t="s">
        <v>26</v>
      </c>
      <c r="B1156" t="s">
        <v>143</v>
      </c>
      <c r="C1156">
        <v>0.45</v>
      </c>
      <c r="D1156">
        <v>0.45</v>
      </c>
      <c r="E1156">
        <f>IF(OR(ABS(D1156)&gt;$E$1,ABS(C1156)&gt;$E$1),1,0)</f>
        <v>0</v>
      </c>
    </row>
    <row r="1157" spans="1:5" hidden="1" x14ac:dyDescent="0.25">
      <c r="A1157" t="s">
        <v>26</v>
      </c>
      <c r="B1157" t="s">
        <v>144</v>
      </c>
      <c r="C1157">
        <v>0.06</v>
      </c>
      <c r="D1157">
        <v>0.06</v>
      </c>
      <c r="E1157">
        <f>IF(OR(ABS(D1157)&gt;$E$1,ABS(C1157)&gt;$E$1),1,0)</f>
        <v>0</v>
      </c>
    </row>
    <row r="1158" spans="1:5" hidden="1" x14ac:dyDescent="0.25">
      <c r="A1158" t="s">
        <v>26</v>
      </c>
      <c r="B1158" t="s">
        <v>145</v>
      </c>
      <c r="C1158">
        <v>0.23</v>
      </c>
      <c r="D1158">
        <v>0.23</v>
      </c>
      <c r="E1158">
        <f>IF(OR(ABS(D1158)&gt;$E$1,ABS(C1158)&gt;$E$1),1,0)</f>
        <v>0</v>
      </c>
    </row>
    <row r="1159" spans="1:5" hidden="1" x14ac:dyDescent="0.25">
      <c r="A1159" t="s">
        <v>26</v>
      </c>
      <c r="B1159" t="s">
        <v>146</v>
      </c>
      <c r="C1159">
        <v>0.28999999999999998</v>
      </c>
      <c r="D1159">
        <v>0.28999999999999998</v>
      </c>
      <c r="E1159">
        <f>IF(OR(ABS(D1159)&gt;$E$1,ABS(C1159)&gt;$E$1),1,0)</f>
        <v>0</v>
      </c>
    </row>
    <row r="1160" spans="1:5" x14ac:dyDescent="0.25">
      <c r="A1160" t="s">
        <v>26</v>
      </c>
      <c r="B1160" t="s">
        <v>147</v>
      </c>
      <c r="C1160">
        <v>-0.62</v>
      </c>
      <c r="D1160">
        <v>-0.62</v>
      </c>
      <c r="E1160">
        <f>IF(OR(ABS(D1160)&gt;$E$1,ABS(C1160)&gt;$E$1),1,0)</f>
        <v>1</v>
      </c>
    </row>
    <row r="1161" spans="1:5" x14ac:dyDescent="0.25">
      <c r="A1161" t="s">
        <v>26</v>
      </c>
      <c r="B1161" t="s">
        <v>148</v>
      </c>
      <c r="C1161">
        <v>0.56000000000000005</v>
      </c>
      <c r="D1161">
        <v>0.56000000000000005</v>
      </c>
      <c r="E1161">
        <f>IF(OR(ABS(D1161)&gt;$E$1,ABS(C1161)&gt;$E$1),1,0)</f>
        <v>1</v>
      </c>
    </row>
    <row r="1162" spans="1:5" hidden="1" x14ac:dyDescent="0.25">
      <c r="A1162" t="s">
        <v>26</v>
      </c>
      <c r="B1162" t="s">
        <v>149</v>
      </c>
      <c r="C1162">
        <v>0.18</v>
      </c>
      <c r="D1162">
        <v>0.18</v>
      </c>
      <c r="E1162">
        <f>IF(OR(ABS(D1162)&gt;$E$1,ABS(C1162)&gt;$E$1),1,0)</f>
        <v>0</v>
      </c>
    </row>
    <row r="1163" spans="1:5" x14ac:dyDescent="0.25">
      <c r="A1163" t="s">
        <v>26</v>
      </c>
      <c r="B1163" t="s">
        <v>150</v>
      </c>
      <c r="C1163">
        <v>0.64</v>
      </c>
      <c r="D1163">
        <v>0.64</v>
      </c>
      <c r="E1163">
        <f>IF(OR(ABS(D1163)&gt;$E$1,ABS(C1163)&gt;$E$1),1,0)</f>
        <v>1</v>
      </c>
    </row>
    <row r="1164" spans="1:5" hidden="1" x14ac:dyDescent="0.25">
      <c r="A1164" t="s">
        <v>26</v>
      </c>
      <c r="B1164" t="s">
        <v>151</v>
      </c>
      <c r="C1164">
        <v>0.14000000000000001</v>
      </c>
      <c r="D1164">
        <v>0.14000000000000001</v>
      </c>
      <c r="E1164">
        <f>IF(OR(ABS(D1164)&gt;$E$1,ABS(C1164)&gt;$E$1),1,0)</f>
        <v>0</v>
      </c>
    </row>
    <row r="1165" spans="1:5" hidden="1" x14ac:dyDescent="0.25">
      <c r="A1165" t="s">
        <v>26</v>
      </c>
      <c r="B1165" t="s">
        <v>152</v>
      </c>
      <c r="C1165">
        <v>0.18</v>
      </c>
      <c r="D1165">
        <v>0.18</v>
      </c>
      <c r="E1165">
        <f>IF(OR(ABS(D1165)&gt;$E$1,ABS(C1165)&gt;$E$1),1,0)</f>
        <v>0</v>
      </c>
    </row>
    <row r="1166" spans="1:5" hidden="1" x14ac:dyDescent="0.25">
      <c r="A1166" t="s">
        <v>26</v>
      </c>
      <c r="B1166" t="s">
        <v>153</v>
      </c>
      <c r="C1166">
        <v>0.43</v>
      </c>
      <c r="D1166">
        <v>0.43</v>
      </c>
      <c r="E1166">
        <f>IF(OR(ABS(D1166)&gt;$E$1,ABS(C1166)&gt;$E$1),1,0)</f>
        <v>0</v>
      </c>
    </row>
    <row r="1167" spans="1:5" hidden="1" x14ac:dyDescent="0.25">
      <c r="A1167" t="s">
        <v>26</v>
      </c>
      <c r="B1167" t="s">
        <v>154</v>
      </c>
      <c r="C1167">
        <v>-0.48</v>
      </c>
      <c r="D1167">
        <v>-0.48</v>
      </c>
      <c r="E1167">
        <f>IF(OR(ABS(D1167)&gt;$E$1,ABS(C1167)&gt;$E$1),1,0)</f>
        <v>0</v>
      </c>
    </row>
    <row r="1168" spans="1:5" hidden="1" x14ac:dyDescent="0.25">
      <c r="A1168" t="s">
        <v>26</v>
      </c>
      <c r="B1168" t="s">
        <v>155</v>
      </c>
      <c r="C1168">
        <v>0.13</v>
      </c>
      <c r="D1168">
        <v>0.13</v>
      </c>
      <c r="E1168">
        <f>IF(OR(ABS(D1168)&gt;$E$1,ABS(C1168)&gt;$E$1),1,0)</f>
        <v>0</v>
      </c>
    </row>
    <row r="1169" spans="1:5" hidden="1" x14ac:dyDescent="0.25">
      <c r="A1169" t="s">
        <v>26</v>
      </c>
      <c r="B1169" t="s">
        <v>156</v>
      </c>
      <c r="C1169">
        <v>0.46</v>
      </c>
      <c r="D1169">
        <v>0.46</v>
      </c>
      <c r="E1169">
        <f>IF(OR(ABS(D1169)&gt;$E$1,ABS(C1169)&gt;$E$1),1,0)</f>
        <v>0</v>
      </c>
    </row>
    <row r="1170" spans="1:5" x14ac:dyDescent="0.25">
      <c r="A1170" t="s">
        <v>26</v>
      </c>
      <c r="B1170" t="s">
        <v>157</v>
      </c>
      <c r="C1170">
        <v>0.61</v>
      </c>
      <c r="D1170">
        <v>0.61</v>
      </c>
      <c r="E1170">
        <f>IF(OR(ABS(D1170)&gt;$E$1,ABS(C1170)&gt;$E$1),1,0)</f>
        <v>1</v>
      </c>
    </row>
    <row r="1171" spans="1:5" hidden="1" x14ac:dyDescent="0.25">
      <c r="A1171" t="s">
        <v>26</v>
      </c>
      <c r="B1171" t="s">
        <v>158</v>
      </c>
      <c r="C1171">
        <v>-0.03</v>
      </c>
      <c r="D1171">
        <v>-0.03</v>
      </c>
      <c r="E1171">
        <f>IF(OR(ABS(D1171)&gt;$E$1,ABS(C1171)&gt;$E$1),1,0)</f>
        <v>0</v>
      </c>
    </row>
    <row r="1172" spans="1:5" x14ac:dyDescent="0.25">
      <c r="A1172" t="s">
        <v>26</v>
      </c>
      <c r="B1172" t="s">
        <v>159</v>
      </c>
      <c r="C1172">
        <v>-0.67</v>
      </c>
      <c r="D1172">
        <v>-0.67</v>
      </c>
      <c r="E1172">
        <f>IF(OR(ABS(D1172)&gt;$E$1,ABS(C1172)&gt;$E$1),1,0)</f>
        <v>1</v>
      </c>
    </row>
    <row r="1173" spans="1:5" x14ac:dyDescent="0.25">
      <c r="A1173" t="s">
        <v>26</v>
      </c>
      <c r="B1173" t="s">
        <v>160</v>
      </c>
      <c r="C1173">
        <v>-0.56999999999999995</v>
      </c>
      <c r="D1173">
        <v>-0.56999999999999995</v>
      </c>
      <c r="E1173">
        <f>IF(OR(ABS(D1173)&gt;$E$1,ABS(C1173)&gt;$E$1),1,0)</f>
        <v>1</v>
      </c>
    </row>
    <row r="1174" spans="1:5" x14ac:dyDescent="0.25">
      <c r="A1174" t="s">
        <v>26</v>
      </c>
      <c r="B1174" t="s">
        <v>161</v>
      </c>
      <c r="C1174">
        <v>0.52</v>
      </c>
      <c r="D1174">
        <v>0.52</v>
      </c>
      <c r="E1174">
        <f>IF(OR(ABS(D1174)&gt;$E$1,ABS(C1174)&gt;$E$1),1,0)</f>
        <v>1</v>
      </c>
    </row>
    <row r="1175" spans="1:5" hidden="1" x14ac:dyDescent="0.25">
      <c r="A1175" t="s">
        <v>26</v>
      </c>
      <c r="B1175" t="s">
        <v>162</v>
      </c>
      <c r="C1175">
        <v>-0.35</v>
      </c>
      <c r="D1175">
        <v>-0.35</v>
      </c>
      <c r="E1175">
        <f>IF(OR(ABS(D1175)&gt;$E$1,ABS(C1175)&gt;$E$1),1,0)</f>
        <v>0</v>
      </c>
    </row>
    <row r="1176" spans="1:5" hidden="1" x14ac:dyDescent="0.25">
      <c r="A1176" t="s">
        <v>26</v>
      </c>
      <c r="B1176" t="s">
        <v>163</v>
      </c>
      <c r="C1176">
        <v>-0.18</v>
      </c>
      <c r="D1176">
        <v>-0.18</v>
      </c>
      <c r="E1176">
        <f>IF(OR(ABS(D1176)&gt;$E$1,ABS(C1176)&gt;$E$1),1,0)</f>
        <v>0</v>
      </c>
    </row>
    <row r="1177" spans="1:5" hidden="1" x14ac:dyDescent="0.25">
      <c r="A1177" t="s">
        <v>26</v>
      </c>
      <c r="B1177" t="s">
        <v>164</v>
      </c>
      <c r="C1177">
        <v>-0.31</v>
      </c>
      <c r="D1177">
        <v>-0.31</v>
      </c>
      <c r="E1177">
        <f>IF(OR(ABS(D1177)&gt;$E$1,ABS(C1177)&gt;$E$1),1,0)</f>
        <v>0</v>
      </c>
    </row>
    <row r="1178" spans="1:5" hidden="1" x14ac:dyDescent="0.25">
      <c r="A1178" t="s">
        <v>26</v>
      </c>
      <c r="B1178" t="s">
        <v>165</v>
      </c>
      <c r="C1178">
        <v>0.14000000000000001</v>
      </c>
      <c r="D1178">
        <v>0.14000000000000001</v>
      </c>
      <c r="E1178">
        <f>IF(OR(ABS(D1178)&gt;$E$1,ABS(C1178)&gt;$E$1),1,0)</f>
        <v>0</v>
      </c>
    </row>
    <row r="1179" spans="1:5" hidden="1" x14ac:dyDescent="0.25">
      <c r="A1179" t="s">
        <v>26</v>
      </c>
      <c r="B1179" t="s">
        <v>166</v>
      </c>
      <c r="C1179">
        <v>0.16</v>
      </c>
      <c r="D1179">
        <v>0.16</v>
      </c>
      <c r="E1179">
        <f>IF(OR(ABS(D1179)&gt;$E$1,ABS(C1179)&gt;$E$1),1,0)</f>
        <v>0</v>
      </c>
    </row>
    <row r="1180" spans="1:5" hidden="1" x14ac:dyDescent="0.25">
      <c r="A1180" t="s">
        <v>27</v>
      </c>
      <c r="B1180" t="s">
        <v>8</v>
      </c>
      <c r="E1180">
        <f>IF(OR(ABS(D1180)&gt;$E$1,ABS(C1180)&gt;$E$1),1,0)</f>
        <v>0</v>
      </c>
    </row>
    <row r="1181" spans="1:5" hidden="1" x14ac:dyDescent="0.25">
      <c r="A1181" t="s">
        <v>27</v>
      </c>
      <c r="B1181" t="s">
        <v>139</v>
      </c>
      <c r="E1181">
        <f>IF(OR(ABS(D1181)&gt;$E$1,ABS(C1181)&gt;$E$1),1,0)</f>
        <v>0</v>
      </c>
    </row>
    <row r="1182" spans="1:5" hidden="1" x14ac:dyDescent="0.25">
      <c r="A1182" t="s">
        <v>27</v>
      </c>
      <c r="B1182" t="s">
        <v>9</v>
      </c>
      <c r="E1182">
        <f>IF(OR(ABS(D1182)&gt;$E$1,ABS(C1182)&gt;$E$1),1,0)</f>
        <v>0</v>
      </c>
    </row>
    <row r="1183" spans="1:5" hidden="1" x14ac:dyDescent="0.25">
      <c r="A1183" t="s">
        <v>27</v>
      </c>
      <c r="B1183" t="s">
        <v>11</v>
      </c>
      <c r="E1183">
        <f>IF(OR(ABS(D1183)&gt;$E$1,ABS(C1183)&gt;$E$1),1,0)</f>
        <v>0</v>
      </c>
    </row>
    <row r="1184" spans="1:5" hidden="1" x14ac:dyDescent="0.25">
      <c r="A1184" t="s">
        <v>27</v>
      </c>
      <c r="B1184" t="s">
        <v>12</v>
      </c>
      <c r="E1184">
        <f>IF(OR(ABS(D1184)&gt;$E$1,ABS(C1184)&gt;$E$1),1,0)</f>
        <v>0</v>
      </c>
    </row>
    <row r="1185" spans="1:5" hidden="1" x14ac:dyDescent="0.25">
      <c r="A1185" t="s">
        <v>27</v>
      </c>
      <c r="B1185" t="s">
        <v>13</v>
      </c>
      <c r="E1185">
        <f>IF(OR(ABS(D1185)&gt;$E$1,ABS(C1185)&gt;$E$1),1,0)</f>
        <v>0</v>
      </c>
    </row>
    <row r="1186" spans="1:5" hidden="1" x14ac:dyDescent="0.25">
      <c r="A1186" t="s">
        <v>27</v>
      </c>
      <c r="B1186" t="s">
        <v>14</v>
      </c>
      <c r="E1186">
        <f>IF(OR(ABS(D1186)&gt;$E$1,ABS(C1186)&gt;$E$1),1,0)</f>
        <v>0</v>
      </c>
    </row>
    <row r="1187" spans="1:5" hidden="1" x14ac:dyDescent="0.25">
      <c r="A1187" t="s">
        <v>27</v>
      </c>
      <c r="B1187" t="s">
        <v>15</v>
      </c>
      <c r="E1187">
        <f>IF(OR(ABS(D1187)&gt;$E$1,ABS(C1187)&gt;$E$1),1,0)</f>
        <v>0</v>
      </c>
    </row>
    <row r="1188" spans="1:5" hidden="1" x14ac:dyDescent="0.25">
      <c r="A1188" t="s">
        <v>27</v>
      </c>
      <c r="B1188" t="s">
        <v>16</v>
      </c>
      <c r="E1188">
        <f>IF(OR(ABS(D1188)&gt;$E$1,ABS(C1188)&gt;$E$1),1,0)</f>
        <v>0</v>
      </c>
    </row>
    <row r="1189" spans="1:5" hidden="1" x14ac:dyDescent="0.25">
      <c r="A1189" t="s">
        <v>27</v>
      </c>
      <c r="B1189" t="s">
        <v>17</v>
      </c>
      <c r="E1189">
        <f>IF(OR(ABS(D1189)&gt;$E$1,ABS(C1189)&gt;$E$1),1,0)</f>
        <v>0</v>
      </c>
    </row>
    <row r="1190" spans="1:5" hidden="1" x14ac:dyDescent="0.25">
      <c r="A1190" t="s">
        <v>27</v>
      </c>
      <c r="B1190" t="s">
        <v>18</v>
      </c>
      <c r="E1190">
        <f>IF(OR(ABS(D1190)&gt;$E$1,ABS(C1190)&gt;$E$1),1,0)</f>
        <v>0</v>
      </c>
    </row>
    <row r="1191" spans="1:5" hidden="1" x14ac:dyDescent="0.25">
      <c r="A1191" t="s">
        <v>27</v>
      </c>
      <c r="B1191" t="s">
        <v>19</v>
      </c>
      <c r="E1191">
        <f>IF(OR(ABS(D1191)&gt;$E$1,ABS(C1191)&gt;$E$1),1,0)</f>
        <v>0</v>
      </c>
    </row>
    <row r="1192" spans="1:5" hidden="1" x14ac:dyDescent="0.25">
      <c r="A1192" t="s">
        <v>27</v>
      </c>
      <c r="B1192" t="s">
        <v>20</v>
      </c>
      <c r="E1192">
        <f>IF(OR(ABS(D1192)&gt;$E$1,ABS(C1192)&gt;$E$1),1,0)</f>
        <v>0</v>
      </c>
    </row>
    <row r="1193" spans="1:5" hidden="1" x14ac:dyDescent="0.25">
      <c r="A1193" t="s">
        <v>27</v>
      </c>
      <c r="B1193" t="s">
        <v>21</v>
      </c>
      <c r="E1193">
        <f>IF(OR(ABS(D1193)&gt;$E$1,ABS(C1193)&gt;$E$1),1,0)</f>
        <v>0</v>
      </c>
    </row>
    <row r="1194" spans="1:5" hidden="1" x14ac:dyDescent="0.25">
      <c r="A1194" t="s">
        <v>27</v>
      </c>
      <c r="B1194" t="s">
        <v>22</v>
      </c>
      <c r="E1194">
        <f>IF(OR(ABS(D1194)&gt;$E$1,ABS(C1194)&gt;$E$1),1,0)</f>
        <v>0</v>
      </c>
    </row>
    <row r="1195" spans="1:5" hidden="1" x14ac:dyDescent="0.25">
      <c r="A1195" t="s">
        <v>27</v>
      </c>
      <c r="B1195" t="s">
        <v>23</v>
      </c>
      <c r="E1195">
        <f>IF(OR(ABS(D1195)&gt;$E$1,ABS(C1195)&gt;$E$1),1,0)</f>
        <v>0</v>
      </c>
    </row>
    <row r="1196" spans="1:5" hidden="1" x14ac:dyDescent="0.25">
      <c r="A1196" t="s">
        <v>27</v>
      </c>
      <c r="B1196" t="s">
        <v>24</v>
      </c>
      <c r="E1196">
        <f>IF(OR(ABS(D1196)&gt;$E$1,ABS(C1196)&gt;$E$1),1,0)</f>
        <v>0</v>
      </c>
    </row>
    <row r="1197" spans="1:5" hidden="1" x14ac:dyDescent="0.25">
      <c r="A1197" t="s">
        <v>27</v>
      </c>
      <c r="B1197" t="s">
        <v>25</v>
      </c>
      <c r="E1197">
        <f>IF(OR(ABS(D1197)&gt;$E$1,ABS(C1197)&gt;$E$1),1,0)</f>
        <v>0</v>
      </c>
    </row>
    <row r="1198" spans="1:5" hidden="1" x14ac:dyDescent="0.25">
      <c r="A1198" t="s">
        <v>27</v>
      </c>
      <c r="B1198" t="s">
        <v>26</v>
      </c>
      <c r="E1198">
        <f>IF(OR(ABS(D1198)&gt;$E$1,ABS(C1198)&gt;$E$1),1,0)</f>
        <v>0</v>
      </c>
    </row>
    <row r="1199" spans="1:5" hidden="1" x14ac:dyDescent="0.25">
      <c r="A1199" t="s">
        <v>27</v>
      </c>
      <c r="B1199" t="s">
        <v>27</v>
      </c>
      <c r="E1199">
        <f>IF(OR(ABS(D1199)&gt;$E$1,ABS(C1199)&gt;$E$1),1,0)</f>
        <v>0</v>
      </c>
    </row>
    <row r="1200" spans="1:5" hidden="1" x14ac:dyDescent="0.25">
      <c r="A1200" t="s">
        <v>27</v>
      </c>
      <c r="B1200" t="s">
        <v>28</v>
      </c>
      <c r="C1200">
        <v>-0.32</v>
      </c>
      <c r="D1200">
        <v>-0.25</v>
      </c>
      <c r="E1200">
        <f>IF(OR(ABS(D1200)&gt;$E$1,ABS(C1200)&gt;$E$1),1,0)</f>
        <v>0</v>
      </c>
    </row>
    <row r="1201" spans="1:5" hidden="1" x14ac:dyDescent="0.25">
      <c r="A1201" t="s">
        <v>27</v>
      </c>
      <c r="B1201" t="s">
        <v>29</v>
      </c>
      <c r="C1201">
        <v>-0.21</v>
      </c>
      <c r="D1201">
        <v>-0.44</v>
      </c>
      <c r="E1201">
        <f>IF(OR(ABS(D1201)&gt;$E$1,ABS(C1201)&gt;$E$1),1,0)</f>
        <v>0</v>
      </c>
    </row>
    <row r="1202" spans="1:5" x14ac:dyDescent="0.25">
      <c r="A1202" s="52" t="s">
        <v>27</v>
      </c>
      <c r="B1202" s="52" t="s">
        <v>30</v>
      </c>
      <c r="C1202" s="52">
        <v>-0.66</v>
      </c>
      <c r="D1202">
        <v>-0.11</v>
      </c>
      <c r="E1202">
        <f>IF(OR(ABS(D1202)&gt;$E$1,ABS(C1202)&gt;$E$1),1,0)</f>
        <v>1</v>
      </c>
    </row>
    <row r="1203" spans="1:5" hidden="1" x14ac:dyDescent="0.25">
      <c r="A1203" t="s">
        <v>27</v>
      </c>
      <c r="B1203" t="s">
        <v>31</v>
      </c>
      <c r="C1203">
        <v>-0.36</v>
      </c>
      <c r="D1203">
        <v>0.04</v>
      </c>
      <c r="E1203">
        <f>IF(OR(ABS(D1203)&gt;$E$1,ABS(C1203)&gt;$E$1),1,0)</f>
        <v>0</v>
      </c>
    </row>
    <row r="1204" spans="1:5" x14ac:dyDescent="0.25">
      <c r="A1204" t="s">
        <v>27</v>
      </c>
      <c r="B1204" t="s">
        <v>32</v>
      </c>
      <c r="C1204">
        <v>-0.56999999999999995</v>
      </c>
      <c r="D1204">
        <v>-0.56999999999999995</v>
      </c>
      <c r="E1204">
        <f>IF(OR(ABS(D1204)&gt;$E$1,ABS(C1204)&gt;$E$1),1,0)</f>
        <v>1</v>
      </c>
    </row>
    <row r="1205" spans="1:5" hidden="1" x14ac:dyDescent="0.25">
      <c r="A1205" t="s">
        <v>27</v>
      </c>
      <c r="B1205" t="s">
        <v>34</v>
      </c>
      <c r="C1205">
        <v>0.39</v>
      </c>
      <c r="D1205">
        <v>0.39</v>
      </c>
      <c r="E1205">
        <f>IF(OR(ABS(D1205)&gt;$E$1,ABS(C1205)&gt;$E$1),1,0)</f>
        <v>0</v>
      </c>
    </row>
    <row r="1206" spans="1:5" hidden="1" x14ac:dyDescent="0.25">
      <c r="A1206" t="s">
        <v>27</v>
      </c>
      <c r="B1206" t="s">
        <v>35</v>
      </c>
      <c r="C1206">
        <v>-0.16</v>
      </c>
      <c r="D1206">
        <v>-0.16</v>
      </c>
      <c r="E1206">
        <f>IF(OR(ABS(D1206)&gt;$E$1,ABS(C1206)&gt;$E$1),1,0)</f>
        <v>0</v>
      </c>
    </row>
    <row r="1207" spans="1:5" hidden="1" x14ac:dyDescent="0.25">
      <c r="A1207" t="s">
        <v>27</v>
      </c>
      <c r="B1207" t="s">
        <v>36</v>
      </c>
      <c r="C1207">
        <v>0.28999999999999998</v>
      </c>
      <c r="D1207">
        <v>0.28999999999999998</v>
      </c>
      <c r="E1207">
        <f>IF(OR(ABS(D1207)&gt;$E$1,ABS(C1207)&gt;$E$1),1,0)</f>
        <v>0</v>
      </c>
    </row>
    <row r="1208" spans="1:5" hidden="1" x14ac:dyDescent="0.25">
      <c r="A1208" t="s">
        <v>27</v>
      </c>
      <c r="B1208" t="s">
        <v>37</v>
      </c>
      <c r="C1208">
        <v>0.04</v>
      </c>
      <c r="D1208">
        <v>0.04</v>
      </c>
      <c r="E1208">
        <f>IF(OR(ABS(D1208)&gt;$E$1,ABS(C1208)&gt;$E$1),1,0)</f>
        <v>0</v>
      </c>
    </row>
    <row r="1209" spans="1:5" hidden="1" x14ac:dyDescent="0.25">
      <c r="A1209" t="s">
        <v>27</v>
      </c>
      <c r="B1209" t="s">
        <v>38</v>
      </c>
      <c r="C1209">
        <v>-0.14000000000000001</v>
      </c>
      <c r="D1209">
        <v>-0.14000000000000001</v>
      </c>
      <c r="E1209">
        <f>IF(OR(ABS(D1209)&gt;$E$1,ABS(C1209)&gt;$E$1),1,0)</f>
        <v>0</v>
      </c>
    </row>
    <row r="1210" spans="1:5" x14ac:dyDescent="0.25">
      <c r="A1210" s="52" t="s">
        <v>27</v>
      </c>
      <c r="B1210" s="52" t="s">
        <v>39</v>
      </c>
      <c r="C1210" s="52">
        <v>0.63</v>
      </c>
      <c r="D1210" s="52">
        <v>0.63</v>
      </c>
      <c r="E1210">
        <f>IF(OR(ABS(D1210)&gt;$E$1,ABS(C1210)&gt;$E$1),1,0)</f>
        <v>1</v>
      </c>
    </row>
    <row r="1211" spans="1:5" x14ac:dyDescent="0.25">
      <c r="A1211" s="52" t="s">
        <v>27</v>
      </c>
      <c r="B1211" s="52" t="s">
        <v>40</v>
      </c>
      <c r="C1211" s="52">
        <v>0.51</v>
      </c>
      <c r="D1211" s="52">
        <v>0.51</v>
      </c>
      <c r="E1211">
        <f>IF(OR(ABS(D1211)&gt;$E$1,ABS(C1211)&gt;$E$1),1,0)</f>
        <v>1</v>
      </c>
    </row>
    <row r="1212" spans="1:5" hidden="1" x14ac:dyDescent="0.25">
      <c r="A1212" t="s">
        <v>27</v>
      </c>
      <c r="B1212" t="s">
        <v>33</v>
      </c>
      <c r="C1212">
        <v>-0.03</v>
      </c>
      <c r="D1212">
        <v>-0.03</v>
      </c>
      <c r="E1212">
        <f>IF(OR(ABS(D1212)&gt;$E$1,ABS(C1212)&gt;$E$1),1,0)</f>
        <v>0</v>
      </c>
    </row>
    <row r="1213" spans="1:5" hidden="1" x14ac:dyDescent="0.25">
      <c r="A1213" t="s">
        <v>27</v>
      </c>
      <c r="B1213" t="s">
        <v>140</v>
      </c>
      <c r="C1213">
        <v>-0.11</v>
      </c>
      <c r="D1213">
        <v>-0.11</v>
      </c>
      <c r="E1213">
        <f>IF(OR(ABS(D1213)&gt;$E$1,ABS(C1213)&gt;$E$1),1,0)</f>
        <v>0</v>
      </c>
    </row>
    <row r="1214" spans="1:5" hidden="1" x14ac:dyDescent="0.25">
      <c r="A1214" t="s">
        <v>27</v>
      </c>
      <c r="B1214" t="s">
        <v>41</v>
      </c>
      <c r="C1214">
        <v>0.14000000000000001</v>
      </c>
      <c r="D1214">
        <v>0.14000000000000001</v>
      </c>
      <c r="E1214">
        <f>IF(OR(ABS(D1214)&gt;$E$1,ABS(C1214)&gt;$E$1),1,0)</f>
        <v>0</v>
      </c>
    </row>
    <row r="1215" spans="1:5" hidden="1" x14ac:dyDescent="0.25">
      <c r="A1215" t="s">
        <v>27</v>
      </c>
      <c r="B1215" t="s">
        <v>42</v>
      </c>
      <c r="C1215">
        <v>0.13</v>
      </c>
      <c r="D1215">
        <v>0.13</v>
      </c>
      <c r="E1215">
        <f>IF(OR(ABS(D1215)&gt;$E$1,ABS(C1215)&gt;$E$1),1,0)</f>
        <v>0</v>
      </c>
    </row>
    <row r="1216" spans="1:5" hidden="1" x14ac:dyDescent="0.25">
      <c r="A1216" t="s">
        <v>27</v>
      </c>
      <c r="B1216" t="s">
        <v>141</v>
      </c>
      <c r="C1216">
        <v>-0.09</v>
      </c>
      <c r="D1216">
        <v>-0.09</v>
      </c>
      <c r="E1216">
        <f>IF(OR(ABS(D1216)&gt;$E$1,ABS(C1216)&gt;$E$1),1,0)</f>
        <v>0</v>
      </c>
    </row>
    <row r="1217" spans="1:5" hidden="1" x14ac:dyDescent="0.25">
      <c r="A1217" t="s">
        <v>27</v>
      </c>
      <c r="B1217" t="s">
        <v>142</v>
      </c>
      <c r="C1217">
        <v>-0.14000000000000001</v>
      </c>
      <c r="D1217">
        <v>-0.14000000000000001</v>
      </c>
      <c r="E1217">
        <f>IF(OR(ABS(D1217)&gt;$E$1,ABS(C1217)&gt;$E$1),1,0)</f>
        <v>0</v>
      </c>
    </row>
    <row r="1218" spans="1:5" hidden="1" x14ac:dyDescent="0.25">
      <c r="A1218" t="s">
        <v>27</v>
      </c>
      <c r="B1218" t="s">
        <v>143</v>
      </c>
      <c r="C1218">
        <v>-0.47</v>
      </c>
      <c r="D1218">
        <v>-0.47</v>
      </c>
      <c r="E1218">
        <f>IF(OR(ABS(D1218)&gt;$E$1,ABS(C1218)&gt;$E$1),1,0)</f>
        <v>0</v>
      </c>
    </row>
    <row r="1219" spans="1:5" hidden="1" x14ac:dyDescent="0.25">
      <c r="A1219" t="s">
        <v>27</v>
      </c>
      <c r="B1219" t="s">
        <v>144</v>
      </c>
      <c r="C1219">
        <v>0</v>
      </c>
      <c r="D1219">
        <v>0</v>
      </c>
      <c r="E1219">
        <f>IF(OR(ABS(D1219)&gt;$E$1,ABS(C1219)&gt;$E$1),1,0)</f>
        <v>0</v>
      </c>
    </row>
    <row r="1220" spans="1:5" hidden="1" x14ac:dyDescent="0.25">
      <c r="A1220" t="s">
        <v>27</v>
      </c>
      <c r="B1220" t="s">
        <v>145</v>
      </c>
      <c r="C1220">
        <v>-0.17</v>
      </c>
      <c r="D1220">
        <v>-0.17</v>
      </c>
      <c r="E1220">
        <f>IF(OR(ABS(D1220)&gt;$E$1,ABS(C1220)&gt;$E$1),1,0)</f>
        <v>0</v>
      </c>
    </row>
    <row r="1221" spans="1:5" hidden="1" x14ac:dyDescent="0.25">
      <c r="A1221" t="s">
        <v>27</v>
      </c>
      <c r="B1221" t="s">
        <v>146</v>
      </c>
      <c r="C1221">
        <v>-0.3</v>
      </c>
      <c r="D1221">
        <v>-0.3</v>
      </c>
      <c r="E1221">
        <f>IF(OR(ABS(D1221)&gt;$E$1,ABS(C1221)&gt;$E$1),1,0)</f>
        <v>0</v>
      </c>
    </row>
    <row r="1222" spans="1:5" x14ac:dyDescent="0.25">
      <c r="A1222" t="s">
        <v>27</v>
      </c>
      <c r="B1222" t="s">
        <v>147</v>
      </c>
      <c r="C1222">
        <v>0.62</v>
      </c>
      <c r="D1222">
        <v>0.62</v>
      </c>
      <c r="E1222">
        <f>IF(OR(ABS(D1222)&gt;$E$1,ABS(C1222)&gt;$E$1),1,0)</f>
        <v>1</v>
      </c>
    </row>
    <row r="1223" spans="1:5" x14ac:dyDescent="0.25">
      <c r="A1223" s="52" t="s">
        <v>27</v>
      </c>
      <c r="B1223" s="52" t="s">
        <v>148</v>
      </c>
      <c r="C1223" s="52">
        <v>-0.53</v>
      </c>
      <c r="D1223" s="52">
        <v>-0.53</v>
      </c>
      <c r="E1223">
        <f>IF(OR(ABS(D1223)&gt;$E$1,ABS(C1223)&gt;$E$1),1,0)</f>
        <v>1</v>
      </c>
    </row>
    <row r="1224" spans="1:5" hidden="1" x14ac:dyDescent="0.25">
      <c r="A1224" t="s">
        <v>27</v>
      </c>
      <c r="B1224" t="s">
        <v>149</v>
      </c>
      <c r="C1224">
        <v>-0.22</v>
      </c>
      <c r="D1224">
        <v>-0.22</v>
      </c>
      <c r="E1224">
        <f>IF(OR(ABS(D1224)&gt;$E$1,ABS(C1224)&gt;$E$1),1,0)</f>
        <v>0</v>
      </c>
    </row>
    <row r="1225" spans="1:5" x14ac:dyDescent="0.25">
      <c r="A1225" s="52" t="s">
        <v>27</v>
      </c>
      <c r="B1225" s="52" t="s">
        <v>150</v>
      </c>
      <c r="C1225" s="52">
        <v>-0.61</v>
      </c>
      <c r="D1225" s="52">
        <v>-0.61</v>
      </c>
      <c r="E1225">
        <f>IF(OR(ABS(D1225)&gt;$E$1,ABS(C1225)&gt;$E$1),1,0)</f>
        <v>1</v>
      </c>
    </row>
    <row r="1226" spans="1:5" hidden="1" x14ac:dyDescent="0.25">
      <c r="A1226" t="s">
        <v>27</v>
      </c>
      <c r="B1226" t="s">
        <v>151</v>
      </c>
      <c r="C1226">
        <v>-0.11</v>
      </c>
      <c r="D1226">
        <v>-0.11</v>
      </c>
      <c r="E1226">
        <f>IF(OR(ABS(D1226)&gt;$E$1,ABS(C1226)&gt;$E$1),1,0)</f>
        <v>0</v>
      </c>
    </row>
    <row r="1227" spans="1:5" hidden="1" x14ac:dyDescent="0.25">
      <c r="A1227" t="s">
        <v>27</v>
      </c>
      <c r="B1227" t="s">
        <v>152</v>
      </c>
      <c r="C1227">
        <v>-0.17</v>
      </c>
      <c r="D1227">
        <v>-0.17</v>
      </c>
      <c r="E1227">
        <f>IF(OR(ABS(D1227)&gt;$E$1,ABS(C1227)&gt;$E$1),1,0)</f>
        <v>0</v>
      </c>
    </row>
    <row r="1228" spans="1:5" hidden="1" x14ac:dyDescent="0.25">
      <c r="A1228" t="s">
        <v>27</v>
      </c>
      <c r="B1228" t="s">
        <v>153</v>
      </c>
      <c r="C1228">
        <v>-0.41</v>
      </c>
      <c r="D1228">
        <v>-0.41</v>
      </c>
      <c r="E1228">
        <f>IF(OR(ABS(D1228)&gt;$E$1,ABS(C1228)&gt;$E$1),1,0)</f>
        <v>0</v>
      </c>
    </row>
    <row r="1229" spans="1:5" hidden="1" x14ac:dyDescent="0.25">
      <c r="A1229" t="s">
        <v>27</v>
      </c>
      <c r="B1229" t="s">
        <v>154</v>
      </c>
      <c r="C1229">
        <v>0.46</v>
      </c>
      <c r="D1229">
        <v>0.46</v>
      </c>
      <c r="E1229">
        <f>IF(OR(ABS(D1229)&gt;$E$1,ABS(C1229)&gt;$E$1),1,0)</f>
        <v>0</v>
      </c>
    </row>
    <row r="1230" spans="1:5" hidden="1" x14ac:dyDescent="0.25">
      <c r="A1230" t="s">
        <v>27</v>
      </c>
      <c r="B1230" t="s">
        <v>155</v>
      </c>
      <c r="C1230">
        <v>-0.17</v>
      </c>
      <c r="D1230">
        <v>-0.17</v>
      </c>
      <c r="E1230">
        <f>IF(OR(ABS(D1230)&gt;$E$1,ABS(C1230)&gt;$E$1),1,0)</f>
        <v>0</v>
      </c>
    </row>
    <row r="1231" spans="1:5" hidden="1" x14ac:dyDescent="0.25">
      <c r="A1231" t="s">
        <v>27</v>
      </c>
      <c r="B1231" t="s">
        <v>156</v>
      </c>
      <c r="C1231">
        <v>-0.48</v>
      </c>
      <c r="D1231">
        <v>-0.48</v>
      </c>
      <c r="E1231">
        <f>IF(OR(ABS(D1231)&gt;$E$1,ABS(C1231)&gt;$E$1),1,0)</f>
        <v>0</v>
      </c>
    </row>
    <row r="1232" spans="1:5" x14ac:dyDescent="0.25">
      <c r="A1232" s="52" t="s">
        <v>27</v>
      </c>
      <c r="B1232" s="52" t="s">
        <v>157</v>
      </c>
      <c r="C1232" s="52">
        <v>-0.57999999999999996</v>
      </c>
      <c r="D1232" s="52">
        <v>-0.57999999999999996</v>
      </c>
      <c r="E1232">
        <f>IF(OR(ABS(D1232)&gt;$E$1,ABS(C1232)&gt;$E$1),1,0)</f>
        <v>1</v>
      </c>
    </row>
    <row r="1233" spans="1:5" hidden="1" x14ac:dyDescent="0.25">
      <c r="A1233" t="s">
        <v>27</v>
      </c>
      <c r="B1233" t="s">
        <v>158</v>
      </c>
      <c r="C1233">
        <v>0.04</v>
      </c>
      <c r="D1233">
        <v>0.04</v>
      </c>
      <c r="E1233">
        <f>IF(OR(ABS(D1233)&gt;$E$1,ABS(C1233)&gt;$E$1),1,0)</f>
        <v>0</v>
      </c>
    </row>
    <row r="1234" spans="1:5" x14ac:dyDescent="0.25">
      <c r="A1234" t="s">
        <v>27</v>
      </c>
      <c r="B1234" t="s">
        <v>159</v>
      </c>
      <c r="C1234">
        <v>0.67</v>
      </c>
      <c r="D1234">
        <v>0.67</v>
      </c>
      <c r="E1234">
        <f>IF(OR(ABS(D1234)&gt;$E$1,ABS(C1234)&gt;$E$1),1,0)</f>
        <v>1</v>
      </c>
    </row>
    <row r="1235" spans="1:5" x14ac:dyDescent="0.25">
      <c r="A1235" t="s">
        <v>27</v>
      </c>
      <c r="B1235" t="s">
        <v>160</v>
      </c>
      <c r="C1235">
        <v>0.55000000000000004</v>
      </c>
      <c r="D1235">
        <v>0.55000000000000004</v>
      </c>
      <c r="E1235">
        <f>IF(OR(ABS(D1235)&gt;$E$1,ABS(C1235)&gt;$E$1),1,0)</f>
        <v>1</v>
      </c>
    </row>
    <row r="1236" spans="1:5" hidden="1" x14ac:dyDescent="0.25">
      <c r="A1236" t="s">
        <v>27</v>
      </c>
      <c r="B1236" t="s">
        <v>161</v>
      </c>
      <c r="C1236">
        <v>-0.48</v>
      </c>
      <c r="D1236">
        <v>-0.48</v>
      </c>
      <c r="E1236">
        <f>IF(OR(ABS(D1236)&gt;$E$1,ABS(C1236)&gt;$E$1),1,0)</f>
        <v>0</v>
      </c>
    </row>
    <row r="1237" spans="1:5" hidden="1" x14ac:dyDescent="0.25">
      <c r="A1237" t="s">
        <v>27</v>
      </c>
      <c r="B1237" t="s">
        <v>162</v>
      </c>
      <c r="C1237">
        <v>0.35</v>
      </c>
      <c r="D1237">
        <v>0.35</v>
      </c>
      <c r="E1237">
        <f>IF(OR(ABS(D1237)&gt;$E$1,ABS(C1237)&gt;$E$1),1,0)</f>
        <v>0</v>
      </c>
    </row>
    <row r="1238" spans="1:5" hidden="1" x14ac:dyDescent="0.25">
      <c r="A1238" t="s">
        <v>27</v>
      </c>
      <c r="B1238" t="s">
        <v>163</v>
      </c>
      <c r="C1238">
        <v>0.21</v>
      </c>
      <c r="D1238">
        <v>0.21</v>
      </c>
      <c r="E1238">
        <f>IF(OR(ABS(D1238)&gt;$E$1,ABS(C1238)&gt;$E$1),1,0)</f>
        <v>0</v>
      </c>
    </row>
    <row r="1239" spans="1:5" hidden="1" x14ac:dyDescent="0.25">
      <c r="A1239" t="s">
        <v>27</v>
      </c>
      <c r="B1239" t="s">
        <v>164</v>
      </c>
      <c r="C1239">
        <v>0.32</v>
      </c>
      <c r="D1239">
        <v>0.32</v>
      </c>
      <c r="E1239">
        <f>IF(OR(ABS(D1239)&gt;$E$1,ABS(C1239)&gt;$E$1),1,0)</f>
        <v>0</v>
      </c>
    </row>
    <row r="1240" spans="1:5" hidden="1" x14ac:dyDescent="0.25">
      <c r="A1240" t="s">
        <v>27</v>
      </c>
      <c r="B1240" t="s">
        <v>165</v>
      </c>
      <c r="C1240">
        <v>-0.13</v>
      </c>
      <c r="D1240">
        <v>-0.13</v>
      </c>
      <c r="E1240">
        <f>IF(OR(ABS(D1240)&gt;$E$1,ABS(C1240)&gt;$E$1),1,0)</f>
        <v>0</v>
      </c>
    </row>
    <row r="1241" spans="1:5" hidden="1" x14ac:dyDescent="0.25">
      <c r="A1241" t="s">
        <v>27</v>
      </c>
      <c r="B1241" t="s">
        <v>166</v>
      </c>
      <c r="C1241">
        <v>-0.2</v>
      </c>
      <c r="D1241">
        <v>-0.2</v>
      </c>
      <c r="E1241">
        <f>IF(OR(ABS(D1241)&gt;$E$1,ABS(C1241)&gt;$E$1),1,0)</f>
        <v>0</v>
      </c>
    </row>
    <row r="1242" spans="1:5" hidden="1" x14ac:dyDescent="0.25">
      <c r="A1242" t="s">
        <v>28</v>
      </c>
      <c r="B1242" t="s">
        <v>8</v>
      </c>
      <c r="E1242">
        <f>IF(OR(ABS(D1242)&gt;$E$1,ABS(C1242)&gt;$E$1),1,0)</f>
        <v>0</v>
      </c>
    </row>
    <row r="1243" spans="1:5" hidden="1" x14ac:dyDescent="0.25">
      <c r="A1243" t="s">
        <v>28</v>
      </c>
      <c r="B1243" t="s">
        <v>139</v>
      </c>
      <c r="E1243">
        <f>IF(OR(ABS(D1243)&gt;$E$1,ABS(C1243)&gt;$E$1),1,0)</f>
        <v>0</v>
      </c>
    </row>
    <row r="1244" spans="1:5" hidden="1" x14ac:dyDescent="0.25">
      <c r="A1244" t="s">
        <v>28</v>
      </c>
      <c r="B1244" t="s">
        <v>9</v>
      </c>
      <c r="E1244">
        <f>IF(OR(ABS(D1244)&gt;$E$1,ABS(C1244)&gt;$E$1),1,0)</f>
        <v>0</v>
      </c>
    </row>
    <row r="1245" spans="1:5" hidden="1" x14ac:dyDescent="0.25">
      <c r="A1245" t="s">
        <v>28</v>
      </c>
      <c r="B1245" t="s">
        <v>11</v>
      </c>
      <c r="E1245">
        <f>IF(OR(ABS(D1245)&gt;$E$1,ABS(C1245)&gt;$E$1),1,0)</f>
        <v>0</v>
      </c>
    </row>
    <row r="1246" spans="1:5" hidden="1" x14ac:dyDescent="0.25">
      <c r="A1246" t="s">
        <v>28</v>
      </c>
      <c r="B1246" t="s">
        <v>12</v>
      </c>
      <c r="E1246">
        <f>IF(OR(ABS(D1246)&gt;$E$1,ABS(C1246)&gt;$E$1),1,0)</f>
        <v>0</v>
      </c>
    </row>
    <row r="1247" spans="1:5" hidden="1" x14ac:dyDescent="0.25">
      <c r="A1247" t="s">
        <v>28</v>
      </c>
      <c r="B1247" t="s">
        <v>13</v>
      </c>
      <c r="E1247">
        <f>IF(OR(ABS(D1247)&gt;$E$1,ABS(C1247)&gt;$E$1),1,0)</f>
        <v>0</v>
      </c>
    </row>
    <row r="1248" spans="1:5" hidden="1" x14ac:dyDescent="0.25">
      <c r="A1248" t="s">
        <v>28</v>
      </c>
      <c r="B1248" t="s">
        <v>14</v>
      </c>
      <c r="E1248">
        <f>IF(OR(ABS(D1248)&gt;$E$1,ABS(C1248)&gt;$E$1),1,0)</f>
        <v>0</v>
      </c>
    </row>
    <row r="1249" spans="1:5" hidden="1" x14ac:dyDescent="0.25">
      <c r="A1249" t="s">
        <v>28</v>
      </c>
      <c r="B1249" t="s">
        <v>15</v>
      </c>
      <c r="E1249">
        <f>IF(OR(ABS(D1249)&gt;$E$1,ABS(C1249)&gt;$E$1),1,0)</f>
        <v>0</v>
      </c>
    </row>
    <row r="1250" spans="1:5" hidden="1" x14ac:dyDescent="0.25">
      <c r="A1250" t="s">
        <v>28</v>
      </c>
      <c r="B1250" t="s">
        <v>16</v>
      </c>
      <c r="E1250">
        <f>IF(OR(ABS(D1250)&gt;$E$1,ABS(C1250)&gt;$E$1),1,0)</f>
        <v>0</v>
      </c>
    </row>
    <row r="1251" spans="1:5" hidden="1" x14ac:dyDescent="0.25">
      <c r="A1251" t="s">
        <v>28</v>
      </c>
      <c r="B1251" t="s">
        <v>17</v>
      </c>
      <c r="E1251">
        <f>IF(OR(ABS(D1251)&gt;$E$1,ABS(C1251)&gt;$E$1),1,0)</f>
        <v>0</v>
      </c>
    </row>
    <row r="1252" spans="1:5" hidden="1" x14ac:dyDescent="0.25">
      <c r="A1252" t="s">
        <v>28</v>
      </c>
      <c r="B1252" t="s">
        <v>18</v>
      </c>
      <c r="E1252">
        <f>IF(OR(ABS(D1252)&gt;$E$1,ABS(C1252)&gt;$E$1),1,0)</f>
        <v>0</v>
      </c>
    </row>
    <row r="1253" spans="1:5" hidden="1" x14ac:dyDescent="0.25">
      <c r="A1253" t="s">
        <v>28</v>
      </c>
      <c r="B1253" t="s">
        <v>19</v>
      </c>
      <c r="E1253">
        <f>IF(OR(ABS(D1253)&gt;$E$1,ABS(C1253)&gt;$E$1),1,0)</f>
        <v>0</v>
      </c>
    </row>
    <row r="1254" spans="1:5" hidden="1" x14ac:dyDescent="0.25">
      <c r="A1254" t="s">
        <v>28</v>
      </c>
      <c r="B1254" t="s">
        <v>20</v>
      </c>
      <c r="E1254">
        <f>IF(OR(ABS(D1254)&gt;$E$1,ABS(C1254)&gt;$E$1),1,0)</f>
        <v>0</v>
      </c>
    </row>
    <row r="1255" spans="1:5" hidden="1" x14ac:dyDescent="0.25">
      <c r="A1255" t="s">
        <v>28</v>
      </c>
      <c r="B1255" t="s">
        <v>21</v>
      </c>
      <c r="E1255">
        <f>IF(OR(ABS(D1255)&gt;$E$1,ABS(C1255)&gt;$E$1),1,0)</f>
        <v>0</v>
      </c>
    </row>
    <row r="1256" spans="1:5" hidden="1" x14ac:dyDescent="0.25">
      <c r="A1256" t="s">
        <v>28</v>
      </c>
      <c r="B1256" t="s">
        <v>22</v>
      </c>
      <c r="E1256">
        <f>IF(OR(ABS(D1256)&gt;$E$1,ABS(C1256)&gt;$E$1),1,0)</f>
        <v>0</v>
      </c>
    </row>
    <row r="1257" spans="1:5" hidden="1" x14ac:dyDescent="0.25">
      <c r="A1257" t="s">
        <v>28</v>
      </c>
      <c r="B1257" t="s">
        <v>23</v>
      </c>
      <c r="E1257">
        <f>IF(OR(ABS(D1257)&gt;$E$1,ABS(C1257)&gt;$E$1),1,0)</f>
        <v>0</v>
      </c>
    </row>
    <row r="1258" spans="1:5" hidden="1" x14ac:dyDescent="0.25">
      <c r="A1258" t="s">
        <v>28</v>
      </c>
      <c r="B1258" t="s">
        <v>24</v>
      </c>
      <c r="E1258">
        <f>IF(OR(ABS(D1258)&gt;$E$1,ABS(C1258)&gt;$E$1),1,0)</f>
        <v>0</v>
      </c>
    </row>
    <row r="1259" spans="1:5" hidden="1" x14ac:dyDescent="0.25">
      <c r="A1259" t="s">
        <v>28</v>
      </c>
      <c r="B1259" t="s">
        <v>25</v>
      </c>
      <c r="E1259">
        <f>IF(OR(ABS(D1259)&gt;$E$1,ABS(C1259)&gt;$E$1),1,0)</f>
        <v>0</v>
      </c>
    </row>
    <row r="1260" spans="1:5" hidden="1" x14ac:dyDescent="0.25">
      <c r="A1260" t="s">
        <v>28</v>
      </c>
      <c r="B1260" t="s">
        <v>26</v>
      </c>
      <c r="E1260">
        <f>IF(OR(ABS(D1260)&gt;$E$1,ABS(C1260)&gt;$E$1),1,0)</f>
        <v>0</v>
      </c>
    </row>
    <row r="1261" spans="1:5" hidden="1" x14ac:dyDescent="0.25">
      <c r="A1261" t="s">
        <v>28</v>
      </c>
      <c r="B1261" t="s">
        <v>27</v>
      </c>
      <c r="E1261">
        <f>IF(OR(ABS(D1261)&gt;$E$1,ABS(C1261)&gt;$E$1),1,0)</f>
        <v>0</v>
      </c>
    </row>
    <row r="1262" spans="1:5" hidden="1" x14ac:dyDescent="0.25">
      <c r="A1262" t="s">
        <v>28</v>
      </c>
      <c r="B1262" t="s">
        <v>28</v>
      </c>
      <c r="E1262">
        <f>IF(OR(ABS(D1262)&gt;$E$1,ABS(C1262)&gt;$E$1),1,0)</f>
        <v>0</v>
      </c>
    </row>
    <row r="1263" spans="1:5" hidden="1" x14ac:dyDescent="0.25">
      <c r="A1263" t="s">
        <v>28</v>
      </c>
      <c r="B1263" t="s">
        <v>29</v>
      </c>
      <c r="C1263">
        <v>0.04</v>
      </c>
      <c r="D1263">
        <v>0.02</v>
      </c>
      <c r="E1263">
        <f>IF(OR(ABS(D1263)&gt;$E$1,ABS(C1263)&gt;$E$1),1,0)</f>
        <v>0</v>
      </c>
    </row>
    <row r="1264" spans="1:5" x14ac:dyDescent="0.25">
      <c r="A1264" t="s">
        <v>28</v>
      </c>
      <c r="B1264" t="s">
        <v>30</v>
      </c>
      <c r="C1264">
        <v>0.51</v>
      </c>
      <c r="D1264">
        <v>0.3</v>
      </c>
      <c r="E1264">
        <f>IF(OR(ABS(D1264)&gt;$E$1,ABS(C1264)&gt;$E$1),1,0)</f>
        <v>1</v>
      </c>
    </row>
    <row r="1265" spans="1:5" hidden="1" x14ac:dyDescent="0.25">
      <c r="A1265" t="s">
        <v>28</v>
      </c>
      <c r="B1265" t="s">
        <v>31</v>
      </c>
      <c r="C1265">
        <v>0.13</v>
      </c>
      <c r="D1265">
        <v>-0.08</v>
      </c>
      <c r="E1265">
        <f>IF(OR(ABS(D1265)&gt;$E$1,ABS(C1265)&gt;$E$1),1,0)</f>
        <v>0</v>
      </c>
    </row>
    <row r="1266" spans="1:5" hidden="1" x14ac:dyDescent="0.25">
      <c r="A1266" t="s">
        <v>28</v>
      </c>
      <c r="B1266" t="s">
        <v>32</v>
      </c>
      <c r="C1266">
        <v>0.41</v>
      </c>
      <c r="D1266">
        <v>0.31</v>
      </c>
      <c r="E1266">
        <f>IF(OR(ABS(D1266)&gt;$E$1,ABS(C1266)&gt;$E$1),1,0)</f>
        <v>0</v>
      </c>
    </row>
    <row r="1267" spans="1:5" hidden="1" x14ac:dyDescent="0.25">
      <c r="A1267" t="s">
        <v>28</v>
      </c>
      <c r="B1267" t="s">
        <v>34</v>
      </c>
      <c r="C1267">
        <v>-0.22</v>
      </c>
      <c r="D1267">
        <v>-0.25</v>
      </c>
      <c r="E1267">
        <f>IF(OR(ABS(D1267)&gt;$E$1,ABS(C1267)&gt;$E$1),1,0)</f>
        <v>0</v>
      </c>
    </row>
    <row r="1268" spans="1:5" hidden="1" x14ac:dyDescent="0.25">
      <c r="A1268" t="s">
        <v>28</v>
      </c>
      <c r="B1268" t="s">
        <v>35</v>
      </c>
      <c r="C1268">
        <v>-0.32</v>
      </c>
      <c r="D1268">
        <v>-0.02</v>
      </c>
      <c r="E1268">
        <f>IF(OR(ABS(D1268)&gt;$E$1,ABS(C1268)&gt;$E$1),1,0)</f>
        <v>0</v>
      </c>
    </row>
    <row r="1269" spans="1:5" hidden="1" x14ac:dyDescent="0.25">
      <c r="A1269" t="s">
        <v>28</v>
      </c>
      <c r="B1269" t="s">
        <v>36</v>
      </c>
      <c r="C1269">
        <v>-0.39</v>
      </c>
      <c r="D1269">
        <v>-0.25</v>
      </c>
      <c r="E1269">
        <f>IF(OR(ABS(D1269)&gt;$E$1,ABS(C1269)&gt;$E$1),1,0)</f>
        <v>0</v>
      </c>
    </row>
    <row r="1270" spans="1:5" hidden="1" x14ac:dyDescent="0.25">
      <c r="A1270" t="s">
        <v>28</v>
      </c>
      <c r="B1270" t="s">
        <v>37</v>
      </c>
      <c r="C1270">
        <v>-0.03</v>
      </c>
      <c r="D1270">
        <v>0.24</v>
      </c>
      <c r="E1270">
        <f>IF(OR(ABS(D1270)&gt;$E$1,ABS(C1270)&gt;$E$1),1,0)</f>
        <v>0</v>
      </c>
    </row>
    <row r="1271" spans="1:5" hidden="1" x14ac:dyDescent="0.25">
      <c r="A1271" t="s">
        <v>28</v>
      </c>
      <c r="B1271" t="s">
        <v>38</v>
      </c>
      <c r="C1271">
        <v>0.12</v>
      </c>
      <c r="D1271">
        <v>0.36</v>
      </c>
      <c r="E1271">
        <f>IF(OR(ABS(D1271)&gt;$E$1,ABS(C1271)&gt;$E$1),1,0)</f>
        <v>0</v>
      </c>
    </row>
    <row r="1272" spans="1:5" hidden="1" x14ac:dyDescent="0.25">
      <c r="A1272" t="s">
        <v>28</v>
      </c>
      <c r="B1272" t="s">
        <v>39</v>
      </c>
      <c r="C1272">
        <v>-0.23</v>
      </c>
      <c r="D1272">
        <v>-0.12</v>
      </c>
      <c r="E1272">
        <f>IF(OR(ABS(D1272)&gt;$E$1,ABS(C1272)&gt;$E$1),1,0)</f>
        <v>0</v>
      </c>
    </row>
    <row r="1273" spans="1:5" hidden="1" x14ac:dyDescent="0.25">
      <c r="A1273" t="s">
        <v>28</v>
      </c>
      <c r="B1273" t="s">
        <v>40</v>
      </c>
      <c r="C1273">
        <v>-0.24</v>
      </c>
      <c r="D1273">
        <v>-0.02</v>
      </c>
      <c r="E1273">
        <f>IF(OR(ABS(D1273)&gt;$E$1,ABS(C1273)&gt;$E$1),1,0)</f>
        <v>0</v>
      </c>
    </row>
    <row r="1274" spans="1:5" hidden="1" x14ac:dyDescent="0.25">
      <c r="A1274" t="s">
        <v>28</v>
      </c>
      <c r="B1274" t="s">
        <v>33</v>
      </c>
      <c r="C1274">
        <v>-0.09</v>
      </c>
      <c r="D1274">
        <v>-0.13</v>
      </c>
      <c r="E1274">
        <f>IF(OR(ABS(D1274)&gt;$E$1,ABS(C1274)&gt;$E$1),1,0)</f>
        <v>0</v>
      </c>
    </row>
    <row r="1275" spans="1:5" x14ac:dyDescent="0.25">
      <c r="A1275" t="s">
        <v>28</v>
      </c>
      <c r="B1275" t="s">
        <v>140</v>
      </c>
      <c r="C1275">
        <v>-0.08</v>
      </c>
      <c r="D1275">
        <v>-0.71</v>
      </c>
      <c r="E1275">
        <f>IF(OR(ABS(D1275)&gt;$E$1,ABS(C1275)&gt;$E$1),1,0)</f>
        <v>1</v>
      </c>
    </row>
    <row r="1276" spans="1:5" hidden="1" x14ac:dyDescent="0.25">
      <c r="A1276" t="s">
        <v>28</v>
      </c>
      <c r="B1276" t="s">
        <v>41</v>
      </c>
      <c r="C1276">
        <v>-0.25</v>
      </c>
      <c r="D1276">
        <v>-0.08</v>
      </c>
      <c r="E1276">
        <f>IF(OR(ABS(D1276)&gt;$E$1,ABS(C1276)&gt;$E$1),1,0)</f>
        <v>0</v>
      </c>
    </row>
    <row r="1277" spans="1:5" hidden="1" x14ac:dyDescent="0.25">
      <c r="A1277" t="s">
        <v>28</v>
      </c>
      <c r="B1277" t="s">
        <v>42</v>
      </c>
      <c r="C1277">
        <v>-0.25</v>
      </c>
      <c r="D1277">
        <v>-0.08</v>
      </c>
      <c r="E1277">
        <f>IF(OR(ABS(D1277)&gt;$E$1,ABS(C1277)&gt;$E$1),1,0)</f>
        <v>0</v>
      </c>
    </row>
    <row r="1278" spans="1:5" hidden="1" x14ac:dyDescent="0.25">
      <c r="A1278" t="s">
        <v>28</v>
      </c>
      <c r="B1278" t="s">
        <v>141</v>
      </c>
      <c r="C1278">
        <v>-0.23</v>
      </c>
      <c r="D1278">
        <v>-0.04</v>
      </c>
      <c r="E1278">
        <f>IF(OR(ABS(D1278)&gt;$E$1,ABS(C1278)&gt;$E$1),1,0)</f>
        <v>0</v>
      </c>
    </row>
    <row r="1279" spans="1:5" hidden="1" x14ac:dyDescent="0.25">
      <c r="A1279" t="s">
        <v>28</v>
      </c>
      <c r="B1279" t="s">
        <v>142</v>
      </c>
      <c r="C1279">
        <v>-0.11</v>
      </c>
      <c r="D1279">
        <v>-0.06</v>
      </c>
      <c r="E1279">
        <f>IF(OR(ABS(D1279)&gt;$E$1,ABS(C1279)&gt;$E$1),1,0)</f>
        <v>0</v>
      </c>
    </row>
    <row r="1280" spans="1:5" hidden="1" x14ac:dyDescent="0.25">
      <c r="A1280" t="s">
        <v>28</v>
      </c>
      <c r="B1280" t="s">
        <v>143</v>
      </c>
      <c r="C1280">
        <v>-0.2</v>
      </c>
      <c r="D1280">
        <v>0.01</v>
      </c>
      <c r="E1280">
        <f>IF(OR(ABS(D1280)&gt;$E$1,ABS(C1280)&gt;$E$1),1,0)</f>
        <v>0</v>
      </c>
    </row>
    <row r="1281" spans="1:5" hidden="1" x14ac:dyDescent="0.25">
      <c r="A1281" t="s">
        <v>28</v>
      </c>
      <c r="B1281" t="s">
        <v>144</v>
      </c>
      <c r="C1281">
        <v>-0.18</v>
      </c>
      <c r="D1281">
        <v>-0.1</v>
      </c>
      <c r="E1281">
        <f>IF(OR(ABS(D1281)&gt;$E$1,ABS(C1281)&gt;$E$1),1,0)</f>
        <v>0</v>
      </c>
    </row>
    <row r="1282" spans="1:5" hidden="1" x14ac:dyDescent="0.25">
      <c r="A1282" t="s">
        <v>28</v>
      </c>
      <c r="B1282" t="s">
        <v>145</v>
      </c>
      <c r="C1282">
        <v>-0.3</v>
      </c>
      <c r="D1282">
        <v>-0.41</v>
      </c>
      <c r="E1282">
        <f>IF(OR(ABS(D1282)&gt;$E$1,ABS(C1282)&gt;$E$1),1,0)</f>
        <v>0</v>
      </c>
    </row>
    <row r="1283" spans="1:5" hidden="1" x14ac:dyDescent="0.25">
      <c r="A1283" t="s">
        <v>28</v>
      </c>
      <c r="B1283" t="s">
        <v>146</v>
      </c>
      <c r="C1283">
        <v>-0.19</v>
      </c>
      <c r="D1283">
        <v>0.24</v>
      </c>
      <c r="E1283">
        <f>IF(OR(ABS(D1283)&gt;$E$1,ABS(C1283)&gt;$E$1),1,0)</f>
        <v>0</v>
      </c>
    </row>
    <row r="1284" spans="1:5" hidden="1" x14ac:dyDescent="0.25">
      <c r="A1284" t="s">
        <v>28</v>
      </c>
      <c r="B1284" t="s">
        <v>147</v>
      </c>
      <c r="C1284">
        <v>-0.41</v>
      </c>
      <c r="D1284">
        <v>-0.33</v>
      </c>
      <c r="E1284">
        <f>IF(OR(ABS(D1284)&gt;$E$1,ABS(C1284)&gt;$E$1),1,0)</f>
        <v>0</v>
      </c>
    </row>
    <row r="1285" spans="1:5" hidden="1" x14ac:dyDescent="0.25">
      <c r="A1285" t="s">
        <v>28</v>
      </c>
      <c r="B1285" t="s">
        <v>148</v>
      </c>
      <c r="C1285">
        <v>0.01</v>
      </c>
      <c r="D1285">
        <v>-0.19</v>
      </c>
      <c r="E1285">
        <f>IF(OR(ABS(D1285)&gt;$E$1,ABS(C1285)&gt;$E$1),1,0)</f>
        <v>0</v>
      </c>
    </row>
    <row r="1286" spans="1:5" hidden="1" x14ac:dyDescent="0.25">
      <c r="A1286" t="s">
        <v>28</v>
      </c>
      <c r="B1286" t="s">
        <v>149</v>
      </c>
      <c r="C1286">
        <v>-0.33</v>
      </c>
      <c r="D1286">
        <v>0.36</v>
      </c>
      <c r="E1286">
        <f>IF(OR(ABS(D1286)&gt;$E$1,ABS(C1286)&gt;$E$1),1,0)</f>
        <v>0</v>
      </c>
    </row>
    <row r="1287" spans="1:5" hidden="1" x14ac:dyDescent="0.25">
      <c r="A1287" t="s">
        <v>28</v>
      </c>
      <c r="B1287" t="s">
        <v>150</v>
      </c>
      <c r="C1287">
        <v>-0.16</v>
      </c>
      <c r="D1287">
        <v>-0.15</v>
      </c>
      <c r="E1287">
        <f>IF(OR(ABS(D1287)&gt;$E$1,ABS(C1287)&gt;$E$1),1,0)</f>
        <v>0</v>
      </c>
    </row>
    <row r="1288" spans="1:5" hidden="1" x14ac:dyDescent="0.25">
      <c r="A1288" t="s">
        <v>28</v>
      </c>
      <c r="B1288" t="s">
        <v>151</v>
      </c>
      <c r="C1288">
        <v>0.11</v>
      </c>
      <c r="D1288">
        <v>-0.1</v>
      </c>
      <c r="E1288">
        <f>IF(OR(ABS(D1288)&gt;$E$1,ABS(C1288)&gt;$E$1),1,0)</f>
        <v>0</v>
      </c>
    </row>
    <row r="1289" spans="1:5" hidden="1" x14ac:dyDescent="0.25">
      <c r="A1289" t="s">
        <v>28</v>
      </c>
      <c r="B1289" t="s">
        <v>152</v>
      </c>
      <c r="C1289">
        <v>-0.03</v>
      </c>
      <c r="D1289">
        <v>-0.03</v>
      </c>
      <c r="E1289">
        <f>IF(OR(ABS(D1289)&gt;$E$1,ABS(C1289)&gt;$E$1),1,0)</f>
        <v>0</v>
      </c>
    </row>
    <row r="1290" spans="1:5" hidden="1" x14ac:dyDescent="0.25">
      <c r="A1290" t="s">
        <v>28</v>
      </c>
      <c r="B1290" t="s">
        <v>153</v>
      </c>
      <c r="C1290">
        <v>-0.1</v>
      </c>
      <c r="D1290">
        <v>-0.38</v>
      </c>
      <c r="E1290">
        <f>IF(OR(ABS(D1290)&gt;$E$1,ABS(C1290)&gt;$E$1),1,0)</f>
        <v>0</v>
      </c>
    </row>
    <row r="1291" spans="1:5" hidden="1" x14ac:dyDescent="0.25">
      <c r="A1291" t="s">
        <v>28</v>
      </c>
      <c r="B1291" t="s">
        <v>154</v>
      </c>
      <c r="C1291">
        <v>-0.38</v>
      </c>
      <c r="D1291">
        <v>-0.08</v>
      </c>
      <c r="E1291">
        <f>IF(OR(ABS(D1291)&gt;$E$1,ABS(C1291)&gt;$E$1),1,0)</f>
        <v>0</v>
      </c>
    </row>
    <row r="1292" spans="1:5" hidden="1" x14ac:dyDescent="0.25">
      <c r="A1292" t="s">
        <v>28</v>
      </c>
      <c r="B1292" t="s">
        <v>155</v>
      </c>
      <c r="C1292">
        <v>-0.34</v>
      </c>
      <c r="D1292">
        <v>-0.13</v>
      </c>
      <c r="E1292">
        <f>IF(OR(ABS(D1292)&gt;$E$1,ABS(C1292)&gt;$E$1),1,0)</f>
        <v>0</v>
      </c>
    </row>
    <row r="1293" spans="1:5" hidden="1" x14ac:dyDescent="0.25">
      <c r="A1293" t="s">
        <v>28</v>
      </c>
      <c r="B1293" t="s">
        <v>156</v>
      </c>
      <c r="C1293">
        <v>-0.16</v>
      </c>
      <c r="D1293">
        <v>0</v>
      </c>
      <c r="E1293">
        <f>IF(OR(ABS(D1293)&gt;$E$1,ABS(C1293)&gt;$E$1),1,0)</f>
        <v>0</v>
      </c>
    </row>
    <row r="1294" spans="1:5" hidden="1" x14ac:dyDescent="0.25">
      <c r="A1294" t="s">
        <v>28</v>
      </c>
      <c r="B1294" t="s">
        <v>157</v>
      </c>
      <c r="C1294">
        <v>-7.0000000000000007E-2</v>
      </c>
      <c r="D1294">
        <v>-0.31</v>
      </c>
      <c r="E1294">
        <f>IF(OR(ABS(D1294)&gt;$E$1,ABS(C1294)&gt;$E$1),1,0)</f>
        <v>0</v>
      </c>
    </row>
    <row r="1295" spans="1:5" hidden="1" x14ac:dyDescent="0.25">
      <c r="A1295" t="s">
        <v>28</v>
      </c>
      <c r="B1295" t="s">
        <v>158</v>
      </c>
      <c r="C1295">
        <v>0.09</v>
      </c>
      <c r="D1295">
        <v>-0.13</v>
      </c>
      <c r="E1295">
        <f>IF(OR(ABS(D1295)&gt;$E$1,ABS(C1295)&gt;$E$1),1,0)</f>
        <v>0</v>
      </c>
    </row>
    <row r="1296" spans="1:5" hidden="1" x14ac:dyDescent="0.25">
      <c r="A1296" t="s">
        <v>28</v>
      </c>
      <c r="B1296" t="s">
        <v>159</v>
      </c>
      <c r="C1296">
        <v>-0.01</v>
      </c>
      <c r="D1296">
        <v>-0.14000000000000001</v>
      </c>
      <c r="E1296">
        <f>IF(OR(ABS(D1296)&gt;$E$1,ABS(C1296)&gt;$E$1),1,0)</f>
        <v>0</v>
      </c>
    </row>
    <row r="1297" spans="1:5" hidden="1" x14ac:dyDescent="0.25">
      <c r="A1297" t="s">
        <v>28</v>
      </c>
      <c r="B1297" t="s">
        <v>160</v>
      </c>
      <c r="C1297">
        <v>-0.18</v>
      </c>
      <c r="D1297">
        <v>-0.2</v>
      </c>
      <c r="E1297">
        <f>IF(OR(ABS(D1297)&gt;$E$1,ABS(C1297)&gt;$E$1),1,0)</f>
        <v>0</v>
      </c>
    </row>
    <row r="1298" spans="1:5" hidden="1" x14ac:dyDescent="0.25">
      <c r="A1298" t="s">
        <v>28</v>
      </c>
      <c r="B1298" t="s">
        <v>161</v>
      </c>
      <c r="C1298">
        <v>7.0000000000000007E-2</v>
      </c>
      <c r="D1298">
        <v>-0.21</v>
      </c>
      <c r="E1298">
        <f>IF(OR(ABS(D1298)&gt;$E$1,ABS(C1298)&gt;$E$1),1,0)</f>
        <v>0</v>
      </c>
    </row>
    <row r="1299" spans="1:5" hidden="1" x14ac:dyDescent="0.25">
      <c r="A1299" t="s">
        <v>28</v>
      </c>
      <c r="B1299" t="s">
        <v>162</v>
      </c>
      <c r="C1299">
        <v>-0.28000000000000003</v>
      </c>
      <c r="D1299">
        <v>-0.18</v>
      </c>
      <c r="E1299">
        <f>IF(OR(ABS(D1299)&gt;$E$1,ABS(C1299)&gt;$E$1),1,0)</f>
        <v>0</v>
      </c>
    </row>
    <row r="1300" spans="1:5" hidden="1" x14ac:dyDescent="0.25">
      <c r="A1300" t="s">
        <v>28</v>
      </c>
      <c r="B1300" t="s">
        <v>163</v>
      </c>
      <c r="C1300">
        <v>-0.38</v>
      </c>
      <c r="D1300">
        <v>-0.19</v>
      </c>
      <c r="E1300">
        <f>IF(OR(ABS(D1300)&gt;$E$1,ABS(C1300)&gt;$E$1),1,0)</f>
        <v>0</v>
      </c>
    </row>
    <row r="1301" spans="1:5" hidden="1" x14ac:dyDescent="0.25">
      <c r="A1301" t="s">
        <v>28</v>
      </c>
      <c r="B1301" t="s">
        <v>164</v>
      </c>
      <c r="C1301">
        <v>-0.33</v>
      </c>
      <c r="D1301">
        <v>-0.24</v>
      </c>
      <c r="E1301">
        <f>IF(OR(ABS(D1301)&gt;$E$1,ABS(C1301)&gt;$E$1),1,0)</f>
        <v>0</v>
      </c>
    </row>
    <row r="1302" spans="1:5" hidden="1" x14ac:dyDescent="0.25">
      <c r="A1302" t="s">
        <v>28</v>
      </c>
      <c r="B1302" t="s">
        <v>165</v>
      </c>
      <c r="C1302">
        <v>-0.36</v>
      </c>
      <c r="D1302">
        <v>-0.24</v>
      </c>
      <c r="E1302">
        <f>IF(OR(ABS(D1302)&gt;$E$1,ABS(C1302)&gt;$E$1),1,0)</f>
        <v>0</v>
      </c>
    </row>
    <row r="1303" spans="1:5" hidden="1" x14ac:dyDescent="0.25">
      <c r="A1303" t="s">
        <v>28</v>
      </c>
      <c r="B1303" t="s">
        <v>166</v>
      </c>
      <c r="C1303">
        <v>-0.26</v>
      </c>
      <c r="D1303">
        <v>0.28999999999999998</v>
      </c>
      <c r="E1303">
        <f>IF(OR(ABS(D1303)&gt;$E$1,ABS(C1303)&gt;$E$1),1,0)</f>
        <v>0</v>
      </c>
    </row>
    <row r="1304" spans="1:5" hidden="1" x14ac:dyDescent="0.25">
      <c r="A1304" t="s">
        <v>29</v>
      </c>
      <c r="B1304" t="s">
        <v>8</v>
      </c>
      <c r="E1304">
        <f>IF(OR(ABS(D1304)&gt;$E$1,ABS(C1304)&gt;$E$1),1,0)</f>
        <v>0</v>
      </c>
    </row>
    <row r="1305" spans="1:5" hidden="1" x14ac:dyDescent="0.25">
      <c r="A1305" t="s">
        <v>29</v>
      </c>
      <c r="B1305" t="s">
        <v>139</v>
      </c>
      <c r="E1305">
        <f>IF(OR(ABS(D1305)&gt;$E$1,ABS(C1305)&gt;$E$1),1,0)</f>
        <v>0</v>
      </c>
    </row>
    <row r="1306" spans="1:5" hidden="1" x14ac:dyDescent="0.25">
      <c r="A1306" t="s">
        <v>29</v>
      </c>
      <c r="B1306" t="s">
        <v>9</v>
      </c>
      <c r="E1306">
        <f>IF(OR(ABS(D1306)&gt;$E$1,ABS(C1306)&gt;$E$1),1,0)</f>
        <v>0</v>
      </c>
    </row>
    <row r="1307" spans="1:5" hidden="1" x14ac:dyDescent="0.25">
      <c r="A1307" t="s">
        <v>29</v>
      </c>
      <c r="B1307" t="s">
        <v>11</v>
      </c>
      <c r="E1307">
        <f>IF(OR(ABS(D1307)&gt;$E$1,ABS(C1307)&gt;$E$1),1,0)</f>
        <v>0</v>
      </c>
    </row>
    <row r="1308" spans="1:5" hidden="1" x14ac:dyDescent="0.25">
      <c r="A1308" t="s">
        <v>29</v>
      </c>
      <c r="B1308" t="s">
        <v>12</v>
      </c>
      <c r="E1308">
        <f>IF(OR(ABS(D1308)&gt;$E$1,ABS(C1308)&gt;$E$1),1,0)</f>
        <v>0</v>
      </c>
    </row>
    <row r="1309" spans="1:5" hidden="1" x14ac:dyDescent="0.25">
      <c r="A1309" t="s">
        <v>29</v>
      </c>
      <c r="B1309" t="s">
        <v>13</v>
      </c>
      <c r="E1309">
        <f>IF(OR(ABS(D1309)&gt;$E$1,ABS(C1309)&gt;$E$1),1,0)</f>
        <v>0</v>
      </c>
    </row>
    <row r="1310" spans="1:5" hidden="1" x14ac:dyDescent="0.25">
      <c r="A1310" t="s">
        <v>29</v>
      </c>
      <c r="B1310" t="s">
        <v>14</v>
      </c>
      <c r="E1310">
        <f>IF(OR(ABS(D1310)&gt;$E$1,ABS(C1310)&gt;$E$1),1,0)</f>
        <v>0</v>
      </c>
    </row>
    <row r="1311" spans="1:5" hidden="1" x14ac:dyDescent="0.25">
      <c r="A1311" t="s">
        <v>29</v>
      </c>
      <c r="B1311" t="s">
        <v>15</v>
      </c>
      <c r="E1311">
        <f>IF(OR(ABS(D1311)&gt;$E$1,ABS(C1311)&gt;$E$1),1,0)</f>
        <v>0</v>
      </c>
    </row>
    <row r="1312" spans="1:5" hidden="1" x14ac:dyDescent="0.25">
      <c r="A1312" t="s">
        <v>29</v>
      </c>
      <c r="B1312" t="s">
        <v>16</v>
      </c>
      <c r="E1312">
        <f>IF(OR(ABS(D1312)&gt;$E$1,ABS(C1312)&gt;$E$1),1,0)</f>
        <v>0</v>
      </c>
    </row>
    <row r="1313" spans="1:5" hidden="1" x14ac:dyDescent="0.25">
      <c r="A1313" t="s">
        <v>29</v>
      </c>
      <c r="B1313" t="s">
        <v>17</v>
      </c>
      <c r="E1313">
        <f>IF(OR(ABS(D1313)&gt;$E$1,ABS(C1313)&gt;$E$1),1,0)</f>
        <v>0</v>
      </c>
    </row>
    <row r="1314" spans="1:5" hidden="1" x14ac:dyDescent="0.25">
      <c r="A1314" t="s">
        <v>29</v>
      </c>
      <c r="B1314" t="s">
        <v>18</v>
      </c>
      <c r="E1314">
        <f>IF(OR(ABS(D1314)&gt;$E$1,ABS(C1314)&gt;$E$1),1,0)</f>
        <v>0</v>
      </c>
    </row>
    <row r="1315" spans="1:5" hidden="1" x14ac:dyDescent="0.25">
      <c r="A1315" t="s">
        <v>29</v>
      </c>
      <c r="B1315" t="s">
        <v>19</v>
      </c>
      <c r="E1315">
        <f>IF(OR(ABS(D1315)&gt;$E$1,ABS(C1315)&gt;$E$1),1,0)</f>
        <v>0</v>
      </c>
    </row>
    <row r="1316" spans="1:5" hidden="1" x14ac:dyDescent="0.25">
      <c r="A1316" t="s">
        <v>29</v>
      </c>
      <c r="B1316" t="s">
        <v>20</v>
      </c>
      <c r="E1316">
        <f>IF(OR(ABS(D1316)&gt;$E$1,ABS(C1316)&gt;$E$1),1,0)</f>
        <v>0</v>
      </c>
    </row>
    <row r="1317" spans="1:5" hidden="1" x14ac:dyDescent="0.25">
      <c r="A1317" t="s">
        <v>29</v>
      </c>
      <c r="B1317" t="s">
        <v>21</v>
      </c>
      <c r="E1317">
        <f>IF(OR(ABS(D1317)&gt;$E$1,ABS(C1317)&gt;$E$1),1,0)</f>
        <v>0</v>
      </c>
    </row>
    <row r="1318" spans="1:5" hidden="1" x14ac:dyDescent="0.25">
      <c r="A1318" t="s">
        <v>29</v>
      </c>
      <c r="B1318" t="s">
        <v>22</v>
      </c>
      <c r="E1318">
        <f>IF(OR(ABS(D1318)&gt;$E$1,ABS(C1318)&gt;$E$1),1,0)</f>
        <v>0</v>
      </c>
    </row>
    <row r="1319" spans="1:5" hidden="1" x14ac:dyDescent="0.25">
      <c r="A1319" t="s">
        <v>29</v>
      </c>
      <c r="B1319" t="s">
        <v>23</v>
      </c>
      <c r="E1319">
        <f>IF(OR(ABS(D1319)&gt;$E$1,ABS(C1319)&gt;$E$1),1,0)</f>
        <v>0</v>
      </c>
    </row>
    <row r="1320" spans="1:5" hidden="1" x14ac:dyDescent="0.25">
      <c r="A1320" t="s">
        <v>29</v>
      </c>
      <c r="B1320" t="s">
        <v>24</v>
      </c>
      <c r="E1320">
        <f>IF(OR(ABS(D1320)&gt;$E$1,ABS(C1320)&gt;$E$1),1,0)</f>
        <v>0</v>
      </c>
    </row>
    <row r="1321" spans="1:5" hidden="1" x14ac:dyDescent="0.25">
      <c r="A1321" t="s">
        <v>29</v>
      </c>
      <c r="B1321" t="s">
        <v>25</v>
      </c>
      <c r="E1321">
        <f>IF(OR(ABS(D1321)&gt;$E$1,ABS(C1321)&gt;$E$1),1,0)</f>
        <v>0</v>
      </c>
    </row>
    <row r="1322" spans="1:5" hidden="1" x14ac:dyDescent="0.25">
      <c r="A1322" t="s">
        <v>29</v>
      </c>
      <c r="B1322" t="s">
        <v>26</v>
      </c>
      <c r="E1322">
        <f>IF(OR(ABS(D1322)&gt;$E$1,ABS(C1322)&gt;$E$1),1,0)</f>
        <v>0</v>
      </c>
    </row>
    <row r="1323" spans="1:5" hidden="1" x14ac:dyDescent="0.25">
      <c r="A1323" t="s">
        <v>29</v>
      </c>
      <c r="B1323" t="s">
        <v>27</v>
      </c>
      <c r="E1323">
        <f>IF(OR(ABS(D1323)&gt;$E$1,ABS(C1323)&gt;$E$1),1,0)</f>
        <v>0</v>
      </c>
    </row>
    <row r="1324" spans="1:5" hidden="1" x14ac:dyDescent="0.25">
      <c r="A1324" t="s">
        <v>29</v>
      </c>
      <c r="B1324" t="s">
        <v>28</v>
      </c>
      <c r="E1324">
        <f>IF(OR(ABS(D1324)&gt;$E$1,ABS(C1324)&gt;$E$1),1,0)</f>
        <v>0</v>
      </c>
    </row>
    <row r="1325" spans="1:5" hidden="1" x14ac:dyDescent="0.25">
      <c r="A1325" t="s">
        <v>29</v>
      </c>
      <c r="B1325" t="s">
        <v>29</v>
      </c>
      <c r="E1325">
        <f>IF(OR(ABS(D1325)&gt;$E$1,ABS(C1325)&gt;$E$1),1,0)</f>
        <v>0</v>
      </c>
    </row>
    <row r="1326" spans="1:5" hidden="1" x14ac:dyDescent="0.25">
      <c r="A1326" t="s">
        <v>29</v>
      </c>
      <c r="B1326" t="s">
        <v>30</v>
      </c>
      <c r="C1326">
        <v>7.0000000000000007E-2</v>
      </c>
      <c r="D1326">
        <v>-0.2</v>
      </c>
      <c r="E1326">
        <f>IF(OR(ABS(D1326)&gt;$E$1,ABS(C1326)&gt;$E$1),1,0)</f>
        <v>0</v>
      </c>
    </row>
    <row r="1327" spans="1:5" hidden="1" x14ac:dyDescent="0.25">
      <c r="A1327" t="s">
        <v>29</v>
      </c>
      <c r="B1327" t="s">
        <v>31</v>
      </c>
      <c r="C1327">
        <v>0.13</v>
      </c>
      <c r="D1327">
        <v>-0.37</v>
      </c>
      <c r="E1327">
        <f>IF(OR(ABS(D1327)&gt;$E$1,ABS(C1327)&gt;$E$1),1,0)</f>
        <v>0</v>
      </c>
    </row>
    <row r="1328" spans="1:5" x14ac:dyDescent="0.25">
      <c r="A1328" t="s">
        <v>29</v>
      </c>
      <c r="B1328" t="s">
        <v>32</v>
      </c>
      <c r="C1328">
        <v>0.51</v>
      </c>
      <c r="D1328">
        <v>0.54</v>
      </c>
      <c r="E1328">
        <f>IF(OR(ABS(D1328)&gt;$E$1,ABS(C1328)&gt;$E$1),1,0)</f>
        <v>1</v>
      </c>
    </row>
    <row r="1329" spans="1:5" hidden="1" x14ac:dyDescent="0.25">
      <c r="A1329" t="s">
        <v>29</v>
      </c>
      <c r="B1329" t="s">
        <v>34</v>
      </c>
      <c r="C1329">
        <v>0.05</v>
      </c>
      <c r="D1329">
        <v>-0.05</v>
      </c>
      <c r="E1329">
        <f>IF(OR(ABS(D1329)&gt;$E$1,ABS(C1329)&gt;$E$1),1,0)</f>
        <v>0</v>
      </c>
    </row>
    <row r="1330" spans="1:5" hidden="1" x14ac:dyDescent="0.25">
      <c r="A1330" t="s">
        <v>29</v>
      </c>
      <c r="B1330" t="s">
        <v>35</v>
      </c>
      <c r="C1330">
        <v>0.36</v>
      </c>
      <c r="D1330">
        <v>0.36</v>
      </c>
      <c r="E1330">
        <f>IF(OR(ABS(D1330)&gt;$E$1,ABS(C1330)&gt;$E$1),1,0)</f>
        <v>0</v>
      </c>
    </row>
    <row r="1331" spans="1:5" hidden="1" x14ac:dyDescent="0.25">
      <c r="A1331" t="s">
        <v>29</v>
      </c>
      <c r="B1331" t="s">
        <v>36</v>
      </c>
      <c r="C1331">
        <v>-0.1</v>
      </c>
      <c r="D1331">
        <v>-0.15</v>
      </c>
      <c r="E1331">
        <f>IF(OR(ABS(D1331)&gt;$E$1,ABS(C1331)&gt;$E$1),1,0)</f>
        <v>0</v>
      </c>
    </row>
    <row r="1332" spans="1:5" hidden="1" x14ac:dyDescent="0.25">
      <c r="A1332" t="s">
        <v>29</v>
      </c>
      <c r="B1332" t="s">
        <v>37</v>
      </c>
      <c r="C1332">
        <v>0.31</v>
      </c>
      <c r="D1332">
        <v>0.14000000000000001</v>
      </c>
      <c r="E1332">
        <f>IF(OR(ABS(D1332)&gt;$E$1,ABS(C1332)&gt;$E$1),1,0)</f>
        <v>0</v>
      </c>
    </row>
    <row r="1333" spans="1:5" hidden="1" x14ac:dyDescent="0.25">
      <c r="A1333" t="s">
        <v>29</v>
      </c>
      <c r="B1333" t="s">
        <v>38</v>
      </c>
      <c r="C1333">
        <v>0.47</v>
      </c>
      <c r="D1333">
        <v>0.24</v>
      </c>
      <c r="E1333">
        <f>IF(OR(ABS(D1333)&gt;$E$1,ABS(C1333)&gt;$E$1),1,0)</f>
        <v>0</v>
      </c>
    </row>
    <row r="1334" spans="1:5" hidden="1" x14ac:dyDescent="0.25">
      <c r="A1334" t="s">
        <v>29</v>
      </c>
      <c r="B1334" t="s">
        <v>39</v>
      </c>
      <c r="C1334">
        <v>0</v>
      </c>
      <c r="D1334">
        <v>-0.26</v>
      </c>
      <c r="E1334">
        <f>IF(OR(ABS(D1334)&gt;$E$1,ABS(C1334)&gt;$E$1),1,0)</f>
        <v>0</v>
      </c>
    </row>
    <row r="1335" spans="1:5" hidden="1" x14ac:dyDescent="0.25">
      <c r="A1335" t="s">
        <v>29</v>
      </c>
      <c r="B1335" t="s">
        <v>40</v>
      </c>
      <c r="C1335">
        <v>0</v>
      </c>
      <c r="D1335">
        <v>-0.22</v>
      </c>
      <c r="E1335">
        <f>IF(OR(ABS(D1335)&gt;$E$1,ABS(C1335)&gt;$E$1),1,0)</f>
        <v>0</v>
      </c>
    </row>
    <row r="1336" spans="1:5" hidden="1" x14ac:dyDescent="0.25">
      <c r="A1336" t="s">
        <v>29</v>
      </c>
      <c r="B1336" t="s">
        <v>33</v>
      </c>
      <c r="C1336">
        <v>0.04</v>
      </c>
      <c r="D1336">
        <v>-0.17</v>
      </c>
      <c r="E1336">
        <f>IF(OR(ABS(D1336)&gt;$E$1,ABS(C1336)&gt;$E$1),1,0)</f>
        <v>0</v>
      </c>
    </row>
    <row r="1337" spans="1:5" hidden="1" x14ac:dyDescent="0.25">
      <c r="A1337" t="s">
        <v>29</v>
      </c>
      <c r="B1337" t="s">
        <v>140</v>
      </c>
      <c r="C1337">
        <v>0.03</v>
      </c>
      <c r="D1337">
        <v>0.2</v>
      </c>
      <c r="E1337">
        <f>IF(OR(ABS(D1337)&gt;$E$1,ABS(C1337)&gt;$E$1),1,0)</f>
        <v>0</v>
      </c>
    </row>
    <row r="1338" spans="1:5" x14ac:dyDescent="0.25">
      <c r="A1338" t="s">
        <v>29</v>
      </c>
      <c r="B1338" t="s">
        <v>41</v>
      </c>
      <c r="C1338">
        <v>-0.56000000000000005</v>
      </c>
      <c r="D1338">
        <v>-0.24</v>
      </c>
      <c r="E1338">
        <f>IF(OR(ABS(D1338)&gt;$E$1,ABS(C1338)&gt;$E$1),1,0)</f>
        <v>1</v>
      </c>
    </row>
    <row r="1339" spans="1:5" x14ac:dyDescent="0.25">
      <c r="A1339" t="s">
        <v>29</v>
      </c>
      <c r="B1339" t="s">
        <v>42</v>
      </c>
      <c r="C1339">
        <v>-0.56000000000000005</v>
      </c>
      <c r="D1339">
        <v>-0.24</v>
      </c>
      <c r="E1339">
        <f>IF(OR(ABS(D1339)&gt;$E$1,ABS(C1339)&gt;$E$1),1,0)</f>
        <v>1</v>
      </c>
    </row>
    <row r="1340" spans="1:5" x14ac:dyDescent="0.25">
      <c r="A1340" t="s">
        <v>29</v>
      </c>
      <c r="B1340" t="s">
        <v>141</v>
      </c>
      <c r="C1340">
        <v>-0.5</v>
      </c>
      <c r="D1340">
        <v>-0.36</v>
      </c>
      <c r="E1340">
        <f>IF(OR(ABS(D1340)&gt;$E$1,ABS(C1340)&gt;$E$1),1,0)</f>
        <v>1</v>
      </c>
    </row>
    <row r="1341" spans="1:5" hidden="1" x14ac:dyDescent="0.25">
      <c r="A1341" t="s">
        <v>29</v>
      </c>
      <c r="B1341" t="s">
        <v>142</v>
      </c>
      <c r="C1341">
        <v>-0.48</v>
      </c>
      <c r="D1341">
        <v>-0.35</v>
      </c>
      <c r="E1341">
        <f>IF(OR(ABS(D1341)&gt;$E$1,ABS(C1341)&gt;$E$1),1,0)</f>
        <v>0</v>
      </c>
    </row>
    <row r="1342" spans="1:5" hidden="1" x14ac:dyDescent="0.25">
      <c r="A1342" t="s">
        <v>29</v>
      </c>
      <c r="B1342" t="s">
        <v>143</v>
      </c>
      <c r="C1342">
        <v>0.23</v>
      </c>
      <c r="D1342">
        <v>0.25</v>
      </c>
      <c r="E1342">
        <f>IF(OR(ABS(D1342)&gt;$E$1,ABS(C1342)&gt;$E$1),1,0)</f>
        <v>0</v>
      </c>
    </row>
    <row r="1343" spans="1:5" hidden="1" x14ac:dyDescent="0.25">
      <c r="A1343" t="s">
        <v>29</v>
      </c>
      <c r="B1343" t="s">
        <v>144</v>
      </c>
      <c r="C1343">
        <v>-0.24</v>
      </c>
      <c r="D1343">
        <v>-0.23</v>
      </c>
      <c r="E1343">
        <f>IF(OR(ABS(D1343)&gt;$E$1,ABS(C1343)&gt;$E$1),1,0)</f>
        <v>0</v>
      </c>
    </row>
    <row r="1344" spans="1:5" hidden="1" x14ac:dyDescent="0.25">
      <c r="A1344" t="s">
        <v>29</v>
      </c>
      <c r="B1344" t="s">
        <v>145</v>
      </c>
      <c r="C1344">
        <v>-0.18</v>
      </c>
      <c r="D1344">
        <v>-0.03</v>
      </c>
      <c r="E1344">
        <f>IF(OR(ABS(D1344)&gt;$E$1,ABS(C1344)&gt;$E$1),1,0)</f>
        <v>0</v>
      </c>
    </row>
    <row r="1345" spans="1:5" hidden="1" x14ac:dyDescent="0.25">
      <c r="A1345" t="s">
        <v>29</v>
      </c>
      <c r="B1345" t="s">
        <v>146</v>
      </c>
      <c r="C1345">
        <v>-0.2</v>
      </c>
      <c r="D1345">
        <v>-0.11</v>
      </c>
      <c r="E1345">
        <f>IF(OR(ABS(D1345)&gt;$E$1,ABS(C1345)&gt;$E$1),1,0)</f>
        <v>0</v>
      </c>
    </row>
    <row r="1346" spans="1:5" x14ac:dyDescent="0.25">
      <c r="A1346" t="s">
        <v>29</v>
      </c>
      <c r="B1346" t="s">
        <v>147</v>
      </c>
      <c r="C1346">
        <v>-0.62</v>
      </c>
      <c r="D1346">
        <v>-0.51</v>
      </c>
      <c r="E1346">
        <f>IF(OR(ABS(D1346)&gt;$E$1,ABS(C1346)&gt;$E$1),1,0)</f>
        <v>1</v>
      </c>
    </row>
    <row r="1347" spans="1:5" hidden="1" x14ac:dyDescent="0.25">
      <c r="A1347" t="s">
        <v>29</v>
      </c>
      <c r="B1347" t="s">
        <v>148</v>
      </c>
      <c r="C1347">
        <v>0.21</v>
      </c>
      <c r="D1347">
        <v>0.32</v>
      </c>
      <c r="E1347">
        <f>IF(OR(ABS(D1347)&gt;$E$1,ABS(C1347)&gt;$E$1),1,0)</f>
        <v>0</v>
      </c>
    </row>
    <row r="1348" spans="1:5" hidden="1" x14ac:dyDescent="0.25">
      <c r="A1348" t="s">
        <v>29</v>
      </c>
      <c r="B1348" t="s">
        <v>149</v>
      </c>
      <c r="C1348">
        <v>-0.19</v>
      </c>
      <c r="D1348">
        <v>-0.15</v>
      </c>
      <c r="E1348">
        <f>IF(OR(ABS(D1348)&gt;$E$1,ABS(C1348)&gt;$E$1),1,0)</f>
        <v>0</v>
      </c>
    </row>
    <row r="1349" spans="1:5" hidden="1" x14ac:dyDescent="0.25">
      <c r="A1349" t="s">
        <v>29</v>
      </c>
      <c r="B1349" t="s">
        <v>150</v>
      </c>
      <c r="C1349">
        <v>-0.18</v>
      </c>
      <c r="D1349">
        <v>0.02</v>
      </c>
      <c r="E1349">
        <f>IF(OR(ABS(D1349)&gt;$E$1,ABS(C1349)&gt;$E$1),1,0)</f>
        <v>0</v>
      </c>
    </row>
    <row r="1350" spans="1:5" hidden="1" x14ac:dyDescent="0.25">
      <c r="A1350" t="s">
        <v>29</v>
      </c>
      <c r="B1350" t="s">
        <v>151</v>
      </c>
      <c r="C1350">
        <v>-0.13</v>
      </c>
      <c r="D1350">
        <v>-0.28999999999999998</v>
      </c>
      <c r="E1350">
        <f>IF(OR(ABS(D1350)&gt;$E$1,ABS(C1350)&gt;$E$1),1,0)</f>
        <v>0</v>
      </c>
    </row>
    <row r="1351" spans="1:5" hidden="1" x14ac:dyDescent="0.25">
      <c r="A1351" t="s">
        <v>29</v>
      </c>
      <c r="B1351" t="s">
        <v>152</v>
      </c>
      <c r="C1351">
        <v>-0.46</v>
      </c>
      <c r="D1351">
        <v>-0.31</v>
      </c>
      <c r="E1351">
        <f>IF(OR(ABS(D1351)&gt;$E$1,ABS(C1351)&gt;$E$1),1,0)</f>
        <v>0</v>
      </c>
    </row>
    <row r="1352" spans="1:5" hidden="1" x14ac:dyDescent="0.25">
      <c r="A1352" t="s">
        <v>29</v>
      </c>
      <c r="B1352" t="s">
        <v>153</v>
      </c>
      <c r="C1352">
        <v>0.34</v>
      </c>
      <c r="D1352">
        <v>0.38</v>
      </c>
      <c r="E1352">
        <f>IF(OR(ABS(D1352)&gt;$E$1,ABS(C1352)&gt;$E$1),1,0)</f>
        <v>0</v>
      </c>
    </row>
    <row r="1353" spans="1:5" hidden="1" x14ac:dyDescent="0.25">
      <c r="A1353" t="s">
        <v>29</v>
      </c>
      <c r="B1353" t="s">
        <v>154</v>
      </c>
      <c r="C1353">
        <v>0.05</v>
      </c>
      <c r="D1353">
        <v>-0.27</v>
      </c>
      <c r="E1353">
        <f>IF(OR(ABS(D1353)&gt;$E$1,ABS(C1353)&gt;$E$1),1,0)</f>
        <v>0</v>
      </c>
    </row>
    <row r="1354" spans="1:5" hidden="1" x14ac:dyDescent="0.25">
      <c r="A1354" t="s">
        <v>29</v>
      </c>
      <c r="B1354" t="s">
        <v>155</v>
      </c>
      <c r="C1354">
        <v>0.12</v>
      </c>
      <c r="D1354">
        <v>0.06</v>
      </c>
      <c r="E1354">
        <f>IF(OR(ABS(D1354)&gt;$E$1,ABS(C1354)&gt;$E$1),1,0)</f>
        <v>0</v>
      </c>
    </row>
    <row r="1355" spans="1:5" hidden="1" x14ac:dyDescent="0.25">
      <c r="A1355" t="s">
        <v>29</v>
      </c>
      <c r="B1355" t="s">
        <v>156</v>
      </c>
      <c r="C1355">
        <v>0.18</v>
      </c>
      <c r="D1355">
        <v>0.26</v>
      </c>
      <c r="E1355">
        <f>IF(OR(ABS(D1355)&gt;$E$1,ABS(C1355)&gt;$E$1),1,0)</f>
        <v>0</v>
      </c>
    </row>
    <row r="1356" spans="1:5" hidden="1" x14ac:dyDescent="0.25">
      <c r="A1356" t="s">
        <v>29</v>
      </c>
      <c r="B1356" t="s">
        <v>157</v>
      </c>
      <c r="C1356">
        <v>0.14000000000000001</v>
      </c>
      <c r="D1356">
        <v>0.26</v>
      </c>
      <c r="E1356">
        <f>IF(OR(ABS(D1356)&gt;$E$1,ABS(C1356)&gt;$E$1),1,0)</f>
        <v>0</v>
      </c>
    </row>
    <row r="1357" spans="1:5" x14ac:dyDescent="0.25">
      <c r="A1357" t="s">
        <v>29</v>
      </c>
      <c r="B1357" t="s">
        <v>158</v>
      </c>
      <c r="C1357">
        <v>-0.3</v>
      </c>
      <c r="D1357">
        <v>-0.49</v>
      </c>
      <c r="E1357">
        <f>IF(OR(ABS(D1357)&gt;$E$1,ABS(C1357)&gt;$E$1),1,0)</f>
        <v>1</v>
      </c>
    </row>
    <row r="1358" spans="1:5" x14ac:dyDescent="0.25">
      <c r="A1358" t="s">
        <v>29</v>
      </c>
      <c r="B1358" t="s">
        <v>159</v>
      </c>
      <c r="C1358">
        <v>-0.5</v>
      </c>
      <c r="D1358">
        <v>-0.56999999999999995</v>
      </c>
      <c r="E1358">
        <f>IF(OR(ABS(D1358)&gt;$E$1,ABS(C1358)&gt;$E$1),1,0)</f>
        <v>1</v>
      </c>
    </row>
    <row r="1359" spans="1:5" hidden="1" x14ac:dyDescent="0.25">
      <c r="A1359" t="s">
        <v>29</v>
      </c>
      <c r="B1359" t="s">
        <v>160</v>
      </c>
      <c r="C1359">
        <v>0.14000000000000001</v>
      </c>
      <c r="D1359">
        <v>-0.11</v>
      </c>
      <c r="E1359">
        <f>IF(OR(ABS(D1359)&gt;$E$1,ABS(C1359)&gt;$E$1),1,0)</f>
        <v>0</v>
      </c>
    </row>
    <row r="1360" spans="1:5" hidden="1" x14ac:dyDescent="0.25">
      <c r="A1360" t="s">
        <v>29</v>
      </c>
      <c r="B1360" t="s">
        <v>161</v>
      </c>
      <c r="C1360">
        <v>0.19</v>
      </c>
      <c r="D1360">
        <v>0.2</v>
      </c>
      <c r="E1360">
        <f>IF(OR(ABS(D1360)&gt;$E$1,ABS(C1360)&gt;$E$1),1,0)</f>
        <v>0</v>
      </c>
    </row>
    <row r="1361" spans="1:5" x14ac:dyDescent="0.25">
      <c r="A1361" t="s">
        <v>29</v>
      </c>
      <c r="B1361" t="s">
        <v>162</v>
      </c>
      <c r="C1361">
        <v>-0.74</v>
      </c>
      <c r="D1361">
        <v>-0.47</v>
      </c>
      <c r="E1361">
        <f>IF(OR(ABS(D1361)&gt;$E$1,ABS(C1361)&gt;$E$1),1,0)</f>
        <v>1</v>
      </c>
    </row>
    <row r="1362" spans="1:5" x14ac:dyDescent="0.25">
      <c r="A1362" t="s">
        <v>29</v>
      </c>
      <c r="B1362" t="s">
        <v>163</v>
      </c>
      <c r="C1362">
        <v>-0.57999999999999996</v>
      </c>
      <c r="D1362">
        <v>-0.5</v>
      </c>
      <c r="E1362">
        <f>IF(OR(ABS(D1362)&gt;$E$1,ABS(C1362)&gt;$E$1),1,0)</f>
        <v>1</v>
      </c>
    </row>
    <row r="1363" spans="1:5" hidden="1" x14ac:dyDescent="0.25">
      <c r="A1363" t="s">
        <v>29</v>
      </c>
      <c r="B1363" t="s">
        <v>164</v>
      </c>
      <c r="C1363">
        <v>-0.36</v>
      </c>
      <c r="D1363">
        <v>-0.4</v>
      </c>
      <c r="E1363">
        <f>IF(OR(ABS(D1363)&gt;$E$1,ABS(C1363)&gt;$E$1),1,0)</f>
        <v>0</v>
      </c>
    </row>
    <row r="1364" spans="1:5" hidden="1" x14ac:dyDescent="0.25">
      <c r="A1364" t="s">
        <v>29</v>
      </c>
      <c r="B1364" t="s">
        <v>165</v>
      </c>
      <c r="C1364">
        <v>-0.46</v>
      </c>
      <c r="D1364">
        <v>-0.28999999999999998</v>
      </c>
      <c r="E1364">
        <f>IF(OR(ABS(D1364)&gt;$E$1,ABS(C1364)&gt;$E$1),1,0)</f>
        <v>0</v>
      </c>
    </row>
    <row r="1365" spans="1:5" hidden="1" x14ac:dyDescent="0.25">
      <c r="A1365" t="s">
        <v>29</v>
      </c>
      <c r="B1365" t="s">
        <v>166</v>
      </c>
      <c r="C1365">
        <v>-0.17</v>
      </c>
      <c r="D1365">
        <v>-0.12</v>
      </c>
      <c r="E1365">
        <f>IF(OR(ABS(D1365)&gt;$E$1,ABS(C1365)&gt;$E$1),1,0)</f>
        <v>0</v>
      </c>
    </row>
    <row r="1366" spans="1:5" hidden="1" x14ac:dyDescent="0.25">
      <c r="A1366" t="s">
        <v>30</v>
      </c>
      <c r="B1366" t="s">
        <v>8</v>
      </c>
      <c r="E1366">
        <f>IF(OR(ABS(D1366)&gt;$E$1,ABS(C1366)&gt;$E$1),1,0)</f>
        <v>0</v>
      </c>
    </row>
    <row r="1367" spans="1:5" hidden="1" x14ac:dyDescent="0.25">
      <c r="A1367" t="s">
        <v>30</v>
      </c>
      <c r="B1367" t="s">
        <v>139</v>
      </c>
      <c r="E1367">
        <f>IF(OR(ABS(D1367)&gt;$E$1,ABS(C1367)&gt;$E$1),1,0)</f>
        <v>0</v>
      </c>
    </row>
    <row r="1368" spans="1:5" hidden="1" x14ac:dyDescent="0.25">
      <c r="A1368" t="s">
        <v>30</v>
      </c>
      <c r="B1368" t="s">
        <v>9</v>
      </c>
      <c r="E1368">
        <f>IF(OR(ABS(D1368)&gt;$E$1,ABS(C1368)&gt;$E$1),1,0)</f>
        <v>0</v>
      </c>
    </row>
    <row r="1369" spans="1:5" hidden="1" x14ac:dyDescent="0.25">
      <c r="A1369" t="s">
        <v>30</v>
      </c>
      <c r="B1369" t="s">
        <v>11</v>
      </c>
      <c r="E1369">
        <f>IF(OR(ABS(D1369)&gt;$E$1,ABS(C1369)&gt;$E$1),1,0)</f>
        <v>0</v>
      </c>
    </row>
    <row r="1370" spans="1:5" hidden="1" x14ac:dyDescent="0.25">
      <c r="A1370" t="s">
        <v>30</v>
      </c>
      <c r="B1370" t="s">
        <v>12</v>
      </c>
      <c r="E1370">
        <f>IF(OR(ABS(D1370)&gt;$E$1,ABS(C1370)&gt;$E$1),1,0)</f>
        <v>0</v>
      </c>
    </row>
    <row r="1371" spans="1:5" hidden="1" x14ac:dyDescent="0.25">
      <c r="A1371" t="s">
        <v>30</v>
      </c>
      <c r="B1371" t="s">
        <v>13</v>
      </c>
      <c r="E1371">
        <f>IF(OR(ABS(D1371)&gt;$E$1,ABS(C1371)&gt;$E$1),1,0)</f>
        <v>0</v>
      </c>
    </row>
    <row r="1372" spans="1:5" hidden="1" x14ac:dyDescent="0.25">
      <c r="A1372" t="s">
        <v>30</v>
      </c>
      <c r="B1372" t="s">
        <v>14</v>
      </c>
      <c r="E1372">
        <f>IF(OR(ABS(D1372)&gt;$E$1,ABS(C1372)&gt;$E$1),1,0)</f>
        <v>0</v>
      </c>
    </row>
    <row r="1373" spans="1:5" hidden="1" x14ac:dyDescent="0.25">
      <c r="A1373" t="s">
        <v>30</v>
      </c>
      <c r="B1373" t="s">
        <v>15</v>
      </c>
      <c r="E1373">
        <f>IF(OR(ABS(D1373)&gt;$E$1,ABS(C1373)&gt;$E$1),1,0)</f>
        <v>0</v>
      </c>
    </row>
    <row r="1374" spans="1:5" hidden="1" x14ac:dyDescent="0.25">
      <c r="A1374" t="s">
        <v>30</v>
      </c>
      <c r="B1374" t="s">
        <v>16</v>
      </c>
      <c r="E1374">
        <f>IF(OR(ABS(D1374)&gt;$E$1,ABS(C1374)&gt;$E$1),1,0)</f>
        <v>0</v>
      </c>
    </row>
    <row r="1375" spans="1:5" hidden="1" x14ac:dyDescent="0.25">
      <c r="A1375" t="s">
        <v>30</v>
      </c>
      <c r="B1375" t="s">
        <v>17</v>
      </c>
      <c r="E1375">
        <f>IF(OR(ABS(D1375)&gt;$E$1,ABS(C1375)&gt;$E$1),1,0)</f>
        <v>0</v>
      </c>
    </row>
    <row r="1376" spans="1:5" hidden="1" x14ac:dyDescent="0.25">
      <c r="A1376" t="s">
        <v>30</v>
      </c>
      <c r="B1376" t="s">
        <v>18</v>
      </c>
      <c r="E1376">
        <f>IF(OR(ABS(D1376)&gt;$E$1,ABS(C1376)&gt;$E$1),1,0)</f>
        <v>0</v>
      </c>
    </row>
    <row r="1377" spans="1:5" hidden="1" x14ac:dyDescent="0.25">
      <c r="A1377" t="s">
        <v>30</v>
      </c>
      <c r="B1377" t="s">
        <v>19</v>
      </c>
      <c r="E1377">
        <f>IF(OR(ABS(D1377)&gt;$E$1,ABS(C1377)&gt;$E$1),1,0)</f>
        <v>0</v>
      </c>
    </row>
    <row r="1378" spans="1:5" hidden="1" x14ac:dyDescent="0.25">
      <c r="A1378" t="s">
        <v>30</v>
      </c>
      <c r="B1378" t="s">
        <v>20</v>
      </c>
      <c r="E1378">
        <f>IF(OR(ABS(D1378)&gt;$E$1,ABS(C1378)&gt;$E$1),1,0)</f>
        <v>0</v>
      </c>
    </row>
    <row r="1379" spans="1:5" hidden="1" x14ac:dyDescent="0.25">
      <c r="A1379" t="s">
        <v>30</v>
      </c>
      <c r="B1379" t="s">
        <v>21</v>
      </c>
      <c r="E1379">
        <f>IF(OR(ABS(D1379)&gt;$E$1,ABS(C1379)&gt;$E$1),1,0)</f>
        <v>0</v>
      </c>
    </row>
    <row r="1380" spans="1:5" hidden="1" x14ac:dyDescent="0.25">
      <c r="A1380" t="s">
        <v>30</v>
      </c>
      <c r="B1380" t="s">
        <v>22</v>
      </c>
      <c r="E1380">
        <f>IF(OR(ABS(D1380)&gt;$E$1,ABS(C1380)&gt;$E$1),1,0)</f>
        <v>0</v>
      </c>
    </row>
    <row r="1381" spans="1:5" hidden="1" x14ac:dyDescent="0.25">
      <c r="A1381" t="s">
        <v>30</v>
      </c>
      <c r="B1381" t="s">
        <v>23</v>
      </c>
      <c r="E1381">
        <f>IF(OR(ABS(D1381)&gt;$E$1,ABS(C1381)&gt;$E$1),1,0)</f>
        <v>0</v>
      </c>
    </row>
    <row r="1382" spans="1:5" hidden="1" x14ac:dyDescent="0.25">
      <c r="A1382" t="s">
        <v>30</v>
      </c>
      <c r="B1382" t="s">
        <v>24</v>
      </c>
      <c r="E1382">
        <f>IF(OR(ABS(D1382)&gt;$E$1,ABS(C1382)&gt;$E$1),1,0)</f>
        <v>0</v>
      </c>
    </row>
    <row r="1383" spans="1:5" hidden="1" x14ac:dyDescent="0.25">
      <c r="A1383" t="s">
        <v>30</v>
      </c>
      <c r="B1383" t="s">
        <v>25</v>
      </c>
      <c r="E1383">
        <f>IF(OR(ABS(D1383)&gt;$E$1,ABS(C1383)&gt;$E$1),1,0)</f>
        <v>0</v>
      </c>
    </row>
    <row r="1384" spans="1:5" hidden="1" x14ac:dyDescent="0.25">
      <c r="A1384" t="s">
        <v>30</v>
      </c>
      <c r="B1384" t="s">
        <v>26</v>
      </c>
      <c r="E1384">
        <f>IF(OR(ABS(D1384)&gt;$E$1,ABS(C1384)&gt;$E$1),1,0)</f>
        <v>0</v>
      </c>
    </row>
    <row r="1385" spans="1:5" hidden="1" x14ac:dyDescent="0.25">
      <c r="A1385" t="s">
        <v>30</v>
      </c>
      <c r="B1385" t="s">
        <v>27</v>
      </c>
      <c r="E1385">
        <f>IF(OR(ABS(D1385)&gt;$E$1,ABS(C1385)&gt;$E$1),1,0)</f>
        <v>0</v>
      </c>
    </row>
    <row r="1386" spans="1:5" hidden="1" x14ac:dyDescent="0.25">
      <c r="A1386" t="s">
        <v>30</v>
      </c>
      <c r="B1386" t="s">
        <v>28</v>
      </c>
      <c r="E1386">
        <f>IF(OR(ABS(D1386)&gt;$E$1,ABS(C1386)&gt;$E$1),1,0)</f>
        <v>0</v>
      </c>
    </row>
    <row r="1387" spans="1:5" hidden="1" x14ac:dyDescent="0.25">
      <c r="A1387" t="s">
        <v>30</v>
      </c>
      <c r="B1387" t="s">
        <v>29</v>
      </c>
      <c r="E1387">
        <f>IF(OR(ABS(D1387)&gt;$E$1,ABS(C1387)&gt;$E$1),1,0)</f>
        <v>0</v>
      </c>
    </row>
    <row r="1388" spans="1:5" hidden="1" x14ac:dyDescent="0.25">
      <c r="A1388" t="s">
        <v>30</v>
      </c>
      <c r="B1388" t="s">
        <v>30</v>
      </c>
      <c r="E1388">
        <f>IF(OR(ABS(D1388)&gt;$E$1,ABS(C1388)&gt;$E$1),1,0)</f>
        <v>0</v>
      </c>
    </row>
    <row r="1389" spans="1:5" hidden="1" x14ac:dyDescent="0.25">
      <c r="A1389" t="s">
        <v>30</v>
      </c>
      <c r="B1389" t="s">
        <v>31</v>
      </c>
      <c r="C1389">
        <v>0.38</v>
      </c>
      <c r="D1389">
        <v>-0.08</v>
      </c>
      <c r="E1389">
        <f>IF(OR(ABS(D1389)&gt;$E$1,ABS(C1389)&gt;$E$1),1,0)</f>
        <v>0</v>
      </c>
    </row>
    <row r="1390" spans="1:5" x14ac:dyDescent="0.25">
      <c r="A1390" t="s">
        <v>30</v>
      </c>
      <c r="B1390" t="s">
        <v>32</v>
      </c>
      <c r="C1390">
        <v>0.53</v>
      </c>
      <c r="D1390">
        <v>-0.04</v>
      </c>
      <c r="E1390">
        <f>IF(OR(ABS(D1390)&gt;$E$1,ABS(C1390)&gt;$E$1),1,0)</f>
        <v>1</v>
      </c>
    </row>
    <row r="1391" spans="1:5" hidden="1" x14ac:dyDescent="0.25">
      <c r="A1391" t="s">
        <v>30</v>
      </c>
      <c r="B1391" t="s">
        <v>34</v>
      </c>
      <c r="C1391">
        <v>-0.28000000000000003</v>
      </c>
      <c r="D1391">
        <v>-0.04</v>
      </c>
      <c r="E1391">
        <f>IF(OR(ABS(D1391)&gt;$E$1,ABS(C1391)&gt;$E$1),1,0)</f>
        <v>0</v>
      </c>
    </row>
    <row r="1392" spans="1:5" hidden="1" x14ac:dyDescent="0.25">
      <c r="A1392" t="s">
        <v>30</v>
      </c>
      <c r="B1392" t="s">
        <v>35</v>
      </c>
      <c r="C1392">
        <v>-0.1</v>
      </c>
      <c r="D1392">
        <v>-0.33</v>
      </c>
      <c r="E1392">
        <f>IF(OR(ABS(D1392)&gt;$E$1,ABS(C1392)&gt;$E$1),1,0)</f>
        <v>0</v>
      </c>
    </row>
    <row r="1393" spans="1:5" hidden="1" x14ac:dyDescent="0.25">
      <c r="A1393" t="s">
        <v>30</v>
      </c>
      <c r="B1393" t="s">
        <v>36</v>
      </c>
      <c r="C1393">
        <v>-0.23</v>
      </c>
      <c r="D1393">
        <v>-0.24</v>
      </c>
      <c r="E1393">
        <f>IF(OR(ABS(D1393)&gt;$E$1,ABS(C1393)&gt;$E$1),1,0)</f>
        <v>0</v>
      </c>
    </row>
    <row r="1394" spans="1:5" hidden="1" x14ac:dyDescent="0.25">
      <c r="A1394" t="s">
        <v>30</v>
      </c>
      <c r="B1394" t="s">
        <v>37</v>
      </c>
      <c r="C1394">
        <v>-0.23</v>
      </c>
      <c r="D1394">
        <v>-7.0000000000000007E-2</v>
      </c>
      <c r="E1394">
        <f>IF(OR(ABS(D1394)&gt;$E$1,ABS(C1394)&gt;$E$1),1,0)</f>
        <v>0</v>
      </c>
    </row>
    <row r="1395" spans="1:5" hidden="1" x14ac:dyDescent="0.25">
      <c r="A1395" t="s">
        <v>30</v>
      </c>
      <c r="B1395" t="s">
        <v>38</v>
      </c>
      <c r="C1395">
        <v>-0.13</v>
      </c>
      <c r="D1395">
        <v>-0.05</v>
      </c>
      <c r="E1395">
        <f>IF(OR(ABS(D1395)&gt;$E$1,ABS(C1395)&gt;$E$1),1,0)</f>
        <v>0</v>
      </c>
    </row>
    <row r="1396" spans="1:5" x14ac:dyDescent="0.25">
      <c r="A1396" t="s">
        <v>30</v>
      </c>
      <c r="B1396" t="s">
        <v>39</v>
      </c>
      <c r="C1396">
        <v>-0.5</v>
      </c>
      <c r="D1396">
        <v>-0.02</v>
      </c>
      <c r="E1396">
        <f>IF(OR(ABS(D1396)&gt;$E$1,ABS(C1396)&gt;$E$1),1,0)</f>
        <v>1</v>
      </c>
    </row>
    <row r="1397" spans="1:5" x14ac:dyDescent="0.25">
      <c r="A1397" t="s">
        <v>30</v>
      </c>
      <c r="B1397" t="s">
        <v>40</v>
      </c>
      <c r="C1397">
        <v>-0.5</v>
      </c>
      <c r="D1397">
        <v>-0.04</v>
      </c>
      <c r="E1397">
        <f>IF(OR(ABS(D1397)&gt;$E$1,ABS(C1397)&gt;$E$1),1,0)</f>
        <v>1</v>
      </c>
    </row>
    <row r="1398" spans="1:5" hidden="1" x14ac:dyDescent="0.25">
      <c r="A1398" t="s">
        <v>30</v>
      </c>
      <c r="B1398" t="s">
        <v>33</v>
      </c>
      <c r="C1398">
        <v>0.12</v>
      </c>
      <c r="D1398">
        <v>0.13</v>
      </c>
      <c r="E1398">
        <f>IF(OR(ABS(D1398)&gt;$E$1,ABS(C1398)&gt;$E$1),1,0)</f>
        <v>0</v>
      </c>
    </row>
    <row r="1399" spans="1:5" hidden="1" x14ac:dyDescent="0.25">
      <c r="A1399" t="s">
        <v>30</v>
      </c>
      <c r="B1399" t="s">
        <v>140</v>
      </c>
      <c r="C1399">
        <v>0.41</v>
      </c>
      <c r="D1399">
        <v>0.03</v>
      </c>
      <c r="E1399">
        <f>IF(OR(ABS(D1399)&gt;$E$1,ABS(C1399)&gt;$E$1),1,0)</f>
        <v>0</v>
      </c>
    </row>
    <row r="1400" spans="1:5" hidden="1" x14ac:dyDescent="0.25">
      <c r="A1400" t="s">
        <v>30</v>
      </c>
      <c r="B1400" t="s">
        <v>41</v>
      </c>
      <c r="C1400">
        <v>-0.25</v>
      </c>
      <c r="D1400">
        <v>-0.13</v>
      </c>
      <c r="E1400">
        <f>IF(OR(ABS(D1400)&gt;$E$1,ABS(C1400)&gt;$E$1),1,0)</f>
        <v>0</v>
      </c>
    </row>
    <row r="1401" spans="1:5" hidden="1" x14ac:dyDescent="0.25">
      <c r="A1401" t="s">
        <v>30</v>
      </c>
      <c r="B1401" t="s">
        <v>42</v>
      </c>
      <c r="C1401">
        <v>-0.25</v>
      </c>
      <c r="D1401">
        <v>-0.13</v>
      </c>
      <c r="E1401">
        <f>IF(OR(ABS(D1401)&gt;$E$1,ABS(C1401)&gt;$E$1),1,0)</f>
        <v>0</v>
      </c>
    </row>
    <row r="1402" spans="1:5" hidden="1" x14ac:dyDescent="0.25">
      <c r="A1402" t="s">
        <v>30</v>
      </c>
      <c r="B1402" t="s">
        <v>141</v>
      </c>
      <c r="C1402">
        <v>-0.12</v>
      </c>
      <c r="D1402">
        <v>-0.05</v>
      </c>
      <c r="E1402">
        <f>IF(OR(ABS(D1402)&gt;$E$1,ABS(C1402)&gt;$E$1),1,0)</f>
        <v>0</v>
      </c>
    </row>
    <row r="1403" spans="1:5" hidden="1" x14ac:dyDescent="0.25">
      <c r="A1403" t="s">
        <v>30</v>
      </c>
      <c r="B1403" t="s">
        <v>142</v>
      </c>
      <c r="C1403">
        <v>0.02</v>
      </c>
      <c r="D1403">
        <v>0.19</v>
      </c>
      <c r="E1403">
        <f>IF(OR(ABS(D1403)&gt;$E$1,ABS(C1403)&gt;$E$1),1,0)</f>
        <v>0</v>
      </c>
    </row>
    <row r="1404" spans="1:5" hidden="1" x14ac:dyDescent="0.25">
      <c r="A1404" t="s">
        <v>30</v>
      </c>
      <c r="B1404" t="s">
        <v>143</v>
      </c>
      <c r="C1404">
        <v>0.12</v>
      </c>
      <c r="D1404">
        <v>-0.16</v>
      </c>
      <c r="E1404">
        <f>IF(OR(ABS(D1404)&gt;$E$1,ABS(C1404)&gt;$E$1),1,0)</f>
        <v>0</v>
      </c>
    </row>
    <row r="1405" spans="1:5" hidden="1" x14ac:dyDescent="0.25">
      <c r="A1405" t="s">
        <v>30</v>
      </c>
      <c r="B1405" t="s">
        <v>144</v>
      </c>
      <c r="C1405">
        <v>-0.1</v>
      </c>
      <c r="D1405">
        <v>0.15</v>
      </c>
      <c r="E1405">
        <f>IF(OR(ABS(D1405)&gt;$E$1,ABS(C1405)&gt;$E$1),1,0)</f>
        <v>0</v>
      </c>
    </row>
    <row r="1406" spans="1:5" hidden="1" x14ac:dyDescent="0.25">
      <c r="A1406" t="s">
        <v>30</v>
      </c>
      <c r="B1406" t="s">
        <v>145</v>
      </c>
      <c r="C1406">
        <v>0.03</v>
      </c>
      <c r="D1406">
        <v>0.01</v>
      </c>
      <c r="E1406">
        <f>IF(OR(ABS(D1406)&gt;$E$1,ABS(C1406)&gt;$E$1),1,0)</f>
        <v>0</v>
      </c>
    </row>
    <row r="1407" spans="1:5" hidden="1" x14ac:dyDescent="0.25">
      <c r="A1407" t="s">
        <v>30</v>
      </c>
      <c r="B1407" t="s">
        <v>146</v>
      </c>
      <c r="C1407">
        <v>-0.13</v>
      </c>
      <c r="D1407">
        <v>-0.08</v>
      </c>
      <c r="E1407">
        <f>IF(OR(ABS(D1407)&gt;$E$1,ABS(C1407)&gt;$E$1),1,0)</f>
        <v>0</v>
      </c>
    </row>
    <row r="1408" spans="1:5" hidden="1" x14ac:dyDescent="0.25">
      <c r="A1408" t="s">
        <v>30</v>
      </c>
      <c r="B1408" t="s">
        <v>147</v>
      </c>
      <c r="C1408">
        <v>-0.45</v>
      </c>
      <c r="D1408">
        <v>-0.03</v>
      </c>
      <c r="E1408">
        <f>IF(OR(ABS(D1408)&gt;$E$1,ABS(C1408)&gt;$E$1),1,0)</f>
        <v>0</v>
      </c>
    </row>
    <row r="1409" spans="1:5" hidden="1" x14ac:dyDescent="0.25">
      <c r="A1409" t="s">
        <v>30</v>
      </c>
      <c r="B1409" t="s">
        <v>148</v>
      </c>
      <c r="C1409">
        <v>0.4</v>
      </c>
      <c r="D1409">
        <v>-0.09</v>
      </c>
      <c r="E1409">
        <f>IF(OR(ABS(D1409)&gt;$E$1,ABS(C1409)&gt;$E$1),1,0)</f>
        <v>0</v>
      </c>
    </row>
    <row r="1410" spans="1:5" hidden="1" x14ac:dyDescent="0.25">
      <c r="A1410" t="s">
        <v>30</v>
      </c>
      <c r="B1410" t="s">
        <v>149</v>
      </c>
      <c r="C1410">
        <v>-0.35</v>
      </c>
      <c r="D1410">
        <v>-0.27</v>
      </c>
      <c r="E1410">
        <f>IF(OR(ABS(D1410)&gt;$E$1,ABS(C1410)&gt;$E$1),1,0)</f>
        <v>0</v>
      </c>
    </row>
    <row r="1411" spans="1:5" hidden="1" x14ac:dyDescent="0.25">
      <c r="A1411" t="s">
        <v>30</v>
      </c>
      <c r="B1411" t="s">
        <v>150</v>
      </c>
      <c r="C1411">
        <v>0.32</v>
      </c>
      <c r="D1411">
        <v>-0.05</v>
      </c>
      <c r="E1411">
        <f>IF(OR(ABS(D1411)&gt;$E$1,ABS(C1411)&gt;$E$1),1,0)</f>
        <v>0</v>
      </c>
    </row>
    <row r="1412" spans="1:5" hidden="1" x14ac:dyDescent="0.25">
      <c r="A1412" t="s">
        <v>30</v>
      </c>
      <c r="B1412" t="s">
        <v>151</v>
      </c>
      <c r="C1412">
        <v>0.32</v>
      </c>
      <c r="D1412">
        <v>0.26</v>
      </c>
      <c r="E1412">
        <f>IF(OR(ABS(D1412)&gt;$E$1,ABS(C1412)&gt;$E$1),1,0)</f>
        <v>0</v>
      </c>
    </row>
    <row r="1413" spans="1:5" hidden="1" x14ac:dyDescent="0.25">
      <c r="A1413" t="s">
        <v>30</v>
      </c>
      <c r="B1413" t="s">
        <v>152</v>
      </c>
      <c r="C1413">
        <v>0.06</v>
      </c>
      <c r="D1413">
        <v>0.23</v>
      </c>
      <c r="E1413">
        <f>IF(OR(ABS(D1413)&gt;$E$1,ABS(C1413)&gt;$E$1),1,0)</f>
        <v>0</v>
      </c>
    </row>
    <row r="1414" spans="1:5" hidden="1" x14ac:dyDescent="0.25">
      <c r="A1414" t="s">
        <v>30</v>
      </c>
      <c r="B1414" t="s">
        <v>153</v>
      </c>
      <c r="C1414">
        <v>0.09</v>
      </c>
      <c r="D1414">
        <v>-0.14000000000000001</v>
      </c>
      <c r="E1414">
        <f>IF(OR(ABS(D1414)&gt;$E$1,ABS(C1414)&gt;$E$1),1,0)</f>
        <v>0</v>
      </c>
    </row>
    <row r="1415" spans="1:5" hidden="1" x14ac:dyDescent="0.25">
      <c r="A1415" t="s">
        <v>30</v>
      </c>
      <c r="B1415" t="s">
        <v>154</v>
      </c>
      <c r="C1415">
        <v>-0.44</v>
      </c>
      <c r="D1415">
        <v>-0.16</v>
      </c>
      <c r="E1415">
        <f>IF(OR(ABS(D1415)&gt;$E$1,ABS(C1415)&gt;$E$1),1,0)</f>
        <v>0</v>
      </c>
    </row>
    <row r="1416" spans="1:5" hidden="1" x14ac:dyDescent="0.25">
      <c r="A1416" t="s">
        <v>30</v>
      </c>
      <c r="B1416" t="s">
        <v>155</v>
      </c>
      <c r="C1416">
        <v>-0.13</v>
      </c>
      <c r="D1416">
        <v>-0.03</v>
      </c>
      <c r="E1416">
        <f>IF(OR(ABS(D1416)&gt;$E$1,ABS(C1416)&gt;$E$1),1,0)</f>
        <v>0</v>
      </c>
    </row>
    <row r="1417" spans="1:5" hidden="1" x14ac:dyDescent="0.25">
      <c r="A1417" t="s">
        <v>30</v>
      </c>
      <c r="B1417" t="s">
        <v>156</v>
      </c>
      <c r="C1417">
        <v>0.08</v>
      </c>
      <c r="D1417">
        <v>-0.27</v>
      </c>
      <c r="E1417">
        <f>IF(OR(ABS(D1417)&gt;$E$1,ABS(C1417)&gt;$E$1),1,0)</f>
        <v>0</v>
      </c>
    </row>
    <row r="1418" spans="1:5" hidden="1" x14ac:dyDescent="0.25">
      <c r="A1418" t="s">
        <v>30</v>
      </c>
      <c r="B1418" t="s">
        <v>157</v>
      </c>
      <c r="C1418">
        <v>0.41</v>
      </c>
      <c r="D1418">
        <v>0.02</v>
      </c>
      <c r="E1418">
        <f>IF(OR(ABS(D1418)&gt;$E$1,ABS(C1418)&gt;$E$1),1,0)</f>
        <v>0</v>
      </c>
    </row>
    <row r="1419" spans="1:5" hidden="1" x14ac:dyDescent="0.25">
      <c r="A1419" t="s">
        <v>30</v>
      </c>
      <c r="B1419" t="s">
        <v>158</v>
      </c>
      <c r="C1419">
        <v>0.28000000000000003</v>
      </c>
      <c r="D1419">
        <v>0.16</v>
      </c>
      <c r="E1419">
        <f>IF(OR(ABS(D1419)&gt;$E$1,ABS(C1419)&gt;$E$1),1,0)</f>
        <v>0</v>
      </c>
    </row>
    <row r="1420" spans="1:5" x14ac:dyDescent="0.25">
      <c r="A1420" t="s">
        <v>30</v>
      </c>
      <c r="B1420" t="s">
        <v>159</v>
      </c>
      <c r="C1420">
        <v>-0.61</v>
      </c>
      <c r="D1420">
        <v>0.36</v>
      </c>
      <c r="E1420">
        <f>IF(OR(ABS(D1420)&gt;$E$1,ABS(C1420)&gt;$E$1),1,0)</f>
        <v>1</v>
      </c>
    </row>
    <row r="1421" spans="1:5" x14ac:dyDescent="0.25">
      <c r="A1421" t="s">
        <v>30</v>
      </c>
      <c r="B1421" t="s">
        <v>160</v>
      </c>
      <c r="C1421">
        <v>-0.24</v>
      </c>
      <c r="D1421">
        <v>-0.49</v>
      </c>
      <c r="E1421">
        <f>IF(OR(ABS(D1421)&gt;$E$1,ABS(C1421)&gt;$E$1),1,0)</f>
        <v>1</v>
      </c>
    </row>
    <row r="1422" spans="1:5" hidden="1" x14ac:dyDescent="0.25">
      <c r="A1422" t="s">
        <v>30</v>
      </c>
      <c r="B1422" t="s">
        <v>161</v>
      </c>
      <c r="C1422">
        <v>0.45</v>
      </c>
      <c r="D1422">
        <v>-0.08</v>
      </c>
      <c r="E1422">
        <f>IF(OR(ABS(D1422)&gt;$E$1,ABS(C1422)&gt;$E$1),1,0)</f>
        <v>0</v>
      </c>
    </row>
    <row r="1423" spans="1:5" hidden="1" x14ac:dyDescent="0.25">
      <c r="A1423" t="s">
        <v>30</v>
      </c>
      <c r="B1423" t="s">
        <v>162</v>
      </c>
      <c r="C1423">
        <v>-0.31</v>
      </c>
      <c r="D1423">
        <v>-7.0000000000000007E-2</v>
      </c>
      <c r="E1423">
        <f>IF(OR(ABS(D1423)&gt;$E$1,ABS(C1423)&gt;$E$1),1,0)</f>
        <v>0</v>
      </c>
    </row>
    <row r="1424" spans="1:5" hidden="1" x14ac:dyDescent="0.25">
      <c r="A1424" t="s">
        <v>30</v>
      </c>
      <c r="B1424" t="s">
        <v>163</v>
      </c>
      <c r="C1424">
        <v>-0.31</v>
      </c>
      <c r="D1424">
        <v>0.04</v>
      </c>
      <c r="E1424">
        <f>IF(OR(ABS(D1424)&gt;$E$1,ABS(C1424)&gt;$E$1),1,0)</f>
        <v>0</v>
      </c>
    </row>
    <row r="1425" spans="1:5" hidden="1" x14ac:dyDescent="0.25">
      <c r="A1425" t="s">
        <v>30</v>
      </c>
      <c r="B1425" t="s">
        <v>164</v>
      </c>
      <c r="C1425">
        <v>-0.26</v>
      </c>
      <c r="D1425">
        <v>0</v>
      </c>
      <c r="E1425">
        <f>IF(OR(ABS(D1425)&gt;$E$1,ABS(C1425)&gt;$E$1),1,0)</f>
        <v>0</v>
      </c>
    </row>
    <row r="1426" spans="1:5" hidden="1" x14ac:dyDescent="0.25">
      <c r="A1426" t="s">
        <v>30</v>
      </c>
      <c r="B1426" t="s">
        <v>165</v>
      </c>
      <c r="C1426">
        <v>-7.0000000000000007E-2</v>
      </c>
      <c r="D1426">
        <v>-0.05</v>
      </c>
      <c r="E1426">
        <f>IF(OR(ABS(D1426)&gt;$E$1,ABS(C1426)&gt;$E$1),1,0)</f>
        <v>0</v>
      </c>
    </row>
    <row r="1427" spans="1:5" hidden="1" x14ac:dyDescent="0.25">
      <c r="A1427" t="s">
        <v>30</v>
      </c>
      <c r="B1427" t="s">
        <v>166</v>
      </c>
      <c r="C1427">
        <v>-0.19</v>
      </c>
      <c r="D1427">
        <v>-0.2</v>
      </c>
      <c r="E1427">
        <f>IF(OR(ABS(D1427)&gt;$E$1,ABS(C1427)&gt;$E$1),1,0)</f>
        <v>0</v>
      </c>
    </row>
    <row r="1428" spans="1:5" hidden="1" x14ac:dyDescent="0.25">
      <c r="A1428" t="s">
        <v>31</v>
      </c>
      <c r="B1428" t="s">
        <v>8</v>
      </c>
      <c r="E1428">
        <f>IF(OR(ABS(D1428)&gt;$E$1,ABS(C1428)&gt;$E$1),1,0)</f>
        <v>0</v>
      </c>
    </row>
    <row r="1429" spans="1:5" hidden="1" x14ac:dyDescent="0.25">
      <c r="A1429" t="s">
        <v>31</v>
      </c>
      <c r="B1429" t="s">
        <v>139</v>
      </c>
      <c r="E1429">
        <f>IF(OR(ABS(D1429)&gt;$E$1,ABS(C1429)&gt;$E$1),1,0)</f>
        <v>0</v>
      </c>
    </row>
    <row r="1430" spans="1:5" hidden="1" x14ac:dyDescent="0.25">
      <c r="A1430" t="s">
        <v>31</v>
      </c>
      <c r="B1430" t="s">
        <v>9</v>
      </c>
      <c r="E1430">
        <f>IF(OR(ABS(D1430)&gt;$E$1,ABS(C1430)&gt;$E$1),1,0)</f>
        <v>0</v>
      </c>
    </row>
    <row r="1431" spans="1:5" hidden="1" x14ac:dyDescent="0.25">
      <c r="A1431" t="s">
        <v>31</v>
      </c>
      <c r="B1431" t="s">
        <v>11</v>
      </c>
      <c r="E1431">
        <f>IF(OR(ABS(D1431)&gt;$E$1,ABS(C1431)&gt;$E$1),1,0)</f>
        <v>0</v>
      </c>
    </row>
    <row r="1432" spans="1:5" hidden="1" x14ac:dyDescent="0.25">
      <c r="A1432" t="s">
        <v>31</v>
      </c>
      <c r="B1432" t="s">
        <v>12</v>
      </c>
      <c r="E1432">
        <f>IF(OR(ABS(D1432)&gt;$E$1,ABS(C1432)&gt;$E$1),1,0)</f>
        <v>0</v>
      </c>
    </row>
    <row r="1433" spans="1:5" hidden="1" x14ac:dyDescent="0.25">
      <c r="A1433" t="s">
        <v>31</v>
      </c>
      <c r="B1433" t="s">
        <v>13</v>
      </c>
      <c r="E1433">
        <f>IF(OR(ABS(D1433)&gt;$E$1,ABS(C1433)&gt;$E$1),1,0)</f>
        <v>0</v>
      </c>
    </row>
    <row r="1434" spans="1:5" hidden="1" x14ac:dyDescent="0.25">
      <c r="A1434" t="s">
        <v>31</v>
      </c>
      <c r="B1434" t="s">
        <v>14</v>
      </c>
      <c r="E1434">
        <f>IF(OR(ABS(D1434)&gt;$E$1,ABS(C1434)&gt;$E$1),1,0)</f>
        <v>0</v>
      </c>
    </row>
    <row r="1435" spans="1:5" hidden="1" x14ac:dyDescent="0.25">
      <c r="A1435" t="s">
        <v>31</v>
      </c>
      <c r="B1435" t="s">
        <v>15</v>
      </c>
      <c r="E1435">
        <f>IF(OR(ABS(D1435)&gt;$E$1,ABS(C1435)&gt;$E$1),1,0)</f>
        <v>0</v>
      </c>
    </row>
    <row r="1436" spans="1:5" hidden="1" x14ac:dyDescent="0.25">
      <c r="A1436" t="s">
        <v>31</v>
      </c>
      <c r="B1436" t="s">
        <v>16</v>
      </c>
      <c r="E1436">
        <f>IF(OR(ABS(D1436)&gt;$E$1,ABS(C1436)&gt;$E$1),1,0)</f>
        <v>0</v>
      </c>
    </row>
    <row r="1437" spans="1:5" hidden="1" x14ac:dyDescent="0.25">
      <c r="A1437" t="s">
        <v>31</v>
      </c>
      <c r="B1437" t="s">
        <v>17</v>
      </c>
      <c r="E1437">
        <f>IF(OR(ABS(D1437)&gt;$E$1,ABS(C1437)&gt;$E$1),1,0)</f>
        <v>0</v>
      </c>
    </row>
    <row r="1438" spans="1:5" hidden="1" x14ac:dyDescent="0.25">
      <c r="A1438" t="s">
        <v>31</v>
      </c>
      <c r="B1438" t="s">
        <v>18</v>
      </c>
      <c r="E1438">
        <f>IF(OR(ABS(D1438)&gt;$E$1,ABS(C1438)&gt;$E$1),1,0)</f>
        <v>0</v>
      </c>
    </row>
    <row r="1439" spans="1:5" hidden="1" x14ac:dyDescent="0.25">
      <c r="A1439" t="s">
        <v>31</v>
      </c>
      <c r="B1439" t="s">
        <v>19</v>
      </c>
      <c r="E1439">
        <f>IF(OR(ABS(D1439)&gt;$E$1,ABS(C1439)&gt;$E$1),1,0)</f>
        <v>0</v>
      </c>
    </row>
    <row r="1440" spans="1:5" hidden="1" x14ac:dyDescent="0.25">
      <c r="A1440" t="s">
        <v>31</v>
      </c>
      <c r="B1440" t="s">
        <v>20</v>
      </c>
      <c r="E1440">
        <f>IF(OR(ABS(D1440)&gt;$E$1,ABS(C1440)&gt;$E$1),1,0)</f>
        <v>0</v>
      </c>
    </row>
    <row r="1441" spans="1:5" hidden="1" x14ac:dyDescent="0.25">
      <c r="A1441" t="s">
        <v>31</v>
      </c>
      <c r="B1441" t="s">
        <v>21</v>
      </c>
      <c r="E1441">
        <f>IF(OR(ABS(D1441)&gt;$E$1,ABS(C1441)&gt;$E$1),1,0)</f>
        <v>0</v>
      </c>
    </row>
    <row r="1442" spans="1:5" hidden="1" x14ac:dyDescent="0.25">
      <c r="A1442" t="s">
        <v>31</v>
      </c>
      <c r="B1442" t="s">
        <v>22</v>
      </c>
      <c r="E1442">
        <f>IF(OR(ABS(D1442)&gt;$E$1,ABS(C1442)&gt;$E$1),1,0)</f>
        <v>0</v>
      </c>
    </row>
    <row r="1443" spans="1:5" hidden="1" x14ac:dyDescent="0.25">
      <c r="A1443" t="s">
        <v>31</v>
      </c>
      <c r="B1443" t="s">
        <v>23</v>
      </c>
      <c r="E1443">
        <f>IF(OR(ABS(D1443)&gt;$E$1,ABS(C1443)&gt;$E$1),1,0)</f>
        <v>0</v>
      </c>
    </row>
    <row r="1444" spans="1:5" hidden="1" x14ac:dyDescent="0.25">
      <c r="A1444" t="s">
        <v>31</v>
      </c>
      <c r="B1444" t="s">
        <v>24</v>
      </c>
      <c r="E1444">
        <f>IF(OR(ABS(D1444)&gt;$E$1,ABS(C1444)&gt;$E$1),1,0)</f>
        <v>0</v>
      </c>
    </row>
    <row r="1445" spans="1:5" hidden="1" x14ac:dyDescent="0.25">
      <c r="A1445" t="s">
        <v>31</v>
      </c>
      <c r="B1445" t="s">
        <v>25</v>
      </c>
      <c r="E1445">
        <f>IF(OR(ABS(D1445)&gt;$E$1,ABS(C1445)&gt;$E$1),1,0)</f>
        <v>0</v>
      </c>
    </row>
    <row r="1446" spans="1:5" hidden="1" x14ac:dyDescent="0.25">
      <c r="A1446" t="s">
        <v>31</v>
      </c>
      <c r="B1446" t="s">
        <v>26</v>
      </c>
      <c r="E1446">
        <f>IF(OR(ABS(D1446)&gt;$E$1,ABS(C1446)&gt;$E$1),1,0)</f>
        <v>0</v>
      </c>
    </row>
    <row r="1447" spans="1:5" hidden="1" x14ac:dyDescent="0.25">
      <c r="A1447" t="s">
        <v>31</v>
      </c>
      <c r="B1447" t="s">
        <v>27</v>
      </c>
      <c r="E1447">
        <f>IF(OR(ABS(D1447)&gt;$E$1,ABS(C1447)&gt;$E$1),1,0)</f>
        <v>0</v>
      </c>
    </row>
    <row r="1448" spans="1:5" hidden="1" x14ac:dyDescent="0.25">
      <c r="A1448" t="s">
        <v>31</v>
      </c>
      <c r="B1448" t="s">
        <v>28</v>
      </c>
      <c r="E1448">
        <f>IF(OR(ABS(D1448)&gt;$E$1,ABS(C1448)&gt;$E$1),1,0)</f>
        <v>0</v>
      </c>
    </row>
    <row r="1449" spans="1:5" hidden="1" x14ac:dyDescent="0.25">
      <c r="A1449" t="s">
        <v>31</v>
      </c>
      <c r="B1449" t="s">
        <v>29</v>
      </c>
      <c r="E1449">
        <f>IF(OR(ABS(D1449)&gt;$E$1,ABS(C1449)&gt;$E$1),1,0)</f>
        <v>0</v>
      </c>
    </row>
    <row r="1450" spans="1:5" hidden="1" x14ac:dyDescent="0.25">
      <c r="A1450" t="s">
        <v>31</v>
      </c>
      <c r="B1450" t="s">
        <v>30</v>
      </c>
      <c r="E1450">
        <f>IF(OR(ABS(D1450)&gt;$E$1,ABS(C1450)&gt;$E$1),1,0)</f>
        <v>0</v>
      </c>
    </row>
    <row r="1451" spans="1:5" hidden="1" x14ac:dyDescent="0.25">
      <c r="A1451" t="s">
        <v>31</v>
      </c>
      <c r="B1451" t="s">
        <v>31</v>
      </c>
      <c r="E1451">
        <f>IF(OR(ABS(D1451)&gt;$E$1,ABS(C1451)&gt;$E$1),1,0)</f>
        <v>0</v>
      </c>
    </row>
    <row r="1452" spans="1:5" hidden="1" x14ac:dyDescent="0.25">
      <c r="A1452" t="s">
        <v>31</v>
      </c>
      <c r="B1452" t="s">
        <v>32</v>
      </c>
      <c r="C1452">
        <v>0.45</v>
      </c>
      <c r="D1452">
        <v>7.0000000000000007E-2</v>
      </c>
      <c r="E1452">
        <f>IF(OR(ABS(D1452)&gt;$E$1,ABS(C1452)&gt;$E$1),1,0)</f>
        <v>0</v>
      </c>
    </row>
    <row r="1453" spans="1:5" hidden="1" x14ac:dyDescent="0.25">
      <c r="A1453" t="s">
        <v>31</v>
      </c>
      <c r="B1453" t="s">
        <v>34</v>
      </c>
      <c r="C1453">
        <v>-0.03</v>
      </c>
      <c r="D1453">
        <v>0.09</v>
      </c>
      <c r="E1453">
        <f>IF(OR(ABS(D1453)&gt;$E$1,ABS(C1453)&gt;$E$1),1,0)</f>
        <v>0</v>
      </c>
    </row>
    <row r="1454" spans="1:5" hidden="1" x14ac:dyDescent="0.25">
      <c r="A1454" t="s">
        <v>31</v>
      </c>
      <c r="B1454" t="s">
        <v>35</v>
      </c>
      <c r="C1454">
        <v>0.15</v>
      </c>
      <c r="D1454">
        <v>-0.02</v>
      </c>
      <c r="E1454">
        <f>IF(OR(ABS(D1454)&gt;$E$1,ABS(C1454)&gt;$E$1),1,0)</f>
        <v>0</v>
      </c>
    </row>
    <row r="1455" spans="1:5" hidden="1" x14ac:dyDescent="0.25">
      <c r="A1455" t="s">
        <v>31</v>
      </c>
      <c r="B1455" t="s">
        <v>36</v>
      </c>
      <c r="C1455">
        <v>-0.16</v>
      </c>
      <c r="D1455">
        <v>0.35</v>
      </c>
      <c r="E1455">
        <f>IF(OR(ABS(D1455)&gt;$E$1,ABS(C1455)&gt;$E$1),1,0)</f>
        <v>0</v>
      </c>
    </row>
    <row r="1456" spans="1:5" hidden="1" x14ac:dyDescent="0.25">
      <c r="A1456" t="s">
        <v>31</v>
      </c>
      <c r="B1456" t="s">
        <v>37</v>
      </c>
      <c r="C1456">
        <v>0.1</v>
      </c>
      <c r="D1456">
        <v>0.1</v>
      </c>
      <c r="E1456">
        <f>IF(OR(ABS(D1456)&gt;$E$1,ABS(C1456)&gt;$E$1),1,0)</f>
        <v>0</v>
      </c>
    </row>
    <row r="1457" spans="1:5" hidden="1" x14ac:dyDescent="0.25">
      <c r="A1457" t="s">
        <v>31</v>
      </c>
      <c r="B1457" t="s">
        <v>38</v>
      </c>
      <c r="C1457">
        <v>-0.02</v>
      </c>
      <c r="D1457">
        <v>-0.11</v>
      </c>
      <c r="E1457">
        <f>IF(OR(ABS(D1457)&gt;$E$1,ABS(C1457)&gt;$E$1),1,0)</f>
        <v>0</v>
      </c>
    </row>
    <row r="1458" spans="1:5" hidden="1" x14ac:dyDescent="0.25">
      <c r="A1458" t="s">
        <v>31</v>
      </c>
      <c r="B1458" t="s">
        <v>39</v>
      </c>
      <c r="C1458">
        <v>-0.1</v>
      </c>
      <c r="D1458">
        <v>0.18</v>
      </c>
      <c r="E1458">
        <f>IF(OR(ABS(D1458)&gt;$E$1,ABS(C1458)&gt;$E$1),1,0)</f>
        <v>0</v>
      </c>
    </row>
    <row r="1459" spans="1:5" hidden="1" x14ac:dyDescent="0.25">
      <c r="A1459" t="s">
        <v>31</v>
      </c>
      <c r="B1459" t="s">
        <v>40</v>
      </c>
      <c r="C1459">
        <v>-0.03</v>
      </c>
      <c r="D1459">
        <v>0.23</v>
      </c>
      <c r="E1459">
        <f>IF(OR(ABS(D1459)&gt;$E$1,ABS(C1459)&gt;$E$1),1,0)</f>
        <v>0</v>
      </c>
    </row>
    <row r="1460" spans="1:5" hidden="1" x14ac:dyDescent="0.25">
      <c r="A1460" t="s">
        <v>31</v>
      </c>
      <c r="B1460" t="s">
        <v>33</v>
      </c>
      <c r="C1460">
        <v>0.03</v>
      </c>
      <c r="D1460">
        <v>-0.16</v>
      </c>
      <c r="E1460">
        <f>IF(OR(ABS(D1460)&gt;$E$1,ABS(C1460)&gt;$E$1),1,0)</f>
        <v>0</v>
      </c>
    </row>
    <row r="1461" spans="1:5" hidden="1" x14ac:dyDescent="0.25">
      <c r="A1461" t="s">
        <v>31</v>
      </c>
      <c r="B1461" t="s">
        <v>140</v>
      </c>
      <c r="C1461">
        <v>-0.01</v>
      </c>
      <c r="D1461">
        <v>-0.22</v>
      </c>
      <c r="E1461">
        <f>IF(OR(ABS(D1461)&gt;$E$1,ABS(C1461)&gt;$E$1),1,0)</f>
        <v>0</v>
      </c>
    </row>
    <row r="1462" spans="1:5" x14ac:dyDescent="0.25">
      <c r="A1462" t="s">
        <v>31</v>
      </c>
      <c r="B1462" t="s">
        <v>41</v>
      </c>
      <c r="C1462">
        <v>0.15</v>
      </c>
      <c r="D1462">
        <v>0.65</v>
      </c>
      <c r="E1462">
        <f>IF(OR(ABS(D1462)&gt;$E$1,ABS(C1462)&gt;$E$1),1,0)</f>
        <v>1</v>
      </c>
    </row>
    <row r="1463" spans="1:5" x14ac:dyDescent="0.25">
      <c r="A1463" t="s">
        <v>31</v>
      </c>
      <c r="B1463" t="s">
        <v>42</v>
      </c>
      <c r="C1463">
        <v>0.16</v>
      </c>
      <c r="D1463">
        <v>0.65</v>
      </c>
      <c r="E1463">
        <f>IF(OR(ABS(D1463)&gt;$E$1,ABS(C1463)&gt;$E$1),1,0)</f>
        <v>1</v>
      </c>
    </row>
    <row r="1464" spans="1:5" x14ac:dyDescent="0.25">
      <c r="A1464" t="s">
        <v>31</v>
      </c>
      <c r="B1464" t="s">
        <v>141</v>
      </c>
      <c r="C1464">
        <v>0.39</v>
      </c>
      <c r="D1464">
        <v>0.73</v>
      </c>
      <c r="E1464">
        <f>IF(OR(ABS(D1464)&gt;$E$1,ABS(C1464)&gt;$E$1),1,0)</f>
        <v>1</v>
      </c>
    </row>
    <row r="1465" spans="1:5" x14ac:dyDescent="0.25">
      <c r="A1465" t="s">
        <v>31</v>
      </c>
      <c r="B1465" t="s">
        <v>142</v>
      </c>
      <c r="C1465">
        <v>0.37</v>
      </c>
      <c r="D1465">
        <v>0.6</v>
      </c>
      <c r="E1465">
        <f>IF(OR(ABS(D1465)&gt;$E$1,ABS(C1465)&gt;$E$1),1,0)</f>
        <v>1</v>
      </c>
    </row>
    <row r="1466" spans="1:5" x14ac:dyDescent="0.25">
      <c r="A1466" t="s">
        <v>31</v>
      </c>
      <c r="B1466" t="s">
        <v>143</v>
      </c>
      <c r="C1466">
        <v>0.54</v>
      </c>
      <c r="D1466">
        <v>0.18</v>
      </c>
      <c r="E1466">
        <f>IF(OR(ABS(D1466)&gt;$E$1,ABS(C1466)&gt;$E$1),1,0)</f>
        <v>1</v>
      </c>
    </row>
    <row r="1467" spans="1:5" hidden="1" x14ac:dyDescent="0.25">
      <c r="A1467" t="s">
        <v>31</v>
      </c>
      <c r="B1467" t="s">
        <v>144</v>
      </c>
      <c r="C1467">
        <v>0.09</v>
      </c>
      <c r="D1467">
        <v>0.16</v>
      </c>
      <c r="E1467">
        <f>IF(OR(ABS(D1467)&gt;$E$1,ABS(C1467)&gt;$E$1),1,0)</f>
        <v>0</v>
      </c>
    </row>
    <row r="1468" spans="1:5" hidden="1" x14ac:dyDescent="0.25">
      <c r="A1468" t="s">
        <v>31</v>
      </c>
      <c r="B1468" t="s">
        <v>145</v>
      </c>
      <c r="C1468">
        <v>0.35</v>
      </c>
      <c r="D1468">
        <v>0.12</v>
      </c>
      <c r="E1468">
        <f>IF(OR(ABS(D1468)&gt;$E$1,ABS(C1468)&gt;$E$1),1,0)</f>
        <v>0</v>
      </c>
    </row>
    <row r="1469" spans="1:5" hidden="1" x14ac:dyDescent="0.25">
      <c r="A1469" t="s">
        <v>31</v>
      </c>
      <c r="B1469" t="s">
        <v>146</v>
      </c>
      <c r="C1469">
        <v>0.15</v>
      </c>
      <c r="D1469">
        <v>0.47</v>
      </c>
      <c r="E1469">
        <f>IF(OR(ABS(D1469)&gt;$E$1,ABS(C1469)&gt;$E$1),1,0)</f>
        <v>0</v>
      </c>
    </row>
    <row r="1470" spans="1:5" x14ac:dyDescent="0.25">
      <c r="A1470" t="s">
        <v>31</v>
      </c>
      <c r="B1470" t="s">
        <v>147</v>
      </c>
      <c r="C1470">
        <v>0.02</v>
      </c>
      <c r="D1470">
        <v>0.54</v>
      </c>
      <c r="E1470">
        <f>IF(OR(ABS(D1470)&gt;$E$1,ABS(C1470)&gt;$E$1),1,0)</f>
        <v>1</v>
      </c>
    </row>
    <row r="1471" spans="1:5" x14ac:dyDescent="0.25">
      <c r="A1471" t="s">
        <v>31</v>
      </c>
      <c r="B1471" t="s">
        <v>148</v>
      </c>
      <c r="C1471">
        <v>0.49</v>
      </c>
      <c r="D1471">
        <v>-0.02</v>
      </c>
      <c r="E1471">
        <f>IF(OR(ABS(D1471)&gt;$E$1,ABS(C1471)&gt;$E$1),1,0)</f>
        <v>1</v>
      </c>
    </row>
    <row r="1472" spans="1:5" hidden="1" x14ac:dyDescent="0.25">
      <c r="A1472" t="s">
        <v>31</v>
      </c>
      <c r="B1472" t="s">
        <v>149</v>
      </c>
      <c r="C1472">
        <v>-0.14000000000000001</v>
      </c>
      <c r="D1472">
        <v>0.13</v>
      </c>
      <c r="E1472">
        <f>IF(OR(ABS(D1472)&gt;$E$1,ABS(C1472)&gt;$E$1),1,0)</f>
        <v>0</v>
      </c>
    </row>
    <row r="1473" spans="1:5" hidden="1" x14ac:dyDescent="0.25">
      <c r="A1473" t="s">
        <v>31</v>
      </c>
      <c r="B1473" t="s">
        <v>150</v>
      </c>
      <c r="C1473">
        <v>0.35</v>
      </c>
      <c r="D1473">
        <v>0.23</v>
      </c>
      <c r="E1473">
        <f>IF(OR(ABS(D1473)&gt;$E$1,ABS(C1473)&gt;$E$1),1,0)</f>
        <v>0</v>
      </c>
    </row>
    <row r="1474" spans="1:5" hidden="1" x14ac:dyDescent="0.25">
      <c r="A1474" t="s">
        <v>31</v>
      </c>
      <c r="B1474" t="s">
        <v>151</v>
      </c>
      <c r="C1474">
        <v>0.12</v>
      </c>
      <c r="D1474">
        <v>0.21</v>
      </c>
      <c r="E1474">
        <f>IF(OR(ABS(D1474)&gt;$E$1,ABS(C1474)&gt;$E$1),1,0)</f>
        <v>0</v>
      </c>
    </row>
    <row r="1475" spans="1:5" x14ac:dyDescent="0.25">
      <c r="A1475" t="s">
        <v>31</v>
      </c>
      <c r="B1475" t="s">
        <v>152</v>
      </c>
      <c r="C1475">
        <v>0.14000000000000001</v>
      </c>
      <c r="D1475">
        <v>0.51</v>
      </c>
      <c r="E1475">
        <f>IF(OR(ABS(D1475)&gt;$E$1,ABS(C1475)&gt;$E$1),1,0)</f>
        <v>1</v>
      </c>
    </row>
    <row r="1476" spans="1:5" hidden="1" x14ac:dyDescent="0.25">
      <c r="A1476" t="s">
        <v>31</v>
      </c>
      <c r="B1476" t="s">
        <v>153</v>
      </c>
      <c r="C1476">
        <v>0.36</v>
      </c>
      <c r="D1476">
        <v>-0.27</v>
      </c>
      <c r="E1476">
        <f>IF(OR(ABS(D1476)&gt;$E$1,ABS(C1476)&gt;$E$1),1,0)</f>
        <v>0</v>
      </c>
    </row>
    <row r="1477" spans="1:5" hidden="1" x14ac:dyDescent="0.25">
      <c r="A1477" t="s">
        <v>31</v>
      </c>
      <c r="B1477" t="s">
        <v>154</v>
      </c>
      <c r="C1477">
        <v>0.14000000000000001</v>
      </c>
      <c r="D1477">
        <v>0.28999999999999998</v>
      </c>
      <c r="E1477">
        <f>IF(OR(ABS(D1477)&gt;$E$1,ABS(C1477)&gt;$E$1),1,0)</f>
        <v>0</v>
      </c>
    </row>
    <row r="1478" spans="1:5" hidden="1" x14ac:dyDescent="0.25">
      <c r="A1478" t="s">
        <v>31</v>
      </c>
      <c r="B1478" t="s">
        <v>155</v>
      </c>
      <c r="C1478">
        <v>0.45</v>
      </c>
      <c r="D1478">
        <v>0.3</v>
      </c>
      <c r="E1478">
        <f>IF(OR(ABS(D1478)&gt;$E$1,ABS(C1478)&gt;$E$1),1,0)</f>
        <v>0</v>
      </c>
    </row>
    <row r="1479" spans="1:5" hidden="1" x14ac:dyDescent="0.25">
      <c r="A1479" t="s">
        <v>31</v>
      </c>
      <c r="B1479" t="s">
        <v>156</v>
      </c>
      <c r="C1479">
        <v>0.14000000000000001</v>
      </c>
      <c r="D1479">
        <v>-0.12</v>
      </c>
      <c r="E1479">
        <f>IF(OR(ABS(D1479)&gt;$E$1,ABS(C1479)&gt;$E$1),1,0)</f>
        <v>0</v>
      </c>
    </row>
    <row r="1480" spans="1:5" x14ac:dyDescent="0.25">
      <c r="A1480" t="s">
        <v>31</v>
      </c>
      <c r="B1480" t="s">
        <v>157</v>
      </c>
      <c r="C1480">
        <v>0.55000000000000004</v>
      </c>
      <c r="D1480">
        <v>0.06</v>
      </c>
      <c r="E1480">
        <f>IF(OR(ABS(D1480)&gt;$E$1,ABS(C1480)&gt;$E$1),1,0)</f>
        <v>1</v>
      </c>
    </row>
    <row r="1481" spans="1:5" hidden="1" x14ac:dyDescent="0.25">
      <c r="A1481" t="s">
        <v>31</v>
      </c>
      <c r="B1481" t="s">
        <v>158</v>
      </c>
      <c r="C1481">
        <v>-0.08</v>
      </c>
      <c r="D1481">
        <v>0.28999999999999998</v>
      </c>
      <c r="E1481">
        <f>IF(OR(ABS(D1481)&gt;$E$1,ABS(C1481)&gt;$E$1),1,0)</f>
        <v>0</v>
      </c>
    </row>
    <row r="1482" spans="1:5" hidden="1" x14ac:dyDescent="0.25">
      <c r="A1482" t="s">
        <v>31</v>
      </c>
      <c r="B1482" t="s">
        <v>159</v>
      </c>
      <c r="C1482">
        <v>0.05</v>
      </c>
      <c r="D1482">
        <v>0.35</v>
      </c>
      <c r="E1482">
        <f>IF(OR(ABS(D1482)&gt;$E$1,ABS(C1482)&gt;$E$1),1,0)</f>
        <v>0</v>
      </c>
    </row>
    <row r="1483" spans="1:5" hidden="1" x14ac:dyDescent="0.25">
      <c r="A1483" t="s">
        <v>31</v>
      </c>
      <c r="B1483" t="s">
        <v>160</v>
      </c>
      <c r="C1483">
        <v>-0.38</v>
      </c>
      <c r="D1483">
        <v>-0.06</v>
      </c>
      <c r="E1483">
        <f>IF(OR(ABS(D1483)&gt;$E$1,ABS(C1483)&gt;$E$1),1,0)</f>
        <v>0</v>
      </c>
    </row>
    <row r="1484" spans="1:5" hidden="1" x14ac:dyDescent="0.25">
      <c r="A1484" t="s">
        <v>31</v>
      </c>
      <c r="B1484" t="s">
        <v>161</v>
      </c>
      <c r="C1484">
        <v>0.46</v>
      </c>
      <c r="D1484">
        <v>0.02</v>
      </c>
      <c r="E1484">
        <f>IF(OR(ABS(D1484)&gt;$E$1,ABS(C1484)&gt;$E$1),1,0)</f>
        <v>0</v>
      </c>
    </row>
    <row r="1485" spans="1:5" x14ac:dyDescent="0.25">
      <c r="A1485" t="s">
        <v>31</v>
      </c>
      <c r="B1485" t="s">
        <v>162</v>
      </c>
      <c r="C1485">
        <v>0.04</v>
      </c>
      <c r="D1485">
        <v>0.64</v>
      </c>
      <c r="E1485">
        <f>IF(OR(ABS(D1485)&gt;$E$1,ABS(C1485)&gt;$E$1),1,0)</f>
        <v>1</v>
      </c>
    </row>
    <row r="1486" spans="1:5" x14ac:dyDescent="0.25">
      <c r="A1486" t="s">
        <v>31</v>
      </c>
      <c r="B1486" t="s">
        <v>163</v>
      </c>
      <c r="C1486">
        <v>0.1</v>
      </c>
      <c r="D1486">
        <v>0.56000000000000005</v>
      </c>
      <c r="E1486">
        <f>IF(OR(ABS(D1486)&gt;$E$1,ABS(C1486)&gt;$E$1),1,0)</f>
        <v>1</v>
      </c>
    </row>
    <row r="1487" spans="1:5" x14ac:dyDescent="0.25">
      <c r="A1487" t="s">
        <v>31</v>
      </c>
      <c r="B1487" t="s">
        <v>164</v>
      </c>
      <c r="C1487">
        <v>0.35</v>
      </c>
      <c r="D1487">
        <v>0.55000000000000004</v>
      </c>
      <c r="E1487">
        <f>IF(OR(ABS(D1487)&gt;$E$1,ABS(C1487)&gt;$E$1),1,0)</f>
        <v>1</v>
      </c>
    </row>
    <row r="1488" spans="1:5" x14ac:dyDescent="0.25">
      <c r="A1488" t="s">
        <v>31</v>
      </c>
      <c r="B1488" t="s">
        <v>165</v>
      </c>
      <c r="C1488">
        <v>0.46</v>
      </c>
      <c r="D1488">
        <v>0.66</v>
      </c>
      <c r="E1488">
        <f>IF(OR(ABS(D1488)&gt;$E$1,ABS(C1488)&gt;$E$1),1,0)</f>
        <v>1</v>
      </c>
    </row>
    <row r="1489" spans="1:5" hidden="1" x14ac:dyDescent="0.25">
      <c r="A1489" t="s">
        <v>31</v>
      </c>
      <c r="B1489" t="s">
        <v>166</v>
      </c>
      <c r="C1489">
        <v>0.35</v>
      </c>
      <c r="D1489">
        <v>0.48</v>
      </c>
      <c r="E1489">
        <f>IF(OR(ABS(D1489)&gt;$E$1,ABS(C1489)&gt;$E$1),1,0)</f>
        <v>0</v>
      </c>
    </row>
    <row r="1490" spans="1:5" hidden="1" x14ac:dyDescent="0.25">
      <c r="A1490" t="s">
        <v>32</v>
      </c>
      <c r="B1490" t="s">
        <v>8</v>
      </c>
      <c r="E1490">
        <f>IF(OR(ABS(D1490)&gt;$E$1,ABS(C1490)&gt;$E$1),1,0)</f>
        <v>0</v>
      </c>
    </row>
    <row r="1491" spans="1:5" hidden="1" x14ac:dyDescent="0.25">
      <c r="A1491" t="s">
        <v>32</v>
      </c>
      <c r="B1491" t="s">
        <v>139</v>
      </c>
      <c r="E1491">
        <f>IF(OR(ABS(D1491)&gt;$E$1,ABS(C1491)&gt;$E$1),1,0)</f>
        <v>0</v>
      </c>
    </row>
    <row r="1492" spans="1:5" hidden="1" x14ac:dyDescent="0.25">
      <c r="A1492" t="s">
        <v>32</v>
      </c>
      <c r="B1492" t="s">
        <v>9</v>
      </c>
      <c r="E1492">
        <f>IF(OR(ABS(D1492)&gt;$E$1,ABS(C1492)&gt;$E$1),1,0)</f>
        <v>0</v>
      </c>
    </row>
    <row r="1493" spans="1:5" hidden="1" x14ac:dyDescent="0.25">
      <c r="A1493" t="s">
        <v>32</v>
      </c>
      <c r="B1493" t="s">
        <v>11</v>
      </c>
      <c r="E1493">
        <f>IF(OR(ABS(D1493)&gt;$E$1,ABS(C1493)&gt;$E$1),1,0)</f>
        <v>0</v>
      </c>
    </row>
    <row r="1494" spans="1:5" hidden="1" x14ac:dyDescent="0.25">
      <c r="A1494" t="s">
        <v>32</v>
      </c>
      <c r="B1494" t="s">
        <v>12</v>
      </c>
      <c r="E1494">
        <f>IF(OR(ABS(D1494)&gt;$E$1,ABS(C1494)&gt;$E$1),1,0)</f>
        <v>0</v>
      </c>
    </row>
    <row r="1495" spans="1:5" hidden="1" x14ac:dyDescent="0.25">
      <c r="A1495" t="s">
        <v>32</v>
      </c>
      <c r="B1495" t="s">
        <v>13</v>
      </c>
      <c r="E1495">
        <f>IF(OR(ABS(D1495)&gt;$E$1,ABS(C1495)&gt;$E$1),1,0)</f>
        <v>0</v>
      </c>
    </row>
    <row r="1496" spans="1:5" hidden="1" x14ac:dyDescent="0.25">
      <c r="A1496" t="s">
        <v>32</v>
      </c>
      <c r="B1496" t="s">
        <v>14</v>
      </c>
      <c r="E1496">
        <f>IF(OR(ABS(D1496)&gt;$E$1,ABS(C1496)&gt;$E$1),1,0)</f>
        <v>0</v>
      </c>
    </row>
    <row r="1497" spans="1:5" hidden="1" x14ac:dyDescent="0.25">
      <c r="A1497" t="s">
        <v>32</v>
      </c>
      <c r="B1497" t="s">
        <v>15</v>
      </c>
      <c r="E1497">
        <f>IF(OR(ABS(D1497)&gt;$E$1,ABS(C1497)&gt;$E$1),1,0)</f>
        <v>0</v>
      </c>
    </row>
    <row r="1498" spans="1:5" hidden="1" x14ac:dyDescent="0.25">
      <c r="A1498" t="s">
        <v>32</v>
      </c>
      <c r="B1498" t="s">
        <v>16</v>
      </c>
      <c r="E1498">
        <f>IF(OR(ABS(D1498)&gt;$E$1,ABS(C1498)&gt;$E$1),1,0)</f>
        <v>0</v>
      </c>
    </row>
    <row r="1499" spans="1:5" hidden="1" x14ac:dyDescent="0.25">
      <c r="A1499" t="s">
        <v>32</v>
      </c>
      <c r="B1499" t="s">
        <v>17</v>
      </c>
      <c r="E1499">
        <f>IF(OR(ABS(D1499)&gt;$E$1,ABS(C1499)&gt;$E$1),1,0)</f>
        <v>0</v>
      </c>
    </row>
    <row r="1500" spans="1:5" hidden="1" x14ac:dyDescent="0.25">
      <c r="A1500" t="s">
        <v>32</v>
      </c>
      <c r="B1500" t="s">
        <v>18</v>
      </c>
      <c r="E1500">
        <f>IF(OR(ABS(D1500)&gt;$E$1,ABS(C1500)&gt;$E$1),1,0)</f>
        <v>0</v>
      </c>
    </row>
    <row r="1501" spans="1:5" hidden="1" x14ac:dyDescent="0.25">
      <c r="A1501" t="s">
        <v>32</v>
      </c>
      <c r="B1501" t="s">
        <v>19</v>
      </c>
      <c r="E1501">
        <f>IF(OR(ABS(D1501)&gt;$E$1,ABS(C1501)&gt;$E$1),1,0)</f>
        <v>0</v>
      </c>
    </row>
    <row r="1502" spans="1:5" hidden="1" x14ac:dyDescent="0.25">
      <c r="A1502" t="s">
        <v>32</v>
      </c>
      <c r="B1502" t="s">
        <v>20</v>
      </c>
      <c r="E1502">
        <f>IF(OR(ABS(D1502)&gt;$E$1,ABS(C1502)&gt;$E$1),1,0)</f>
        <v>0</v>
      </c>
    </row>
    <row r="1503" spans="1:5" hidden="1" x14ac:dyDescent="0.25">
      <c r="A1503" t="s">
        <v>32</v>
      </c>
      <c r="B1503" t="s">
        <v>21</v>
      </c>
      <c r="E1503">
        <f>IF(OR(ABS(D1503)&gt;$E$1,ABS(C1503)&gt;$E$1),1,0)</f>
        <v>0</v>
      </c>
    </row>
    <row r="1504" spans="1:5" hidden="1" x14ac:dyDescent="0.25">
      <c r="A1504" t="s">
        <v>32</v>
      </c>
      <c r="B1504" t="s">
        <v>22</v>
      </c>
      <c r="E1504">
        <f>IF(OR(ABS(D1504)&gt;$E$1,ABS(C1504)&gt;$E$1),1,0)</f>
        <v>0</v>
      </c>
    </row>
    <row r="1505" spans="1:5" hidden="1" x14ac:dyDescent="0.25">
      <c r="A1505" t="s">
        <v>32</v>
      </c>
      <c r="B1505" t="s">
        <v>23</v>
      </c>
      <c r="E1505">
        <f>IF(OR(ABS(D1505)&gt;$E$1,ABS(C1505)&gt;$E$1),1,0)</f>
        <v>0</v>
      </c>
    </row>
    <row r="1506" spans="1:5" hidden="1" x14ac:dyDescent="0.25">
      <c r="A1506" t="s">
        <v>32</v>
      </c>
      <c r="B1506" t="s">
        <v>24</v>
      </c>
      <c r="E1506">
        <f>IF(OR(ABS(D1506)&gt;$E$1,ABS(C1506)&gt;$E$1),1,0)</f>
        <v>0</v>
      </c>
    </row>
    <row r="1507" spans="1:5" hidden="1" x14ac:dyDescent="0.25">
      <c r="A1507" t="s">
        <v>32</v>
      </c>
      <c r="B1507" t="s">
        <v>25</v>
      </c>
      <c r="E1507">
        <f>IF(OR(ABS(D1507)&gt;$E$1,ABS(C1507)&gt;$E$1),1,0)</f>
        <v>0</v>
      </c>
    </row>
    <row r="1508" spans="1:5" hidden="1" x14ac:dyDescent="0.25">
      <c r="A1508" t="s">
        <v>32</v>
      </c>
      <c r="B1508" t="s">
        <v>26</v>
      </c>
      <c r="E1508">
        <f>IF(OR(ABS(D1508)&gt;$E$1,ABS(C1508)&gt;$E$1),1,0)</f>
        <v>0</v>
      </c>
    </row>
    <row r="1509" spans="1:5" hidden="1" x14ac:dyDescent="0.25">
      <c r="A1509" t="s">
        <v>32</v>
      </c>
      <c r="B1509" t="s">
        <v>27</v>
      </c>
      <c r="E1509">
        <f>IF(OR(ABS(D1509)&gt;$E$1,ABS(C1509)&gt;$E$1),1,0)</f>
        <v>0</v>
      </c>
    </row>
    <row r="1510" spans="1:5" hidden="1" x14ac:dyDescent="0.25">
      <c r="A1510" t="s">
        <v>32</v>
      </c>
      <c r="B1510" t="s">
        <v>28</v>
      </c>
      <c r="E1510">
        <f>IF(OR(ABS(D1510)&gt;$E$1,ABS(C1510)&gt;$E$1),1,0)</f>
        <v>0</v>
      </c>
    </row>
    <row r="1511" spans="1:5" hidden="1" x14ac:dyDescent="0.25">
      <c r="A1511" t="s">
        <v>32</v>
      </c>
      <c r="B1511" t="s">
        <v>29</v>
      </c>
      <c r="E1511">
        <f>IF(OR(ABS(D1511)&gt;$E$1,ABS(C1511)&gt;$E$1),1,0)</f>
        <v>0</v>
      </c>
    </row>
    <row r="1512" spans="1:5" hidden="1" x14ac:dyDescent="0.25">
      <c r="A1512" t="s">
        <v>32</v>
      </c>
      <c r="B1512" t="s">
        <v>30</v>
      </c>
      <c r="E1512">
        <f>IF(OR(ABS(D1512)&gt;$E$1,ABS(C1512)&gt;$E$1),1,0)</f>
        <v>0</v>
      </c>
    </row>
    <row r="1513" spans="1:5" hidden="1" x14ac:dyDescent="0.25">
      <c r="A1513" t="s">
        <v>32</v>
      </c>
      <c r="B1513" t="s">
        <v>31</v>
      </c>
      <c r="E1513">
        <f>IF(OR(ABS(D1513)&gt;$E$1,ABS(C1513)&gt;$E$1),1,0)</f>
        <v>0</v>
      </c>
    </row>
    <row r="1514" spans="1:5" hidden="1" x14ac:dyDescent="0.25">
      <c r="A1514" t="s">
        <v>32</v>
      </c>
      <c r="B1514" t="s">
        <v>32</v>
      </c>
      <c r="E1514">
        <f>IF(OR(ABS(D1514)&gt;$E$1,ABS(C1514)&gt;$E$1),1,0)</f>
        <v>0</v>
      </c>
    </row>
    <row r="1515" spans="1:5" hidden="1" x14ac:dyDescent="0.25">
      <c r="A1515" t="s">
        <v>32</v>
      </c>
      <c r="B1515" t="s">
        <v>34</v>
      </c>
      <c r="C1515">
        <v>-0.25</v>
      </c>
      <c r="D1515">
        <v>-0.25</v>
      </c>
      <c r="E1515">
        <f>IF(OR(ABS(D1515)&gt;$E$1,ABS(C1515)&gt;$E$1),1,0)</f>
        <v>0</v>
      </c>
    </row>
    <row r="1516" spans="1:5" hidden="1" x14ac:dyDescent="0.25">
      <c r="A1516" t="s">
        <v>32</v>
      </c>
      <c r="B1516" t="s">
        <v>35</v>
      </c>
      <c r="C1516">
        <v>0.27</v>
      </c>
      <c r="D1516">
        <v>0.27</v>
      </c>
      <c r="E1516">
        <f>IF(OR(ABS(D1516)&gt;$E$1,ABS(C1516)&gt;$E$1),1,0)</f>
        <v>0</v>
      </c>
    </row>
    <row r="1517" spans="1:5" hidden="1" x14ac:dyDescent="0.25">
      <c r="A1517" t="s">
        <v>32</v>
      </c>
      <c r="B1517" t="s">
        <v>36</v>
      </c>
      <c r="C1517">
        <v>-0.05</v>
      </c>
      <c r="D1517">
        <v>-0.05</v>
      </c>
      <c r="E1517">
        <f>IF(OR(ABS(D1517)&gt;$E$1,ABS(C1517)&gt;$E$1),1,0)</f>
        <v>0</v>
      </c>
    </row>
    <row r="1518" spans="1:5" hidden="1" x14ac:dyDescent="0.25">
      <c r="A1518" t="s">
        <v>32</v>
      </c>
      <c r="B1518" t="s">
        <v>37</v>
      </c>
      <c r="C1518">
        <v>0.12</v>
      </c>
      <c r="D1518">
        <v>0.12</v>
      </c>
      <c r="E1518">
        <f>IF(OR(ABS(D1518)&gt;$E$1,ABS(C1518)&gt;$E$1),1,0)</f>
        <v>0</v>
      </c>
    </row>
    <row r="1519" spans="1:5" hidden="1" x14ac:dyDescent="0.25">
      <c r="A1519" t="s">
        <v>32</v>
      </c>
      <c r="B1519" t="s">
        <v>38</v>
      </c>
      <c r="C1519">
        <v>0.21</v>
      </c>
      <c r="D1519">
        <v>0.21</v>
      </c>
      <c r="E1519">
        <f>IF(OR(ABS(D1519)&gt;$E$1,ABS(C1519)&gt;$E$1),1,0)</f>
        <v>0</v>
      </c>
    </row>
    <row r="1520" spans="1:5" hidden="1" x14ac:dyDescent="0.25">
      <c r="A1520" t="s">
        <v>32</v>
      </c>
      <c r="B1520" t="s">
        <v>39</v>
      </c>
      <c r="C1520">
        <v>-0.35</v>
      </c>
      <c r="D1520">
        <v>-0.35</v>
      </c>
      <c r="E1520">
        <f>IF(OR(ABS(D1520)&gt;$E$1,ABS(C1520)&gt;$E$1),1,0)</f>
        <v>0</v>
      </c>
    </row>
    <row r="1521" spans="1:5" hidden="1" x14ac:dyDescent="0.25">
      <c r="A1521" t="s">
        <v>32</v>
      </c>
      <c r="B1521" t="s">
        <v>40</v>
      </c>
      <c r="C1521">
        <v>-0.28999999999999998</v>
      </c>
      <c r="D1521">
        <v>-0.28999999999999998</v>
      </c>
      <c r="E1521">
        <f>IF(OR(ABS(D1521)&gt;$E$1,ABS(C1521)&gt;$E$1),1,0)</f>
        <v>0</v>
      </c>
    </row>
    <row r="1522" spans="1:5" hidden="1" x14ac:dyDescent="0.25">
      <c r="A1522" t="s">
        <v>32</v>
      </c>
      <c r="B1522" t="s">
        <v>33</v>
      </c>
      <c r="C1522">
        <v>0.04</v>
      </c>
      <c r="D1522">
        <v>0.04</v>
      </c>
      <c r="E1522">
        <f>IF(OR(ABS(D1522)&gt;$E$1,ABS(C1522)&gt;$E$1),1,0)</f>
        <v>0</v>
      </c>
    </row>
    <row r="1523" spans="1:5" hidden="1" x14ac:dyDescent="0.25">
      <c r="A1523" t="s">
        <v>32</v>
      </c>
      <c r="B1523" t="s">
        <v>140</v>
      </c>
      <c r="C1523">
        <v>-0.04</v>
      </c>
      <c r="D1523">
        <v>-0.04</v>
      </c>
      <c r="E1523">
        <f>IF(OR(ABS(D1523)&gt;$E$1,ABS(C1523)&gt;$E$1),1,0)</f>
        <v>0</v>
      </c>
    </row>
    <row r="1524" spans="1:5" hidden="1" x14ac:dyDescent="0.25">
      <c r="A1524" t="s">
        <v>32</v>
      </c>
      <c r="B1524" t="s">
        <v>41</v>
      </c>
      <c r="C1524">
        <v>-0.35</v>
      </c>
      <c r="D1524">
        <v>-0.35</v>
      </c>
      <c r="E1524">
        <f>IF(OR(ABS(D1524)&gt;$E$1,ABS(C1524)&gt;$E$1),1,0)</f>
        <v>0</v>
      </c>
    </row>
    <row r="1525" spans="1:5" hidden="1" x14ac:dyDescent="0.25">
      <c r="A1525" t="s">
        <v>32</v>
      </c>
      <c r="B1525" t="s">
        <v>42</v>
      </c>
      <c r="C1525">
        <v>-0.35</v>
      </c>
      <c r="D1525">
        <v>-0.35</v>
      </c>
      <c r="E1525">
        <f>IF(OR(ABS(D1525)&gt;$E$1,ABS(C1525)&gt;$E$1),1,0)</f>
        <v>0</v>
      </c>
    </row>
    <row r="1526" spans="1:5" hidden="1" x14ac:dyDescent="0.25">
      <c r="A1526" t="s">
        <v>32</v>
      </c>
      <c r="B1526" t="s">
        <v>141</v>
      </c>
      <c r="C1526">
        <v>-0.26</v>
      </c>
      <c r="D1526">
        <v>-0.26</v>
      </c>
      <c r="E1526">
        <f>IF(OR(ABS(D1526)&gt;$E$1,ABS(C1526)&gt;$E$1),1,0)</f>
        <v>0</v>
      </c>
    </row>
    <row r="1527" spans="1:5" hidden="1" x14ac:dyDescent="0.25">
      <c r="A1527" t="s">
        <v>32</v>
      </c>
      <c r="B1527" t="s">
        <v>142</v>
      </c>
      <c r="C1527">
        <v>-7.0000000000000007E-2</v>
      </c>
      <c r="D1527">
        <v>-7.0000000000000007E-2</v>
      </c>
      <c r="E1527">
        <f>IF(OR(ABS(D1527)&gt;$E$1,ABS(C1527)&gt;$E$1),1,0)</f>
        <v>0</v>
      </c>
    </row>
    <row r="1528" spans="1:5" hidden="1" x14ac:dyDescent="0.25">
      <c r="A1528" t="s">
        <v>32</v>
      </c>
      <c r="B1528" t="s">
        <v>143</v>
      </c>
      <c r="C1528">
        <v>0.26</v>
      </c>
      <c r="D1528">
        <v>0.26</v>
      </c>
      <c r="E1528">
        <f>IF(OR(ABS(D1528)&gt;$E$1,ABS(C1528)&gt;$E$1),1,0)</f>
        <v>0</v>
      </c>
    </row>
    <row r="1529" spans="1:5" hidden="1" x14ac:dyDescent="0.25">
      <c r="A1529" t="s">
        <v>32</v>
      </c>
      <c r="B1529" t="s">
        <v>144</v>
      </c>
      <c r="C1529">
        <v>-0.12</v>
      </c>
      <c r="D1529">
        <v>-0.12</v>
      </c>
      <c r="E1529">
        <f>IF(OR(ABS(D1529)&gt;$E$1,ABS(C1529)&gt;$E$1),1,0)</f>
        <v>0</v>
      </c>
    </row>
    <row r="1530" spans="1:5" hidden="1" x14ac:dyDescent="0.25">
      <c r="A1530" t="s">
        <v>32</v>
      </c>
      <c r="B1530" t="s">
        <v>145</v>
      </c>
      <c r="C1530">
        <v>-0.23</v>
      </c>
      <c r="D1530">
        <v>-0.23</v>
      </c>
      <c r="E1530">
        <f>IF(OR(ABS(D1530)&gt;$E$1,ABS(C1530)&gt;$E$1),1,0)</f>
        <v>0</v>
      </c>
    </row>
    <row r="1531" spans="1:5" hidden="1" x14ac:dyDescent="0.25">
      <c r="A1531" t="s">
        <v>32</v>
      </c>
      <c r="B1531" t="s">
        <v>146</v>
      </c>
      <c r="C1531">
        <v>0.17</v>
      </c>
      <c r="D1531">
        <v>0.17</v>
      </c>
      <c r="E1531">
        <f>IF(OR(ABS(D1531)&gt;$E$1,ABS(C1531)&gt;$E$1),1,0)</f>
        <v>0</v>
      </c>
    </row>
    <row r="1532" spans="1:5" x14ac:dyDescent="0.25">
      <c r="A1532" t="s">
        <v>32</v>
      </c>
      <c r="B1532" t="s">
        <v>147</v>
      </c>
      <c r="C1532">
        <v>-0.66</v>
      </c>
      <c r="D1532">
        <v>-0.66</v>
      </c>
      <c r="E1532">
        <f>IF(OR(ABS(D1532)&gt;$E$1,ABS(C1532)&gt;$E$1),1,0)</f>
        <v>1</v>
      </c>
    </row>
    <row r="1533" spans="1:5" hidden="1" x14ac:dyDescent="0.25">
      <c r="A1533" t="s">
        <v>32</v>
      </c>
      <c r="B1533" t="s">
        <v>148</v>
      </c>
      <c r="C1533">
        <v>0.26</v>
      </c>
      <c r="D1533">
        <v>0.26</v>
      </c>
      <c r="E1533">
        <f>IF(OR(ABS(D1533)&gt;$E$1,ABS(C1533)&gt;$E$1),1,0)</f>
        <v>0</v>
      </c>
    </row>
    <row r="1534" spans="1:5" hidden="1" x14ac:dyDescent="0.25">
      <c r="A1534" t="s">
        <v>32</v>
      </c>
      <c r="B1534" t="s">
        <v>149</v>
      </c>
      <c r="C1534">
        <v>-0.08</v>
      </c>
      <c r="D1534">
        <v>-0.08</v>
      </c>
      <c r="E1534">
        <f>IF(OR(ABS(D1534)&gt;$E$1,ABS(C1534)&gt;$E$1),1,0)</f>
        <v>0</v>
      </c>
    </row>
    <row r="1535" spans="1:5" hidden="1" x14ac:dyDescent="0.25">
      <c r="A1535" t="s">
        <v>32</v>
      </c>
      <c r="B1535" t="s">
        <v>150</v>
      </c>
      <c r="C1535">
        <v>0.1</v>
      </c>
      <c r="D1535">
        <v>0.1</v>
      </c>
      <c r="E1535">
        <f>IF(OR(ABS(D1535)&gt;$E$1,ABS(C1535)&gt;$E$1),1,0)</f>
        <v>0</v>
      </c>
    </row>
    <row r="1536" spans="1:5" hidden="1" x14ac:dyDescent="0.25">
      <c r="A1536" t="s">
        <v>32</v>
      </c>
      <c r="B1536" t="s">
        <v>151</v>
      </c>
      <c r="C1536">
        <v>0.13</v>
      </c>
      <c r="D1536">
        <v>0.13</v>
      </c>
      <c r="E1536">
        <f>IF(OR(ABS(D1536)&gt;$E$1,ABS(C1536)&gt;$E$1),1,0)</f>
        <v>0</v>
      </c>
    </row>
    <row r="1537" spans="1:5" hidden="1" x14ac:dyDescent="0.25">
      <c r="A1537" t="s">
        <v>32</v>
      </c>
      <c r="B1537" t="s">
        <v>152</v>
      </c>
      <c r="C1537">
        <v>-0.08</v>
      </c>
      <c r="D1537">
        <v>-0.08</v>
      </c>
      <c r="E1537">
        <f>IF(OR(ABS(D1537)&gt;$E$1,ABS(C1537)&gt;$E$1),1,0)</f>
        <v>0</v>
      </c>
    </row>
    <row r="1538" spans="1:5" hidden="1" x14ac:dyDescent="0.25">
      <c r="A1538" t="s">
        <v>32</v>
      </c>
      <c r="B1538" t="s">
        <v>153</v>
      </c>
      <c r="C1538">
        <v>0.05</v>
      </c>
      <c r="D1538">
        <v>0.05</v>
      </c>
      <c r="E1538">
        <f>IF(OR(ABS(D1538)&gt;$E$1,ABS(C1538)&gt;$E$1),1,0)</f>
        <v>0</v>
      </c>
    </row>
    <row r="1539" spans="1:5" hidden="1" x14ac:dyDescent="0.25">
      <c r="A1539" t="s">
        <v>32</v>
      </c>
      <c r="B1539" t="s">
        <v>154</v>
      </c>
      <c r="C1539">
        <v>-0.22</v>
      </c>
      <c r="D1539">
        <v>-0.22</v>
      </c>
      <c r="E1539">
        <f>IF(OR(ABS(D1539)&gt;$E$1,ABS(C1539)&gt;$E$1),1,0)</f>
        <v>0</v>
      </c>
    </row>
    <row r="1540" spans="1:5" hidden="1" x14ac:dyDescent="0.25">
      <c r="A1540" t="s">
        <v>32</v>
      </c>
      <c r="B1540" t="s">
        <v>155</v>
      </c>
      <c r="C1540">
        <v>-0.02</v>
      </c>
      <c r="D1540">
        <v>-0.02</v>
      </c>
      <c r="E1540">
        <f>IF(OR(ABS(D1540)&gt;$E$1,ABS(C1540)&gt;$E$1),1,0)</f>
        <v>0</v>
      </c>
    </row>
    <row r="1541" spans="1:5" hidden="1" x14ac:dyDescent="0.25">
      <c r="A1541" t="s">
        <v>32</v>
      </c>
      <c r="B1541" t="s">
        <v>156</v>
      </c>
      <c r="C1541">
        <v>0.23</v>
      </c>
      <c r="D1541">
        <v>0.23</v>
      </c>
      <c r="E1541">
        <f>IF(OR(ABS(D1541)&gt;$E$1,ABS(C1541)&gt;$E$1),1,0)</f>
        <v>0</v>
      </c>
    </row>
    <row r="1542" spans="1:5" hidden="1" x14ac:dyDescent="0.25">
      <c r="A1542" t="s">
        <v>32</v>
      </c>
      <c r="B1542" t="s">
        <v>157</v>
      </c>
      <c r="C1542">
        <v>0.08</v>
      </c>
      <c r="D1542">
        <v>0.08</v>
      </c>
      <c r="E1542">
        <f>IF(OR(ABS(D1542)&gt;$E$1,ABS(C1542)&gt;$E$1),1,0)</f>
        <v>0</v>
      </c>
    </row>
    <row r="1543" spans="1:5" hidden="1" x14ac:dyDescent="0.25">
      <c r="A1543" t="s">
        <v>32</v>
      </c>
      <c r="B1543" t="s">
        <v>158</v>
      </c>
      <c r="C1543">
        <v>-0.02</v>
      </c>
      <c r="D1543">
        <v>-0.02</v>
      </c>
      <c r="E1543">
        <f>IF(OR(ABS(D1543)&gt;$E$1,ABS(C1543)&gt;$E$1),1,0)</f>
        <v>0</v>
      </c>
    </row>
    <row r="1544" spans="1:5" x14ac:dyDescent="0.25">
      <c r="A1544" t="s">
        <v>32</v>
      </c>
      <c r="B1544" t="s">
        <v>159</v>
      </c>
      <c r="C1544">
        <v>-0.71</v>
      </c>
      <c r="D1544">
        <v>-0.71</v>
      </c>
      <c r="E1544">
        <f>IF(OR(ABS(D1544)&gt;$E$1,ABS(C1544)&gt;$E$1),1,0)</f>
        <v>1</v>
      </c>
    </row>
    <row r="1545" spans="1:5" hidden="1" x14ac:dyDescent="0.25">
      <c r="A1545" t="s">
        <v>32</v>
      </c>
      <c r="B1545" t="s">
        <v>160</v>
      </c>
      <c r="C1545">
        <v>0.04</v>
      </c>
      <c r="D1545">
        <v>0.04</v>
      </c>
      <c r="E1545">
        <f>IF(OR(ABS(D1545)&gt;$E$1,ABS(C1545)&gt;$E$1),1,0)</f>
        <v>0</v>
      </c>
    </row>
    <row r="1546" spans="1:5" hidden="1" x14ac:dyDescent="0.25">
      <c r="A1546" t="s">
        <v>32</v>
      </c>
      <c r="B1546" t="s">
        <v>161</v>
      </c>
      <c r="C1546">
        <v>0.3</v>
      </c>
      <c r="D1546">
        <v>0.3</v>
      </c>
      <c r="E1546">
        <f>IF(OR(ABS(D1546)&gt;$E$1,ABS(C1546)&gt;$E$1),1,0)</f>
        <v>0</v>
      </c>
    </row>
    <row r="1547" spans="1:5" x14ac:dyDescent="0.25">
      <c r="A1547" t="s">
        <v>32</v>
      </c>
      <c r="B1547" t="s">
        <v>162</v>
      </c>
      <c r="C1547">
        <v>-0.54</v>
      </c>
      <c r="D1547">
        <v>-0.54</v>
      </c>
      <c r="E1547">
        <f>IF(OR(ABS(D1547)&gt;$E$1,ABS(C1547)&gt;$E$1),1,0)</f>
        <v>1</v>
      </c>
    </row>
    <row r="1548" spans="1:5" hidden="1" x14ac:dyDescent="0.25">
      <c r="A1548" t="s">
        <v>32</v>
      </c>
      <c r="B1548" t="s">
        <v>163</v>
      </c>
      <c r="C1548">
        <v>-0.44</v>
      </c>
      <c r="D1548">
        <v>-0.44</v>
      </c>
      <c r="E1548">
        <f>IF(OR(ABS(D1548)&gt;$E$1,ABS(C1548)&gt;$E$1),1,0)</f>
        <v>0</v>
      </c>
    </row>
    <row r="1549" spans="1:5" hidden="1" x14ac:dyDescent="0.25">
      <c r="A1549" t="s">
        <v>32</v>
      </c>
      <c r="B1549" t="s">
        <v>164</v>
      </c>
      <c r="C1549">
        <v>-0.44</v>
      </c>
      <c r="D1549">
        <v>-0.44</v>
      </c>
      <c r="E1549">
        <f>IF(OR(ABS(D1549)&gt;$E$1,ABS(C1549)&gt;$E$1),1,0)</f>
        <v>0</v>
      </c>
    </row>
    <row r="1550" spans="1:5" hidden="1" x14ac:dyDescent="0.25">
      <c r="A1550" t="s">
        <v>32</v>
      </c>
      <c r="B1550" t="s">
        <v>165</v>
      </c>
      <c r="C1550">
        <v>-0.25</v>
      </c>
      <c r="D1550">
        <v>-0.25</v>
      </c>
      <c r="E1550">
        <f>IF(OR(ABS(D1550)&gt;$E$1,ABS(C1550)&gt;$E$1),1,0)</f>
        <v>0</v>
      </c>
    </row>
    <row r="1551" spans="1:5" hidden="1" x14ac:dyDescent="0.25">
      <c r="A1551" t="s">
        <v>32</v>
      </c>
      <c r="B1551" t="s">
        <v>166</v>
      </c>
      <c r="C1551">
        <v>0.1</v>
      </c>
      <c r="D1551">
        <v>0.1</v>
      </c>
      <c r="E1551">
        <f>IF(OR(ABS(D1551)&gt;$E$1,ABS(C1551)&gt;$E$1),1,0)</f>
        <v>0</v>
      </c>
    </row>
    <row r="1552" spans="1:5" hidden="1" x14ac:dyDescent="0.25">
      <c r="A1552" t="s">
        <v>34</v>
      </c>
      <c r="B1552" t="s">
        <v>8</v>
      </c>
      <c r="E1552">
        <f>IF(OR(ABS(D1552)&gt;$E$1,ABS(C1552)&gt;$E$1),1,0)</f>
        <v>0</v>
      </c>
    </row>
    <row r="1553" spans="1:5" hidden="1" x14ac:dyDescent="0.25">
      <c r="A1553" t="s">
        <v>34</v>
      </c>
      <c r="B1553" t="s">
        <v>139</v>
      </c>
      <c r="E1553">
        <f>IF(OR(ABS(D1553)&gt;$E$1,ABS(C1553)&gt;$E$1),1,0)</f>
        <v>0</v>
      </c>
    </row>
    <row r="1554" spans="1:5" hidden="1" x14ac:dyDescent="0.25">
      <c r="A1554" t="s">
        <v>34</v>
      </c>
      <c r="B1554" t="s">
        <v>9</v>
      </c>
      <c r="E1554">
        <f>IF(OR(ABS(D1554)&gt;$E$1,ABS(C1554)&gt;$E$1),1,0)</f>
        <v>0</v>
      </c>
    </row>
    <row r="1555" spans="1:5" hidden="1" x14ac:dyDescent="0.25">
      <c r="A1555" t="s">
        <v>34</v>
      </c>
      <c r="B1555" t="s">
        <v>11</v>
      </c>
      <c r="E1555">
        <f>IF(OR(ABS(D1555)&gt;$E$1,ABS(C1555)&gt;$E$1),1,0)</f>
        <v>0</v>
      </c>
    </row>
    <row r="1556" spans="1:5" hidden="1" x14ac:dyDescent="0.25">
      <c r="A1556" t="s">
        <v>34</v>
      </c>
      <c r="B1556" t="s">
        <v>12</v>
      </c>
      <c r="E1556">
        <f>IF(OR(ABS(D1556)&gt;$E$1,ABS(C1556)&gt;$E$1),1,0)</f>
        <v>0</v>
      </c>
    </row>
    <row r="1557" spans="1:5" hidden="1" x14ac:dyDescent="0.25">
      <c r="A1557" t="s">
        <v>34</v>
      </c>
      <c r="B1557" t="s">
        <v>13</v>
      </c>
      <c r="E1557">
        <f>IF(OR(ABS(D1557)&gt;$E$1,ABS(C1557)&gt;$E$1),1,0)</f>
        <v>0</v>
      </c>
    </row>
    <row r="1558" spans="1:5" hidden="1" x14ac:dyDescent="0.25">
      <c r="A1558" t="s">
        <v>34</v>
      </c>
      <c r="B1558" t="s">
        <v>14</v>
      </c>
      <c r="E1558">
        <f>IF(OR(ABS(D1558)&gt;$E$1,ABS(C1558)&gt;$E$1),1,0)</f>
        <v>0</v>
      </c>
    </row>
    <row r="1559" spans="1:5" hidden="1" x14ac:dyDescent="0.25">
      <c r="A1559" t="s">
        <v>34</v>
      </c>
      <c r="B1559" t="s">
        <v>15</v>
      </c>
      <c r="E1559">
        <f>IF(OR(ABS(D1559)&gt;$E$1,ABS(C1559)&gt;$E$1),1,0)</f>
        <v>0</v>
      </c>
    </row>
    <row r="1560" spans="1:5" hidden="1" x14ac:dyDescent="0.25">
      <c r="A1560" t="s">
        <v>34</v>
      </c>
      <c r="B1560" t="s">
        <v>16</v>
      </c>
      <c r="E1560">
        <f>IF(OR(ABS(D1560)&gt;$E$1,ABS(C1560)&gt;$E$1),1,0)</f>
        <v>0</v>
      </c>
    </row>
    <row r="1561" spans="1:5" hidden="1" x14ac:dyDescent="0.25">
      <c r="A1561" t="s">
        <v>34</v>
      </c>
      <c r="B1561" t="s">
        <v>17</v>
      </c>
      <c r="E1561">
        <f>IF(OR(ABS(D1561)&gt;$E$1,ABS(C1561)&gt;$E$1),1,0)</f>
        <v>0</v>
      </c>
    </row>
    <row r="1562" spans="1:5" hidden="1" x14ac:dyDescent="0.25">
      <c r="A1562" t="s">
        <v>34</v>
      </c>
      <c r="B1562" t="s">
        <v>18</v>
      </c>
      <c r="E1562">
        <f>IF(OR(ABS(D1562)&gt;$E$1,ABS(C1562)&gt;$E$1),1,0)</f>
        <v>0</v>
      </c>
    </row>
    <row r="1563" spans="1:5" hidden="1" x14ac:dyDescent="0.25">
      <c r="A1563" t="s">
        <v>34</v>
      </c>
      <c r="B1563" t="s">
        <v>19</v>
      </c>
      <c r="E1563">
        <f>IF(OR(ABS(D1563)&gt;$E$1,ABS(C1563)&gt;$E$1),1,0)</f>
        <v>0</v>
      </c>
    </row>
    <row r="1564" spans="1:5" hidden="1" x14ac:dyDescent="0.25">
      <c r="A1564" t="s">
        <v>34</v>
      </c>
      <c r="B1564" t="s">
        <v>20</v>
      </c>
      <c r="E1564">
        <f>IF(OR(ABS(D1564)&gt;$E$1,ABS(C1564)&gt;$E$1),1,0)</f>
        <v>0</v>
      </c>
    </row>
    <row r="1565" spans="1:5" hidden="1" x14ac:dyDescent="0.25">
      <c r="A1565" t="s">
        <v>34</v>
      </c>
      <c r="B1565" t="s">
        <v>21</v>
      </c>
      <c r="E1565">
        <f>IF(OR(ABS(D1565)&gt;$E$1,ABS(C1565)&gt;$E$1),1,0)</f>
        <v>0</v>
      </c>
    </row>
    <row r="1566" spans="1:5" hidden="1" x14ac:dyDescent="0.25">
      <c r="A1566" t="s">
        <v>34</v>
      </c>
      <c r="B1566" t="s">
        <v>22</v>
      </c>
      <c r="E1566">
        <f>IF(OR(ABS(D1566)&gt;$E$1,ABS(C1566)&gt;$E$1),1,0)</f>
        <v>0</v>
      </c>
    </row>
    <row r="1567" spans="1:5" hidden="1" x14ac:dyDescent="0.25">
      <c r="A1567" t="s">
        <v>34</v>
      </c>
      <c r="B1567" t="s">
        <v>23</v>
      </c>
      <c r="E1567">
        <f>IF(OR(ABS(D1567)&gt;$E$1,ABS(C1567)&gt;$E$1),1,0)</f>
        <v>0</v>
      </c>
    </row>
    <row r="1568" spans="1:5" hidden="1" x14ac:dyDescent="0.25">
      <c r="A1568" t="s">
        <v>34</v>
      </c>
      <c r="B1568" t="s">
        <v>24</v>
      </c>
      <c r="E1568">
        <f>IF(OR(ABS(D1568)&gt;$E$1,ABS(C1568)&gt;$E$1),1,0)</f>
        <v>0</v>
      </c>
    </row>
    <row r="1569" spans="1:5" hidden="1" x14ac:dyDescent="0.25">
      <c r="A1569" t="s">
        <v>34</v>
      </c>
      <c r="B1569" t="s">
        <v>25</v>
      </c>
      <c r="E1569">
        <f>IF(OR(ABS(D1569)&gt;$E$1,ABS(C1569)&gt;$E$1),1,0)</f>
        <v>0</v>
      </c>
    </row>
    <row r="1570" spans="1:5" hidden="1" x14ac:dyDescent="0.25">
      <c r="A1570" t="s">
        <v>34</v>
      </c>
      <c r="B1570" t="s">
        <v>26</v>
      </c>
      <c r="E1570">
        <f>IF(OR(ABS(D1570)&gt;$E$1,ABS(C1570)&gt;$E$1),1,0)</f>
        <v>0</v>
      </c>
    </row>
    <row r="1571" spans="1:5" hidden="1" x14ac:dyDescent="0.25">
      <c r="A1571" t="s">
        <v>34</v>
      </c>
      <c r="B1571" t="s">
        <v>27</v>
      </c>
      <c r="E1571">
        <f>IF(OR(ABS(D1571)&gt;$E$1,ABS(C1571)&gt;$E$1),1,0)</f>
        <v>0</v>
      </c>
    </row>
    <row r="1572" spans="1:5" hidden="1" x14ac:dyDescent="0.25">
      <c r="A1572" t="s">
        <v>34</v>
      </c>
      <c r="B1572" t="s">
        <v>28</v>
      </c>
      <c r="E1572">
        <f>IF(OR(ABS(D1572)&gt;$E$1,ABS(C1572)&gt;$E$1),1,0)</f>
        <v>0</v>
      </c>
    </row>
    <row r="1573" spans="1:5" hidden="1" x14ac:dyDescent="0.25">
      <c r="A1573" t="s">
        <v>34</v>
      </c>
      <c r="B1573" t="s">
        <v>29</v>
      </c>
      <c r="E1573">
        <f>IF(OR(ABS(D1573)&gt;$E$1,ABS(C1573)&gt;$E$1),1,0)</f>
        <v>0</v>
      </c>
    </row>
    <row r="1574" spans="1:5" hidden="1" x14ac:dyDescent="0.25">
      <c r="A1574" t="s">
        <v>34</v>
      </c>
      <c r="B1574" t="s">
        <v>30</v>
      </c>
      <c r="E1574">
        <f>IF(OR(ABS(D1574)&gt;$E$1,ABS(C1574)&gt;$E$1),1,0)</f>
        <v>0</v>
      </c>
    </row>
    <row r="1575" spans="1:5" hidden="1" x14ac:dyDescent="0.25">
      <c r="A1575" t="s">
        <v>34</v>
      </c>
      <c r="B1575" t="s">
        <v>31</v>
      </c>
      <c r="E1575">
        <f>IF(OR(ABS(D1575)&gt;$E$1,ABS(C1575)&gt;$E$1),1,0)</f>
        <v>0</v>
      </c>
    </row>
    <row r="1576" spans="1:5" hidden="1" x14ac:dyDescent="0.25">
      <c r="A1576" t="s">
        <v>34</v>
      </c>
      <c r="B1576" t="s">
        <v>32</v>
      </c>
      <c r="E1576">
        <f>IF(OR(ABS(D1576)&gt;$E$1,ABS(C1576)&gt;$E$1),1,0)</f>
        <v>0</v>
      </c>
    </row>
    <row r="1577" spans="1:5" hidden="1" x14ac:dyDescent="0.25">
      <c r="A1577" t="s">
        <v>34</v>
      </c>
      <c r="B1577" t="s">
        <v>34</v>
      </c>
      <c r="E1577">
        <f>IF(OR(ABS(D1577)&gt;$E$1,ABS(C1577)&gt;$E$1),1,0)</f>
        <v>0</v>
      </c>
    </row>
    <row r="1578" spans="1:5" x14ac:dyDescent="0.25">
      <c r="A1578" t="s">
        <v>34</v>
      </c>
      <c r="B1578" t="s">
        <v>35</v>
      </c>
      <c r="C1578">
        <v>0.64</v>
      </c>
      <c r="D1578">
        <v>0.64</v>
      </c>
      <c r="E1578">
        <f>IF(OR(ABS(D1578)&gt;$E$1,ABS(C1578)&gt;$E$1),1,0)</f>
        <v>1</v>
      </c>
    </row>
    <row r="1579" spans="1:5" x14ac:dyDescent="0.25">
      <c r="A1579" t="s">
        <v>34</v>
      </c>
      <c r="B1579" t="s">
        <v>36</v>
      </c>
      <c r="C1579">
        <v>0.54</v>
      </c>
      <c r="D1579">
        <v>0.54</v>
      </c>
      <c r="E1579">
        <f>IF(OR(ABS(D1579)&gt;$E$1,ABS(C1579)&gt;$E$1),1,0)</f>
        <v>1</v>
      </c>
    </row>
    <row r="1580" spans="1:5" x14ac:dyDescent="0.25">
      <c r="A1580" t="s">
        <v>34</v>
      </c>
      <c r="B1580" t="s">
        <v>37</v>
      </c>
      <c r="C1580">
        <v>0.77</v>
      </c>
      <c r="D1580">
        <v>0.77</v>
      </c>
      <c r="E1580">
        <f>IF(OR(ABS(D1580)&gt;$E$1,ABS(C1580)&gt;$E$1),1,0)</f>
        <v>1</v>
      </c>
    </row>
    <row r="1581" spans="1:5" x14ac:dyDescent="0.25">
      <c r="A1581" t="s">
        <v>34</v>
      </c>
      <c r="B1581" t="s">
        <v>38</v>
      </c>
      <c r="C1581">
        <v>0.62</v>
      </c>
      <c r="D1581">
        <v>0.62</v>
      </c>
      <c r="E1581">
        <f>IF(OR(ABS(D1581)&gt;$E$1,ABS(C1581)&gt;$E$1),1,0)</f>
        <v>1</v>
      </c>
    </row>
    <row r="1582" spans="1:5" x14ac:dyDescent="0.25">
      <c r="A1582" t="s">
        <v>34</v>
      </c>
      <c r="B1582" t="s">
        <v>39</v>
      </c>
      <c r="C1582">
        <v>0.91</v>
      </c>
      <c r="D1582">
        <v>0.91</v>
      </c>
      <c r="E1582">
        <f>IF(OR(ABS(D1582)&gt;$E$1,ABS(C1582)&gt;$E$1),1,0)</f>
        <v>1</v>
      </c>
    </row>
    <row r="1583" spans="1:5" x14ac:dyDescent="0.25">
      <c r="A1583" t="s">
        <v>34</v>
      </c>
      <c r="B1583" t="s">
        <v>40</v>
      </c>
      <c r="C1583">
        <v>0.9</v>
      </c>
      <c r="D1583">
        <v>0.9</v>
      </c>
      <c r="E1583">
        <f>IF(OR(ABS(D1583)&gt;$E$1,ABS(C1583)&gt;$E$1),1,0)</f>
        <v>1</v>
      </c>
    </row>
    <row r="1584" spans="1:5" x14ac:dyDescent="0.25">
      <c r="A1584" t="s">
        <v>34</v>
      </c>
      <c r="B1584" t="s">
        <v>33</v>
      </c>
      <c r="C1584">
        <v>-0.53</v>
      </c>
      <c r="D1584">
        <v>-0.53</v>
      </c>
      <c r="E1584">
        <f>IF(OR(ABS(D1584)&gt;$E$1,ABS(C1584)&gt;$E$1),1,0)</f>
        <v>1</v>
      </c>
    </row>
    <row r="1585" spans="1:5" hidden="1" x14ac:dyDescent="0.25">
      <c r="A1585" t="s">
        <v>34</v>
      </c>
      <c r="B1585" t="s">
        <v>140</v>
      </c>
      <c r="C1585">
        <v>-0.22</v>
      </c>
      <c r="D1585">
        <v>-0.22</v>
      </c>
      <c r="E1585">
        <f>IF(OR(ABS(D1585)&gt;$E$1,ABS(C1585)&gt;$E$1),1,0)</f>
        <v>0</v>
      </c>
    </row>
    <row r="1586" spans="1:5" hidden="1" x14ac:dyDescent="0.25">
      <c r="A1586" t="s">
        <v>34</v>
      </c>
      <c r="B1586" t="s">
        <v>41</v>
      </c>
      <c r="C1586">
        <v>0.45</v>
      </c>
      <c r="D1586">
        <v>0.45</v>
      </c>
      <c r="E1586">
        <f>IF(OR(ABS(D1586)&gt;$E$1,ABS(C1586)&gt;$E$1),1,0)</f>
        <v>0</v>
      </c>
    </row>
    <row r="1587" spans="1:5" hidden="1" x14ac:dyDescent="0.25">
      <c r="A1587" t="s">
        <v>34</v>
      </c>
      <c r="B1587" t="s">
        <v>42</v>
      </c>
      <c r="C1587">
        <v>0.45</v>
      </c>
      <c r="D1587">
        <v>0.45</v>
      </c>
      <c r="E1587">
        <f>IF(OR(ABS(D1587)&gt;$E$1,ABS(C1587)&gt;$E$1),1,0)</f>
        <v>0</v>
      </c>
    </row>
    <row r="1588" spans="1:5" hidden="1" x14ac:dyDescent="0.25">
      <c r="A1588" t="s">
        <v>34</v>
      </c>
      <c r="B1588" t="s">
        <v>141</v>
      </c>
      <c r="C1588">
        <v>0.24</v>
      </c>
      <c r="D1588">
        <v>0.24</v>
      </c>
      <c r="E1588">
        <f>IF(OR(ABS(D1588)&gt;$E$1,ABS(C1588)&gt;$E$1),1,0)</f>
        <v>0</v>
      </c>
    </row>
    <row r="1589" spans="1:5" hidden="1" x14ac:dyDescent="0.25">
      <c r="A1589" t="s">
        <v>34</v>
      </c>
      <c r="B1589" t="s">
        <v>142</v>
      </c>
      <c r="C1589">
        <v>-0.16</v>
      </c>
      <c r="D1589">
        <v>-0.16</v>
      </c>
      <c r="E1589">
        <f>IF(OR(ABS(D1589)&gt;$E$1,ABS(C1589)&gt;$E$1),1,0)</f>
        <v>0</v>
      </c>
    </row>
    <row r="1590" spans="1:5" hidden="1" x14ac:dyDescent="0.25">
      <c r="A1590" t="s">
        <v>34</v>
      </c>
      <c r="B1590" t="s">
        <v>143</v>
      </c>
      <c r="C1590">
        <v>0.26</v>
      </c>
      <c r="D1590">
        <v>0.26</v>
      </c>
      <c r="E1590">
        <f>IF(OR(ABS(D1590)&gt;$E$1,ABS(C1590)&gt;$E$1),1,0)</f>
        <v>0</v>
      </c>
    </row>
    <row r="1591" spans="1:5" hidden="1" x14ac:dyDescent="0.25">
      <c r="A1591" t="s">
        <v>34</v>
      </c>
      <c r="B1591" t="s">
        <v>144</v>
      </c>
      <c r="C1591">
        <v>-0.25</v>
      </c>
      <c r="D1591">
        <v>-0.25</v>
      </c>
      <c r="E1591">
        <f>IF(OR(ABS(D1591)&gt;$E$1,ABS(C1591)&gt;$E$1),1,0)</f>
        <v>0</v>
      </c>
    </row>
    <row r="1592" spans="1:5" hidden="1" x14ac:dyDescent="0.25">
      <c r="A1592" t="s">
        <v>34</v>
      </c>
      <c r="B1592" t="s">
        <v>145</v>
      </c>
      <c r="C1592">
        <v>-0.08</v>
      </c>
      <c r="D1592">
        <v>-0.08</v>
      </c>
      <c r="E1592">
        <f>IF(OR(ABS(D1592)&gt;$E$1,ABS(C1592)&gt;$E$1),1,0)</f>
        <v>0</v>
      </c>
    </row>
    <row r="1593" spans="1:5" hidden="1" x14ac:dyDescent="0.25">
      <c r="A1593" t="s">
        <v>34</v>
      </c>
      <c r="B1593" t="s">
        <v>146</v>
      </c>
      <c r="C1593">
        <v>-0.09</v>
      </c>
      <c r="D1593">
        <v>-0.09</v>
      </c>
      <c r="E1593">
        <f>IF(OR(ABS(D1593)&gt;$E$1,ABS(C1593)&gt;$E$1),1,0)</f>
        <v>0</v>
      </c>
    </row>
    <row r="1594" spans="1:5" x14ac:dyDescent="0.25">
      <c r="A1594" t="s">
        <v>34</v>
      </c>
      <c r="B1594" t="s">
        <v>147</v>
      </c>
      <c r="C1594">
        <v>0.56000000000000005</v>
      </c>
      <c r="D1594">
        <v>0.56000000000000005</v>
      </c>
      <c r="E1594">
        <f>IF(OR(ABS(D1594)&gt;$E$1,ABS(C1594)&gt;$E$1),1,0)</f>
        <v>1</v>
      </c>
    </row>
    <row r="1595" spans="1:5" hidden="1" x14ac:dyDescent="0.25">
      <c r="A1595" t="s">
        <v>34</v>
      </c>
      <c r="B1595" t="s">
        <v>148</v>
      </c>
      <c r="C1595">
        <v>-0.28000000000000003</v>
      </c>
      <c r="D1595">
        <v>-0.28000000000000003</v>
      </c>
      <c r="E1595">
        <f>IF(OR(ABS(D1595)&gt;$E$1,ABS(C1595)&gt;$E$1),1,0)</f>
        <v>0</v>
      </c>
    </row>
    <row r="1596" spans="1:5" hidden="1" x14ac:dyDescent="0.25">
      <c r="A1596" t="s">
        <v>34</v>
      </c>
      <c r="B1596" t="s">
        <v>149</v>
      </c>
      <c r="C1596">
        <v>-0.09</v>
      </c>
      <c r="D1596">
        <v>-0.09</v>
      </c>
      <c r="E1596">
        <f>IF(OR(ABS(D1596)&gt;$E$1,ABS(C1596)&gt;$E$1),1,0)</f>
        <v>0</v>
      </c>
    </row>
    <row r="1597" spans="1:5" hidden="1" x14ac:dyDescent="0.25">
      <c r="A1597" t="s">
        <v>34</v>
      </c>
      <c r="B1597" t="s">
        <v>150</v>
      </c>
      <c r="C1597">
        <v>-0.26</v>
      </c>
      <c r="D1597">
        <v>-0.26</v>
      </c>
      <c r="E1597">
        <f>IF(OR(ABS(D1597)&gt;$E$1,ABS(C1597)&gt;$E$1),1,0)</f>
        <v>0</v>
      </c>
    </row>
    <row r="1598" spans="1:5" hidden="1" x14ac:dyDescent="0.25">
      <c r="A1598" t="s">
        <v>34</v>
      </c>
      <c r="B1598" t="s">
        <v>151</v>
      </c>
      <c r="C1598">
        <v>-0.26</v>
      </c>
      <c r="D1598">
        <v>-0.26</v>
      </c>
      <c r="E1598">
        <f>IF(OR(ABS(D1598)&gt;$E$1,ABS(C1598)&gt;$E$1),1,0)</f>
        <v>0</v>
      </c>
    </row>
    <row r="1599" spans="1:5" hidden="1" x14ac:dyDescent="0.25">
      <c r="A1599" t="s">
        <v>34</v>
      </c>
      <c r="B1599" t="s">
        <v>152</v>
      </c>
      <c r="C1599">
        <v>-0.12</v>
      </c>
      <c r="D1599">
        <v>-0.12</v>
      </c>
      <c r="E1599">
        <f>IF(OR(ABS(D1599)&gt;$E$1,ABS(C1599)&gt;$E$1),1,0)</f>
        <v>0</v>
      </c>
    </row>
    <row r="1600" spans="1:5" hidden="1" x14ac:dyDescent="0.25">
      <c r="A1600" t="s">
        <v>34</v>
      </c>
      <c r="B1600" t="s">
        <v>153</v>
      </c>
      <c r="C1600">
        <v>0.1</v>
      </c>
      <c r="D1600">
        <v>0.1</v>
      </c>
      <c r="E1600">
        <f>IF(OR(ABS(D1600)&gt;$E$1,ABS(C1600)&gt;$E$1),1,0)</f>
        <v>0</v>
      </c>
    </row>
    <row r="1601" spans="1:5" x14ac:dyDescent="0.25">
      <c r="A1601" t="s">
        <v>34</v>
      </c>
      <c r="B1601" t="s">
        <v>154</v>
      </c>
      <c r="C1601">
        <v>0.71</v>
      </c>
      <c r="D1601">
        <v>0.71</v>
      </c>
      <c r="E1601">
        <f>IF(OR(ABS(D1601)&gt;$E$1,ABS(C1601)&gt;$E$1),1,0)</f>
        <v>1</v>
      </c>
    </row>
    <row r="1602" spans="1:5" hidden="1" x14ac:dyDescent="0.25">
      <c r="A1602" t="s">
        <v>34</v>
      </c>
      <c r="B1602" t="s">
        <v>155</v>
      </c>
      <c r="C1602">
        <v>0.42</v>
      </c>
      <c r="D1602">
        <v>0.42</v>
      </c>
      <c r="E1602">
        <f>IF(OR(ABS(D1602)&gt;$E$1,ABS(C1602)&gt;$E$1),1,0)</f>
        <v>0</v>
      </c>
    </row>
    <row r="1603" spans="1:5" hidden="1" x14ac:dyDescent="0.25">
      <c r="A1603" t="s">
        <v>34</v>
      </c>
      <c r="B1603" t="s">
        <v>156</v>
      </c>
      <c r="C1603">
        <v>-0.18</v>
      </c>
      <c r="D1603">
        <v>-0.18</v>
      </c>
      <c r="E1603">
        <f>IF(OR(ABS(D1603)&gt;$E$1,ABS(C1603)&gt;$E$1),1,0)</f>
        <v>0</v>
      </c>
    </row>
    <row r="1604" spans="1:5" hidden="1" x14ac:dyDescent="0.25">
      <c r="A1604" t="s">
        <v>34</v>
      </c>
      <c r="B1604" t="s">
        <v>157</v>
      </c>
      <c r="C1604">
        <v>-0.08</v>
      </c>
      <c r="D1604">
        <v>-0.08</v>
      </c>
      <c r="E1604">
        <f>IF(OR(ABS(D1604)&gt;$E$1,ABS(C1604)&gt;$E$1),1,0)</f>
        <v>0</v>
      </c>
    </row>
    <row r="1605" spans="1:5" hidden="1" x14ac:dyDescent="0.25">
      <c r="A1605" t="s">
        <v>34</v>
      </c>
      <c r="B1605" t="s">
        <v>158</v>
      </c>
      <c r="C1605">
        <v>-0.28999999999999998</v>
      </c>
      <c r="D1605">
        <v>-0.28999999999999998</v>
      </c>
      <c r="E1605">
        <f>IF(OR(ABS(D1605)&gt;$E$1,ABS(C1605)&gt;$E$1),1,0)</f>
        <v>0</v>
      </c>
    </row>
    <row r="1606" spans="1:5" x14ac:dyDescent="0.25">
      <c r="A1606" t="s">
        <v>34</v>
      </c>
      <c r="B1606" t="s">
        <v>159</v>
      </c>
      <c r="C1606">
        <v>0.71</v>
      </c>
      <c r="D1606">
        <v>0.71</v>
      </c>
      <c r="E1606">
        <f>IF(OR(ABS(D1606)&gt;$E$1,ABS(C1606)&gt;$E$1),1,0)</f>
        <v>1</v>
      </c>
    </row>
    <row r="1607" spans="1:5" hidden="1" x14ac:dyDescent="0.25">
      <c r="A1607" t="s">
        <v>34</v>
      </c>
      <c r="B1607" t="s">
        <v>160</v>
      </c>
      <c r="C1607">
        <v>-7.0000000000000007E-2</v>
      </c>
      <c r="D1607">
        <v>-7.0000000000000007E-2</v>
      </c>
      <c r="E1607">
        <f>IF(OR(ABS(D1607)&gt;$E$1,ABS(C1607)&gt;$E$1),1,0)</f>
        <v>0</v>
      </c>
    </row>
    <row r="1608" spans="1:5" hidden="1" x14ac:dyDescent="0.25">
      <c r="A1608" t="s">
        <v>34</v>
      </c>
      <c r="B1608" t="s">
        <v>161</v>
      </c>
      <c r="C1608">
        <v>-0.41</v>
      </c>
      <c r="D1608">
        <v>-0.41</v>
      </c>
      <c r="E1608">
        <f>IF(OR(ABS(D1608)&gt;$E$1,ABS(C1608)&gt;$E$1),1,0)</f>
        <v>0</v>
      </c>
    </row>
    <row r="1609" spans="1:5" hidden="1" x14ac:dyDescent="0.25">
      <c r="A1609" t="s">
        <v>34</v>
      </c>
      <c r="B1609" t="s">
        <v>162</v>
      </c>
      <c r="C1609">
        <v>0.32</v>
      </c>
      <c r="D1609">
        <v>0.32</v>
      </c>
      <c r="E1609">
        <f>IF(OR(ABS(D1609)&gt;$E$1,ABS(C1609)&gt;$E$1),1,0)</f>
        <v>0</v>
      </c>
    </row>
    <row r="1610" spans="1:5" hidden="1" x14ac:dyDescent="0.25">
      <c r="A1610" t="s">
        <v>34</v>
      </c>
      <c r="B1610" t="s">
        <v>163</v>
      </c>
      <c r="C1610">
        <v>0.14000000000000001</v>
      </c>
      <c r="D1610">
        <v>0.14000000000000001</v>
      </c>
      <c r="E1610">
        <f>IF(OR(ABS(D1610)&gt;$E$1,ABS(C1610)&gt;$E$1),1,0)</f>
        <v>0</v>
      </c>
    </row>
    <row r="1611" spans="1:5" x14ac:dyDescent="0.25">
      <c r="A1611" t="s">
        <v>34</v>
      </c>
      <c r="B1611" t="s">
        <v>164</v>
      </c>
      <c r="C1611">
        <v>0.62</v>
      </c>
      <c r="D1611">
        <v>0.62</v>
      </c>
      <c r="E1611">
        <f>IF(OR(ABS(D1611)&gt;$E$1,ABS(C1611)&gt;$E$1),1,0)</f>
        <v>1</v>
      </c>
    </row>
    <row r="1612" spans="1:5" hidden="1" x14ac:dyDescent="0.25">
      <c r="A1612" t="s">
        <v>34</v>
      </c>
      <c r="B1612" t="s">
        <v>165</v>
      </c>
      <c r="C1612">
        <v>0.25</v>
      </c>
      <c r="D1612">
        <v>0.25</v>
      </c>
      <c r="E1612">
        <f>IF(OR(ABS(D1612)&gt;$E$1,ABS(C1612)&gt;$E$1),1,0)</f>
        <v>0</v>
      </c>
    </row>
    <row r="1613" spans="1:5" hidden="1" x14ac:dyDescent="0.25">
      <c r="A1613" t="s">
        <v>34</v>
      </c>
      <c r="B1613" t="s">
        <v>166</v>
      </c>
      <c r="C1613">
        <v>0.24</v>
      </c>
      <c r="D1613">
        <v>0.24</v>
      </c>
      <c r="E1613">
        <f>IF(OR(ABS(D1613)&gt;$E$1,ABS(C1613)&gt;$E$1),1,0)</f>
        <v>0</v>
      </c>
    </row>
    <row r="1614" spans="1:5" hidden="1" x14ac:dyDescent="0.25">
      <c r="A1614" t="s">
        <v>35</v>
      </c>
      <c r="B1614" t="s">
        <v>8</v>
      </c>
      <c r="E1614">
        <f>IF(OR(ABS(D1614)&gt;$E$1,ABS(C1614)&gt;$E$1),1,0)</f>
        <v>0</v>
      </c>
    </row>
    <row r="1615" spans="1:5" hidden="1" x14ac:dyDescent="0.25">
      <c r="A1615" t="s">
        <v>35</v>
      </c>
      <c r="B1615" t="s">
        <v>139</v>
      </c>
      <c r="E1615">
        <f>IF(OR(ABS(D1615)&gt;$E$1,ABS(C1615)&gt;$E$1),1,0)</f>
        <v>0</v>
      </c>
    </row>
    <row r="1616" spans="1:5" hidden="1" x14ac:dyDescent="0.25">
      <c r="A1616" t="s">
        <v>35</v>
      </c>
      <c r="B1616" t="s">
        <v>9</v>
      </c>
      <c r="E1616">
        <f>IF(OR(ABS(D1616)&gt;$E$1,ABS(C1616)&gt;$E$1),1,0)</f>
        <v>0</v>
      </c>
    </row>
    <row r="1617" spans="1:5" hidden="1" x14ac:dyDescent="0.25">
      <c r="A1617" t="s">
        <v>35</v>
      </c>
      <c r="B1617" t="s">
        <v>11</v>
      </c>
      <c r="E1617">
        <f>IF(OR(ABS(D1617)&gt;$E$1,ABS(C1617)&gt;$E$1),1,0)</f>
        <v>0</v>
      </c>
    </row>
    <row r="1618" spans="1:5" hidden="1" x14ac:dyDescent="0.25">
      <c r="A1618" t="s">
        <v>35</v>
      </c>
      <c r="B1618" t="s">
        <v>12</v>
      </c>
      <c r="E1618">
        <f>IF(OR(ABS(D1618)&gt;$E$1,ABS(C1618)&gt;$E$1),1,0)</f>
        <v>0</v>
      </c>
    </row>
    <row r="1619" spans="1:5" hidden="1" x14ac:dyDescent="0.25">
      <c r="A1619" t="s">
        <v>35</v>
      </c>
      <c r="B1619" t="s">
        <v>13</v>
      </c>
      <c r="E1619">
        <f>IF(OR(ABS(D1619)&gt;$E$1,ABS(C1619)&gt;$E$1),1,0)</f>
        <v>0</v>
      </c>
    </row>
    <row r="1620" spans="1:5" hidden="1" x14ac:dyDescent="0.25">
      <c r="A1620" t="s">
        <v>35</v>
      </c>
      <c r="B1620" t="s">
        <v>14</v>
      </c>
      <c r="E1620">
        <f>IF(OR(ABS(D1620)&gt;$E$1,ABS(C1620)&gt;$E$1),1,0)</f>
        <v>0</v>
      </c>
    </row>
    <row r="1621" spans="1:5" hidden="1" x14ac:dyDescent="0.25">
      <c r="A1621" t="s">
        <v>35</v>
      </c>
      <c r="B1621" t="s">
        <v>15</v>
      </c>
      <c r="E1621">
        <f>IF(OR(ABS(D1621)&gt;$E$1,ABS(C1621)&gt;$E$1),1,0)</f>
        <v>0</v>
      </c>
    </row>
    <row r="1622" spans="1:5" hidden="1" x14ac:dyDescent="0.25">
      <c r="A1622" t="s">
        <v>35</v>
      </c>
      <c r="B1622" t="s">
        <v>16</v>
      </c>
      <c r="E1622">
        <f>IF(OR(ABS(D1622)&gt;$E$1,ABS(C1622)&gt;$E$1),1,0)</f>
        <v>0</v>
      </c>
    </row>
    <row r="1623" spans="1:5" hidden="1" x14ac:dyDescent="0.25">
      <c r="A1623" t="s">
        <v>35</v>
      </c>
      <c r="B1623" t="s">
        <v>17</v>
      </c>
      <c r="E1623">
        <f>IF(OR(ABS(D1623)&gt;$E$1,ABS(C1623)&gt;$E$1),1,0)</f>
        <v>0</v>
      </c>
    </row>
    <row r="1624" spans="1:5" hidden="1" x14ac:dyDescent="0.25">
      <c r="A1624" t="s">
        <v>35</v>
      </c>
      <c r="B1624" t="s">
        <v>18</v>
      </c>
      <c r="E1624">
        <f>IF(OR(ABS(D1624)&gt;$E$1,ABS(C1624)&gt;$E$1),1,0)</f>
        <v>0</v>
      </c>
    </row>
    <row r="1625" spans="1:5" hidden="1" x14ac:dyDescent="0.25">
      <c r="A1625" t="s">
        <v>35</v>
      </c>
      <c r="B1625" t="s">
        <v>19</v>
      </c>
      <c r="E1625">
        <f>IF(OR(ABS(D1625)&gt;$E$1,ABS(C1625)&gt;$E$1),1,0)</f>
        <v>0</v>
      </c>
    </row>
    <row r="1626" spans="1:5" hidden="1" x14ac:dyDescent="0.25">
      <c r="A1626" t="s">
        <v>35</v>
      </c>
      <c r="B1626" t="s">
        <v>20</v>
      </c>
      <c r="E1626">
        <f>IF(OR(ABS(D1626)&gt;$E$1,ABS(C1626)&gt;$E$1),1,0)</f>
        <v>0</v>
      </c>
    </row>
    <row r="1627" spans="1:5" hidden="1" x14ac:dyDescent="0.25">
      <c r="A1627" t="s">
        <v>35</v>
      </c>
      <c r="B1627" t="s">
        <v>21</v>
      </c>
      <c r="E1627">
        <f>IF(OR(ABS(D1627)&gt;$E$1,ABS(C1627)&gt;$E$1),1,0)</f>
        <v>0</v>
      </c>
    </row>
    <row r="1628" spans="1:5" hidden="1" x14ac:dyDescent="0.25">
      <c r="A1628" t="s">
        <v>35</v>
      </c>
      <c r="B1628" t="s">
        <v>22</v>
      </c>
      <c r="E1628">
        <f>IF(OR(ABS(D1628)&gt;$E$1,ABS(C1628)&gt;$E$1),1,0)</f>
        <v>0</v>
      </c>
    </row>
    <row r="1629" spans="1:5" hidden="1" x14ac:dyDescent="0.25">
      <c r="A1629" t="s">
        <v>35</v>
      </c>
      <c r="B1629" t="s">
        <v>23</v>
      </c>
      <c r="E1629">
        <f>IF(OR(ABS(D1629)&gt;$E$1,ABS(C1629)&gt;$E$1),1,0)</f>
        <v>0</v>
      </c>
    </row>
    <row r="1630" spans="1:5" hidden="1" x14ac:dyDescent="0.25">
      <c r="A1630" t="s">
        <v>35</v>
      </c>
      <c r="B1630" t="s">
        <v>24</v>
      </c>
      <c r="E1630">
        <f>IF(OR(ABS(D1630)&gt;$E$1,ABS(C1630)&gt;$E$1),1,0)</f>
        <v>0</v>
      </c>
    </row>
    <row r="1631" spans="1:5" hidden="1" x14ac:dyDescent="0.25">
      <c r="A1631" t="s">
        <v>35</v>
      </c>
      <c r="B1631" t="s">
        <v>25</v>
      </c>
      <c r="E1631">
        <f>IF(OR(ABS(D1631)&gt;$E$1,ABS(C1631)&gt;$E$1),1,0)</f>
        <v>0</v>
      </c>
    </row>
    <row r="1632" spans="1:5" hidden="1" x14ac:dyDescent="0.25">
      <c r="A1632" t="s">
        <v>35</v>
      </c>
      <c r="B1632" t="s">
        <v>26</v>
      </c>
      <c r="E1632">
        <f>IF(OR(ABS(D1632)&gt;$E$1,ABS(C1632)&gt;$E$1),1,0)</f>
        <v>0</v>
      </c>
    </row>
    <row r="1633" spans="1:5" hidden="1" x14ac:dyDescent="0.25">
      <c r="A1633" t="s">
        <v>35</v>
      </c>
      <c r="B1633" t="s">
        <v>27</v>
      </c>
      <c r="E1633">
        <f>IF(OR(ABS(D1633)&gt;$E$1,ABS(C1633)&gt;$E$1),1,0)</f>
        <v>0</v>
      </c>
    </row>
    <row r="1634" spans="1:5" hidden="1" x14ac:dyDescent="0.25">
      <c r="A1634" t="s">
        <v>35</v>
      </c>
      <c r="B1634" t="s">
        <v>28</v>
      </c>
      <c r="E1634">
        <f>IF(OR(ABS(D1634)&gt;$E$1,ABS(C1634)&gt;$E$1),1,0)</f>
        <v>0</v>
      </c>
    </row>
    <row r="1635" spans="1:5" hidden="1" x14ac:dyDescent="0.25">
      <c r="A1635" t="s">
        <v>35</v>
      </c>
      <c r="B1635" t="s">
        <v>29</v>
      </c>
      <c r="E1635">
        <f>IF(OR(ABS(D1635)&gt;$E$1,ABS(C1635)&gt;$E$1),1,0)</f>
        <v>0</v>
      </c>
    </row>
    <row r="1636" spans="1:5" hidden="1" x14ac:dyDescent="0.25">
      <c r="A1636" t="s">
        <v>35</v>
      </c>
      <c r="B1636" t="s">
        <v>30</v>
      </c>
      <c r="E1636">
        <f>IF(OR(ABS(D1636)&gt;$E$1,ABS(C1636)&gt;$E$1),1,0)</f>
        <v>0</v>
      </c>
    </row>
    <row r="1637" spans="1:5" hidden="1" x14ac:dyDescent="0.25">
      <c r="A1637" t="s">
        <v>35</v>
      </c>
      <c r="B1637" t="s">
        <v>31</v>
      </c>
      <c r="E1637">
        <f>IF(OR(ABS(D1637)&gt;$E$1,ABS(C1637)&gt;$E$1),1,0)</f>
        <v>0</v>
      </c>
    </row>
    <row r="1638" spans="1:5" hidden="1" x14ac:dyDescent="0.25">
      <c r="A1638" t="s">
        <v>35</v>
      </c>
      <c r="B1638" t="s">
        <v>32</v>
      </c>
      <c r="E1638">
        <f>IF(OR(ABS(D1638)&gt;$E$1,ABS(C1638)&gt;$E$1),1,0)</f>
        <v>0</v>
      </c>
    </row>
    <row r="1639" spans="1:5" hidden="1" x14ac:dyDescent="0.25">
      <c r="A1639" t="s">
        <v>35</v>
      </c>
      <c r="B1639" t="s">
        <v>34</v>
      </c>
      <c r="E1639">
        <f>IF(OR(ABS(D1639)&gt;$E$1,ABS(C1639)&gt;$E$1),1,0)</f>
        <v>0</v>
      </c>
    </row>
    <row r="1640" spans="1:5" hidden="1" x14ac:dyDescent="0.25">
      <c r="A1640" t="s">
        <v>35</v>
      </c>
      <c r="B1640" t="s">
        <v>35</v>
      </c>
      <c r="E1640">
        <f>IF(OR(ABS(D1640)&gt;$E$1,ABS(C1640)&gt;$E$1),1,0)</f>
        <v>0</v>
      </c>
    </row>
    <row r="1641" spans="1:5" hidden="1" x14ac:dyDescent="0.25">
      <c r="A1641" t="s">
        <v>35</v>
      </c>
      <c r="B1641" t="s">
        <v>36</v>
      </c>
      <c r="C1641">
        <v>0.47</v>
      </c>
      <c r="D1641">
        <v>0.47</v>
      </c>
      <c r="E1641">
        <f>IF(OR(ABS(D1641)&gt;$E$1,ABS(C1641)&gt;$E$1),1,0)</f>
        <v>0</v>
      </c>
    </row>
    <row r="1642" spans="1:5" x14ac:dyDescent="0.25">
      <c r="A1642" t="s">
        <v>35</v>
      </c>
      <c r="B1642" t="s">
        <v>37</v>
      </c>
      <c r="C1642">
        <v>0.75</v>
      </c>
      <c r="D1642">
        <v>0.75</v>
      </c>
      <c r="E1642">
        <f>IF(OR(ABS(D1642)&gt;$E$1,ABS(C1642)&gt;$E$1),1,0)</f>
        <v>1</v>
      </c>
    </row>
    <row r="1643" spans="1:5" x14ac:dyDescent="0.25">
      <c r="A1643" t="s">
        <v>35</v>
      </c>
      <c r="B1643" t="s">
        <v>38</v>
      </c>
      <c r="C1643">
        <v>0.68</v>
      </c>
      <c r="D1643">
        <v>0.68</v>
      </c>
      <c r="E1643">
        <f>IF(OR(ABS(D1643)&gt;$E$1,ABS(C1643)&gt;$E$1),1,0)</f>
        <v>1</v>
      </c>
    </row>
    <row r="1644" spans="1:5" hidden="1" x14ac:dyDescent="0.25">
      <c r="A1644" t="s">
        <v>35</v>
      </c>
      <c r="B1644" t="s">
        <v>39</v>
      </c>
      <c r="C1644">
        <v>0.45</v>
      </c>
      <c r="D1644">
        <v>0.45</v>
      </c>
      <c r="E1644">
        <f>IF(OR(ABS(D1644)&gt;$E$1,ABS(C1644)&gt;$E$1),1,0)</f>
        <v>0</v>
      </c>
    </row>
    <row r="1645" spans="1:5" x14ac:dyDescent="0.25">
      <c r="A1645" t="s">
        <v>35</v>
      </c>
      <c r="B1645" t="s">
        <v>40</v>
      </c>
      <c r="C1645">
        <v>0.55000000000000004</v>
      </c>
      <c r="D1645">
        <v>0.55000000000000004</v>
      </c>
      <c r="E1645">
        <f>IF(OR(ABS(D1645)&gt;$E$1,ABS(C1645)&gt;$E$1),1,0)</f>
        <v>1</v>
      </c>
    </row>
    <row r="1646" spans="1:5" hidden="1" x14ac:dyDescent="0.25">
      <c r="A1646" t="s">
        <v>35</v>
      </c>
      <c r="B1646" t="s">
        <v>33</v>
      </c>
      <c r="C1646">
        <v>-0.37</v>
      </c>
      <c r="D1646">
        <v>-0.37</v>
      </c>
      <c r="E1646">
        <f>IF(OR(ABS(D1646)&gt;$E$1,ABS(C1646)&gt;$E$1),1,0)</f>
        <v>0</v>
      </c>
    </row>
    <row r="1647" spans="1:5" hidden="1" x14ac:dyDescent="0.25">
      <c r="A1647" t="s">
        <v>35</v>
      </c>
      <c r="B1647" t="s">
        <v>140</v>
      </c>
      <c r="C1647">
        <v>-0.34</v>
      </c>
      <c r="D1647">
        <v>-0.34</v>
      </c>
      <c r="E1647">
        <f>IF(OR(ABS(D1647)&gt;$E$1,ABS(C1647)&gt;$E$1),1,0)</f>
        <v>0</v>
      </c>
    </row>
    <row r="1648" spans="1:5" hidden="1" x14ac:dyDescent="0.25">
      <c r="A1648" t="s">
        <v>35</v>
      </c>
      <c r="B1648" t="s">
        <v>41</v>
      </c>
      <c r="C1648">
        <v>0.19</v>
      </c>
      <c r="D1648">
        <v>0.19</v>
      </c>
      <c r="E1648">
        <f>IF(OR(ABS(D1648)&gt;$E$1,ABS(C1648)&gt;$E$1),1,0)</f>
        <v>0</v>
      </c>
    </row>
    <row r="1649" spans="1:5" hidden="1" x14ac:dyDescent="0.25">
      <c r="A1649" t="s">
        <v>35</v>
      </c>
      <c r="B1649" t="s">
        <v>42</v>
      </c>
      <c r="C1649">
        <v>0.19</v>
      </c>
      <c r="D1649">
        <v>0.19</v>
      </c>
      <c r="E1649">
        <f>IF(OR(ABS(D1649)&gt;$E$1,ABS(C1649)&gt;$E$1),1,0)</f>
        <v>0</v>
      </c>
    </row>
    <row r="1650" spans="1:5" hidden="1" x14ac:dyDescent="0.25">
      <c r="A1650" t="s">
        <v>35</v>
      </c>
      <c r="B1650" t="s">
        <v>141</v>
      </c>
      <c r="C1650">
        <v>0.14000000000000001</v>
      </c>
      <c r="D1650">
        <v>0.14000000000000001</v>
      </c>
      <c r="E1650">
        <f>IF(OR(ABS(D1650)&gt;$E$1,ABS(C1650)&gt;$E$1),1,0)</f>
        <v>0</v>
      </c>
    </row>
    <row r="1651" spans="1:5" hidden="1" x14ac:dyDescent="0.25">
      <c r="A1651" t="s">
        <v>35</v>
      </c>
      <c r="B1651" t="s">
        <v>142</v>
      </c>
      <c r="C1651">
        <v>-0.09</v>
      </c>
      <c r="D1651">
        <v>-0.09</v>
      </c>
      <c r="E1651">
        <f>IF(OR(ABS(D1651)&gt;$E$1,ABS(C1651)&gt;$E$1),1,0)</f>
        <v>0</v>
      </c>
    </row>
    <row r="1652" spans="1:5" x14ac:dyDescent="0.25">
      <c r="A1652" t="s">
        <v>35</v>
      </c>
      <c r="B1652" t="s">
        <v>143</v>
      </c>
      <c r="C1652">
        <v>0.66</v>
      </c>
      <c r="D1652">
        <v>0.66</v>
      </c>
      <c r="E1652">
        <f>IF(OR(ABS(D1652)&gt;$E$1,ABS(C1652)&gt;$E$1),1,0)</f>
        <v>1</v>
      </c>
    </row>
    <row r="1653" spans="1:5" hidden="1" x14ac:dyDescent="0.25">
      <c r="A1653" t="s">
        <v>35</v>
      </c>
      <c r="B1653" t="s">
        <v>144</v>
      </c>
      <c r="C1653">
        <v>-0.15</v>
      </c>
      <c r="D1653">
        <v>-0.15</v>
      </c>
      <c r="E1653">
        <f>IF(OR(ABS(D1653)&gt;$E$1,ABS(C1653)&gt;$E$1),1,0)</f>
        <v>0</v>
      </c>
    </row>
    <row r="1654" spans="1:5" hidden="1" x14ac:dyDescent="0.25">
      <c r="A1654" t="s">
        <v>35</v>
      </c>
      <c r="B1654" t="s">
        <v>145</v>
      </c>
      <c r="C1654">
        <v>-0.04</v>
      </c>
      <c r="D1654">
        <v>-0.04</v>
      </c>
      <c r="E1654">
        <f>IF(OR(ABS(D1654)&gt;$E$1,ABS(C1654)&gt;$E$1),1,0)</f>
        <v>0</v>
      </c>
    </row>
    <row r="1655" spans="1:5" hidden="1" x14ac:dyDescent="0.25">
      <c r="A1655" t="s">
        <v>35</v>
      </c>
      <c r="B1655" t="s">
        <v>146</v>
      </c>
      <c r="C1655">
        <v>0.32</v>
      </c>
      <c r="D1655">
        <v>0.32</v>
      </c>
      <c r="E1655">
        <f>IF(OR(ABS(D1655)&gt;$E$1,ABS(C1655)&gt;$E$1),1,0)</f>
        <v>0</v>
      </c>
    </row>
    <row r="1656" spans="1:5" hidden="1" x14ac:dyDescent="0.25">
      <c r="A1656" t="s">
        <v>35</v>
      </c>
      <c r="B1656" t="s">
        <v>147</v>
      </c>
      <c r="C1656">
        <v>0</v>
      </c>
      <c r="D1656">
        <v>0</v>
      </c>
      <c r="E1656">
        <f>IF(OR(ABS(D1656)&gt;$E$1,ABS(C1656)&gt;$E$1),1,0)</f>
        <v>0</v>
      </c>
    </row>
    <row r="1657" spans="1:5" hidden="1" x14ac:dyDescent="0.25">
      <c r="A1657" t="s">
        <v>35</v>
      </c>
      <c r="B1657" t="s">
        <v>148</v>
      </c>
      <c r="C1657">
        <v>-0.05</v>
      </c>
      <c r="D1657">
        <v>-0.05</v>
      </c>
      <c r="E1657">
        <f>IF(OR(ABS(D1657)&gt;$E$1,ABS(C1657)&gt;$E$1),1,0)</f>
        <v>0</v>
      </c>
    </row>
    <row r="1658" spans="1:5" hidden="1" x14ac:dyDescent="0.25">
      <c r="A1658" t="s">
        <v>35</v>
      </c>
      <c r="B1658" t="s">
        <v>149</v>
      </c>
      <c r="C1658">
        <v>0.39</v>
      </c>
      <c r="D1658">
        <v>0.39</v>
      </c>
      <c r="E1658">
        <f>IF(OR(ABS(D1658)&gt;$E$1,ABS(C1658)&gt;$E$1),1,0)</f>
        <v>0</v>
      </c>
    </row>
    <row r="1659" spans="1:5" hidden="1" x14ac:dyDescent="0.25">
      <c r="A1659" t="s">
        <v>35</v>
      </c>
      <c r="B1659" t="s">
        <v>150</v>
      </c>
      <c r="C1659">
        <v>0.12</v>
      </c>
      <c r="D1659">
        <v>0.12</v>
      </c>
      <c r="E1659">
        <f>IF(OR(ABS(D1659)&gt;$E$1,ABS(C1659)&gt;$E$1),1,0)</f>
        <v>0</v>
      </c>
    </row>
    <row r="1660" spans="1:5" hidden="1" x14ac:dyDescent="0.25">
      <c r="A1660" t="s">
        <v>35</v>
      </c>
      <c r="B1660" t="s">
        <v>151</v>
      </c>
      <c r="C1660">
        <v>-0.23</v>
      </c>
      <c r="D1660">
        <v>-0.23</v>
      </c>
      <c r="E1660">
        <f>IF(OR(ABS(D1660)&gt;$E$1,ABS(C1660)&gt;$E$1),1,0)</f>
        <v>0</v>
      </c>
    </row>
    <row r="1661" spans="1:5" hidden="1" x14ac:dyDescent="0.25">
      <c r="A1661" t="s">
        <v>35</v>
      </c>
      <c r="B1661" t="s">
        <v>152</v>
      </c>
      <c r="C1661">
        <v>-0.09</v>
      </c>
      <c r="D1661">
        <v>-0.09</v>
      </c>
      <c r="E1661">
        <f>IF(OR(ABS(D1661)&gt;$E$1,ABS(C1661)&gt;$E$1),1,0)</f>
        <v>0</v>
      </c>
    </row>
    <row r="1662" spans="1:5" hidden="1" x14ac:dyDescent="0.25">
      <c r="A1662" t="s">
        <v>35</v>
      </c>
      <c r="B1662" t="s">
        <v>153</v>
      </c>
      <c r="C1662">
        <v>0.13</v>
      </c>
      <c r="D1662">
        <v>0.13</v>
      </c>
      <c r="E1662">
        <f>IF(OR(ABS(D1662)&gt;$E$1,ABS(C1662)&gt;$E$1),1,0)</f>
        <v>0</v>
      </c>
    </row>
    <row r="1663" spans="1:5" x14ac:dyDescent="0.25">
      <c r="A1663" t="s">
        <v>35</v>
      </c>
      <c r="B1663" t="s">
        <v>154</v>
      </c>
      <c r="C1663">
        <v>0.55000000000000004</v>
      </c>
      <c r="D1663">
        <v>0.55000000000000004</v>
      </c>
      <c r="E1663">
        <f>IF(OR(ABS(D1663)&gt;$E$1,ABS(C1663)&gt;$E$1),1,0)</f>
        <v>1</v>
      </c>
    </row>
    <row r="1664" spans="1:5" x14ac:dyDescent="0.25">
      <c r="A1664" t="s">
        <v>35</v>
      </c>
      <c r="B1664" t="s">
        <v>155</v>
      </c>
      <c r="C1664">
        <v>0.54</v>
      </c>
      <c r="D1664">
        <v>0.54</v>
      </c>
      <c r="E1664">
        <f>IF(OR(ABS(D1664)&gt;$E$1,ABS(C1664)&gt;$E$1),1,0)</f>
        <v>1</v>
      </c>
    </row>
    <row r="1665" spans="1:5" hidden="1" x14ac:dyDescent="0.25">
      <c r="A1665" t="s">
        <v>35</v>
      </c>
      <c r="B1665" t="s">
        <v>156</v>
      </c>
      <c r="C1665">
        <v>0.4</v>
      </c>
      <c r="D1665">
        <v>0.4</v>
      </c>
      <c r="E1665">
        <f>IF(OR(ABS(D1665)&gt;$E$1,ABS(C1665)&gt;$E$1),1,0)</f>
        <v>0</v>
      </c>
    </row>
    <row r="1666" spans="1:5" hidden="1" x14ac:dyDescent="0.25">
      <c r="A1666" t="s">
        <v>35</v>
      </c>
      <c r="B1666" t="s">
        <v>157</v>
      </c>
      <c r="C1666">
        <v>0.04</v>
      </c>
      <c r="D1666">
        <v>0.04</v>
      </c>
      <c r="E1666">
        <f>IF(OR(ABS(D1666)&gt;$E$1,ABS(C1666)&gt;$E$1),1,0)</f>
        <v>0</v>
      </c>
    </row>
    <row r="1667" spans="1:5" hidden="1" x14ac:dyDescent="0.25">
      <c r="A1667" t="s">
        <v>35</v>
      </c>
      <c r="B1667" t="s">
        <v>158</v>
      </c>
      <c r="C1667">
        <v>-0.41</v>
      </c>
      <c r="D1667">
        <v>-0.41</v>
      </c>
      <c r="E1667">
        <f>IF(OR(ABS(D1667)&gt;$E$1,ABS(C1667)&gt;$E$1),1,0)</f>
        <v>0</v>
      </c>
    </row>
    <row r="1668" spans="1:5" hidden="1" x14ac:dyDescent="0.25">
      <c r="A1668" t="s">
        <v>35</v>
      </c>
      <c r="B1668" t="s">
        <v>159</v>
      </c>
      <c r="C1668">
        <v>0</v>
      </c>
      <c r="D1668">
        <v>0</v>
      </c>
      <c r="E1668">
        <f>IF(OR(ABS(D1668)&gt;$E$1,ABS(C1668)&gt;$E$1),1,0)</f>
        <v>0</v>
      </c>
    </row>
    <row r="1669" spans="1:5" hidden="1" x14ac:dyDescent="0.25">
      <c r="A1669" t="s">
        <v>35</v>
      </c>
      <c r="B1669" t="s">
        <v>160</v>
      </c>
      <c r="C1669">
        <v>-0.16</v>
      </c>
      <c r="D1669">
        <v>-0.16</v>
      </c>
      <c r="E1669">
        <f>IF(OR(ABS(D1669)&gt;$E$1,ABS(C1669)&gt;$E$1),1,0)</f>
        <v>0</v>
      </c>
    </row>
    <row r="1670" spans="1:5" hidden="1" x14ac:dyDescent="0.25">
      <c r="A1670" t="s">
        <v>35</v>
      </c>
      <c r="B1670" t="s">
        <v>161</v>
      </c>
      <c r="C1670">
        <v>-0.2</v>
      </c>
      <c r="D1670">
        <v>-0.2</v>
      </c>
      <c r="E1670">
        <f>IF(OR(ABS(D1670)&gt;$E$1,ABS(C1670)&gt;$E$1),1,0)</f>
        <v>0</v>
      </c>
    </row>
    <row r="1671" spans="1:5" hidden="1" x14ac:dyDescent="0.25">
      <c r="A1671" t="s">
        <v>35</v>
      </c>
      <c r="B1671" t="s">
        <v>162</v>
      </c>
      <c r="C1671">
        <v>-0.09</v>
      </c>
      <c r="D1671">
        <v>-0.09</v>
      </c>
      <c r="E1671">
        <f>IF(OR(ABS(D1671)&gt;$E$1,ABS(C1671)&gt;$E$1),1,0)</f>
        <v>0</v>
      </c>
    </row>
    <row r="1672" spans="1:5" hidden="1" x14ac:dyDescent="0.25">
      <c r="A1672" t="s">
        <v>35</v>
      </c>
      <c r="B1672" t="s">
        <v>163</v>
      </c>
      <c r="C1672">
        <v>-0.01</v>
      </c>
      <c r="D1672">
        <v>-0.01</v>
      </c>
      <c r="E1672">
        <f>IF(OR(ABS(D1672)&gt;$E$1,ABS(C1672)&gt;$E$1),1,0)</f>
        <v>0</v>
      </c>
    </row>
    <row r="1673" spans="1:5" hidden="1" x14ac:dyDescent="0.25">
      <c r="A1673" t="s">
        <v>35</v>
      </c>
      <c r="B1673" t="s">
        <v>164</v>
      </c>
      <c r="C1673">
        <v>0.24</v>
      </c>
      <c r="D1673">
        <v>0.24</v>
      </c>
      <c r="E1673">
        <f>IF(OR(ABS(D1673)&gt;$E$1,ABS(C1673)&gt;$E$1),1,0)</f>
        <v>0</v>
      </c>
    </row>
    <row r="1674" spans="1:5" hidden="1" x14ac:dyDescent="0.25">
      <c r="A1674" t="s">
        <v>35</v>
      </c>
      <c r="B1674" t="s">
        <v>165</v>
      </c>
      <c r="C1674">
        <v>0.23</v>
      </c>
      <c r="D1674">
        <v>0.23</v>
      </c>
      <c r="E1674">
        <f>IF(OR(ABS(D1674)&gt;$E$1,ABS(C1674)&gt;$E$1),1,0)</f>
        <v>0</v>
      </c>
    </row>
    <row r="1675" spans="1:5" x14ac:dyDescent="0.25">
      <c r="A1675" t="s">
        <v>35</v>
      </c>
      <c r="B1675" t="s">
        <v>166</v>
      </c>
      <c r="C1675">
        <v>0.61</v>
      </c>
      <c r="D1675">
        <v>0.61</v>
      </c>
      <c r="E1675">
        <f>IF(OR(ABS(D1675)&gt;$E$1,ABS(C1675)&gt;$E$1),1,0)</f>
        <v>1</v>
      </c>
    </row>
    <row r="1676" spans="1:5" hidden="1" x14ac:dyDescent="0.25">
      <c r="A1676" t="s">
        <v>36</v>
      </c>
      <c r="B1676" t="s">
        <v>8</v>
      </c>
      <c r="E1676">
        <f>IF(OR(ABS(D1676)&gt;$E$1,ABS(C1676)&gt;$E$1),1,0)</f>
        <v>0</v>
      </c>
    </row>
    <row r="1677" spans="1:5" hidden="1" x14ac:dyDescent="0.25">
      <c r="A1677" t="s">
        <v>36</v>
      </c>
      <c r="B1677" t="s">
        <v>139</v>
      </c>
      <c r="E1677">
        <f>IF(OR(ABS(D1677)&gt;$E$1,ABS(C1677)&gt;$E$1),1,0)</f>
        <v>0</v>
      </c>
    </row>
    <row r="1678" spans="1:5" hidden="1" x14ac:dyDescent="0.25">
      <c r="A1678" t="s">
        <v>36</v>
      </c>
      <c r="B1678" t="s">
        <v>9</v>
      </c>
      <c r="E1678">
        <f>IF(OR(ABS(D1678)&gt;$E$1,ABS(C1678)&gt;$E$1),1,0)</f>
        <v>0</v>
      </c>
    </row>
    <row r="1679" spans="1:5" hidden="1" x14ac:dyDescent="0.25">
      <c r="A1679" t="s">
        <v>36</v>
      </c>
      <c r="B1679" t="s">
        <v>11</v>
      </c>
      <c r="E1679">
        <f>IF(OR(ABS(D1679)&gt;$E$1,ABS(C1679)&gt;$E$1),1,0)</f>
        <v>0</v>
      </c>
    </row>
    <row r="1680" spans="1:5" hidden="1" x14ac:dyDescent="0.25">
      <c r="A1680" t="s">
        <v>36</v>
      </c>
      <c r="B1680" t="s">
        <v>12</v>
      </c>
      <c r="E1680">
        <f>IF(OR(ABS(D1680)&gt;$E$1,ABS(C1680)&gt;$E$1),1,0)</f>
        <v>0</v>
      </c>
    </row>
    <row r="1681" spans="1:5" hidden="1" x14ac:dyDescent="0.25">
      <c r="A1681" t="s">
        <v>36</v>
      </c>
      <c r="B1681" t="s">
        <v>13</v>
      </c>
      <c r="E1681">
        <f>IF(OR(ABS(D1681)&gt;$E$1,ABS(C1681)&gt;$E$1),1,0)</f>
        <v>0</v>
      </c>
    </row>
    <row r="1682" spans="1:5" hidden="1" x14ac:dyDescent="0.25">
      <c r="A1682" t="s">
        <v>36</v>
      </c>
      <c r="B1682" t="s">
        <v>14</v>
      </c>
      <c r="E1682">
        <f>IF(OR(ABS(D1682)&gt;$E$1,ABS(C1682)&gt;$E$1),1,0)</f>
        <v>0</v>
      </c>
    </row>
    <row r="1683" spans="1:5" hidden="1" x14ac:dyDescent="0.25">
      <c r="A1683" t="s">
        <v>36</v>
      </c>
      <c r="B1683" t="s">
        <v>15</v>
      </c>
      <c r="E1683">
        <f>IF(OR(ABS(D1683)&gt;$E$1,ABS(C1683)&gt;$E$1),1,0)</f>
        <v>0</v>
      </c>
    </row>
    <row r="1684" spans="1:5" hidden="1" x14ac:dyDescent="0.25">
      <c r="A1684" t="s">
        <v>36</v>
      </c>
      <c r="B1684" t="s">
        <v>16</v>
      </c>
      <c r="E1684">
        <f>IF(OR(ABS(D1684)&gt;$E$1,ABS(C1684)&gt;$E$1),1,0)</f>
        <v>0</v>
      </c>
    </row>
    <row r="1685" spans="1:5" hidden="1" x14ac:dyDescent="0.25">
      <c r="A1685" t="s">
        <v>36</v>
      </c>
      <c r="B1685" t="s">
        <v>17</v>
      </c>
      <c r="E1685">
        <f>IF(OR(ABS(D1685)&gt;$E$1,ABS(C1685)&gt;$E$1),1,0)</f>
        <v>0</v>
      </c>
    </row>
    <row r="1686" spans="1:5" hidden="1" x14ac:dyDescent="0.25">
      <c r="A1686" t="s">
        <v>36</v>
      </c>
      <c r="B1686" t="s">
        <v>18</v>
      </c>
      <c r="E1686">
        <f>IF(OR(ABS(D1686)&gt;$E$1,ABS(C1686)&gt;$E$1),1,0)</f>
        <v>0</v>
      </c>
    </row>
    <row r="1687" spans="1:5" hidden="1" x14ac:dyDescent="0.25">
      <c r="A1687" t="s">
        <v>36</v>
      </c>
      <c r="B1687" t="s">
        <v>19</v>
      </c>
      <c r="E1687">
        <f>IF(OR(ABS(D1687)&gt;$E$1,ABS(C1687)&gt;$E$1),1,0)</f>
        <v>0</v>
      </c>
    </row>
    <row r="1688" spans="1:5" hidden="1" x14ac:dyDescent="0.25">
      <c r="A1688" t="s">
        <v>36</v>
      </c>
      <c r="B1688" t="s">
        <v>20</v>
      </c>
      <c r="E1688">
        <f>IF(OR(ABS(D1688)&gt;$E$1,ABS(C1688)&gt;$E$1),1,0)</f>
        <v>0</v>
      </c>
    </row>
    <row r="1689" spans="1:5" hidden="1" x14ac:dyDescent="0.25">
      <c r="A1689" t="s">
        <v>36</v>
      </c>
      <c r="B1689" t="s">
        <v>21</v>
      </c>
      <c r="E1689">
        <f>IF(OR(ABS(D1689)&gt;$E$1,ABS(C1689)&gt;$E$1),1,0)</f>
        <v>0</v>
      </c>
    </row>
    <row r="1690" spans="1:5" hidden="1" x14ac:dyDescent="0.25">
      <c r="A1690" t="s">
        <v>36</v>
      </c>
      <c r="B1690" t="s">
        <v>22</v>
      </c>
      <c r="E1690">
        <f>IF(OR(ABS(D1690)&gt;$E$1,ABS(C1690)&gt;$E$1),1,0)</f>
        <v>0</v>
      </c>
    </row>
    <row r="1691" spans="1:5" hidden="1" x14ac:dyDescent="0.25">
      <c r="A1691" t="s">
        <v>36</v>
      </c>
      <c r="B1691" t="s">
        <v>23</v>
      </c>
      <c r="E1691">
        <f>IF(OR(ABS(D1691)&gt;$E$1,ABS(C1691)&gt;$E$1),1,0)</f>
        <v>0</v>
      </c>
    </row>
    <row r="1692" spans="1:5" hidden="1" x14ac:dyDescent="0.25">
      <c r="A1692" t="s">
        <v>36</v>
      </c>
      <c r="B1692" t="s">
        <v>24</v>
      </c>
      <c r="E1692">
        <f>IF(OR(ABS(D1692)&gt;$E$1,ABS(C1692)&gt;$E$1),1,0)</f>
        <v>0</v>
      </c>
    </row>
    <row r="1693" spans="1:5" hidden="1" x14ac:dyDescent="0.25">
      <c r="A1693" t="s">
        <v>36</v>
      </c>
      <c r="B1693" t="s">
        <v>25</v>
      </c>
      <c r="E1693">
        <f>IF(OR(ABS(D1693)&gt;$E$1,ABS(C1693)&gt;$E$1),1,0)</f>
        <v>0</v>
      </c>
    </row>
    <row r="1694" spans="1:5" hidden="1" x14ac:dyDescent="0.25">
      <c r="A1694" t="s">
        <v>36</v>
      </c>
      <c r="B1694" t="s">
        <v>26</v>
      </c>
      <c r="E1694">
        <f>IF(OR(ABS(D1694)&gt;$E$1,ABS(C1694)&gt;$E$1),1,0)</f>
        <v>0</v>
      </c>
    </row>
    <row r="1695" spans="1:5" hidden="1" x14ac:dyDescent="0.25">
      <c r="A1695" t="s">
        <v>36</v>
      </c>
      <c r="B1695" t="s">
        <v>27</v>
      </c>
      <c r="E1695">
        <f>IF(OR(ABS(D1695)&gt;$E$1,ABS(C1695)&gt;$E$1),1,0)</f>
        <v>0</v>
      </c>
    </row>
    <row r="1696" spans="1:5" hidden="1" x14ac:dyDescent="0.25">
      <c r="A1696" t="s">
        <v>36</v>
      </c>
      <c r="B1696" t="s">
        <v>28</v>
      </c>
      <c r="E1696">
        <f>IF(OR(ABS(D1696)&gt;$E$1,ABS(C1696)&gt;$E$1),1,0)</f>
        <v>0</v>
      </c>
    </row>
    <row r="1697" spans="1:5" hidden="1" x14ac:dyDescent="0.25">
      <c r="A1697" t="s">
        <v>36</v>
      </c>
      <c r="B1697" t="s">
        <v>29</v>
      </c>
      <c r="E1697">
        <f>IF(OR(ABS(D1697)&gt;$E$1,ABS(C1697)&gt;$E$1),1,0)</f>
        <v>0</v>
      </c>
    </row>
    <row r="1698" spans="1:5" hidden="1" x14ac:dyDescent="0.25">
      <c r="A1698" t="s">
        <v>36</v>
      </c>
      <c r="B1698" t="s">
        <v>30</v>
      </c>
      <c r="E1698">
        <f>IF(OR(ABS(D1698)&gt;$E$1,ABS(C1698)&gt;$E$1),1,0)</f>
        <v>0</v>
      </c>
    </row>
    <row r="1699" spans="1:5" hidden="1" x14ac:dyDescent="0.25">
      <c r="A1699" t="s">
        <v>36</v>
      </c>
      <c r="B1699" t="s">
        <v>31</v>
      </c>
      <c r="E1699">
        <f>IF(OR(ABS(D1699)&gt;$E$1,ABS(C1699)&gt;$E$1),1,0)</f>
        <v>0</v>
      </c>
    </row>
    <row r="1700" spans="1:5" hidden="1" x14ac:dyDescent="0.25">
      <c r="A1700" t="s">
        <v>36</v>
      </c>
      <c r="B1700" t="s">
        <v>32</v>
      </c>
      <c r="E1700">
        <f>IF(OR(ABS(D1700)&gt;$E$1,ABS(C1700)&gt;$E$1),1,0)</f>
        <v>0</v>
      </c>
    </row>
    <row r="1701" spans="1:5" hidden="1" x14ac:dyDescent="0.25">
      <c r="A1701" t="s">
        <v>36</v>
      </c>
      <c r="B1701" t="s">
        <v>34</v>
      </c>
      <c r="E1701">
        <f>IF(OR(ABS(D1701)&gt;$E$1,ABS(C1701)&gt;$E$1),1,0)</f>
        <v>0</v>
      </c>
    </row>
    <row r="1702" spans="1:5" hidden="1" x14ac:dyDescent="0.25">
      <c r="A1702" t="s">
        <v>36</v>
      </c>
      <c r="B1702" t="s">
        <v>35</v>
      </c>
      <c r="E1702">
        <f>IF(OR(ABS(D1702)&gt;$E$1,ABS(C1702)&gt;$E$1),1,0)</f>
        <v>0</v>
      </c>
    </row>
    <row r="1703" spans="1:5" hidden="1" x14ac:dyDescent="0.25">
      <c r="A1703" t="s">
        <v>36</v>
      </c>
      <c r="B1703" t="s">
        <v>36</v>
      </c>
      <c r="E1703">
        <f>IF(OR(ABS(D1703)&gt;$E$1,ABS(C1703)&gt;$E$1),1,0)</f>
        <v>0</v>
      </c>
    </row>
    <row r="1704" spans="1:5" x14ac:dyDescent="0.25">
      <c r="A1704" t="s">
        <v>36</v>
      </c>
      <c r="B1704" t="s">
        <v>37</v>
      </c>
      <c r="C1704">
        <v>0.5</v>
      </c>
      <c r="D1704">
        <v>0.5</v>
      </c>
      <c r="E1704">
        <f>IF(OR(ABS(D1704)&gt;$E$1,ABS(C1704)&gt;$E$1),1,0)</f>
        <v>1</v>
      </c>
    </row>
    <row r="1705" spans="1:5" hidden="1" x14ac:dyDescent="0.25">
      <c r="A1705" t="s">
        <v>36</v>
      </c>
      <c r="B1705" t="s">
        <v>38</v>
      </c>
      <c r="C1705">
        <v>0.36</v>
      </c>
      <c r="D1705">
        <v>0.36</v>
      </c>
      <c r="E1705">
        <f>IF(OR(ABS(D1705)&gt;$E$1,ABS(C1705)&gt;$E$1),1,0)</f>
        <v>0</v>
      </c>
    </row>
    <row r="1706" spans="1:5" x14ac:dyDescent="0.25">
      <c r="A1706" t="s">
        <v>36</v>
      </c>
      <c r="B1706" t="s">
        <v>39</v>
      </c>
      <c r="C1706">
        <v>0.61</v>
      </c>
      <c r="D1706">
        <v>0.61</v>
      </c>
      <c r="E1706">
        <f>IF(OR(ABS(D1706)&gt;$E$1,ABS(C1706)&gt;$E$1),1,0)</f>
        <v>1</v>
      </c>
    </row>
    <row r="1707" spans="1:5" x14ac:dyDescent="0.25">
      <c r="A1707" t="s">
        <v>36</v>
      </c>
      <c r="B1707" t="s">
        <v>40</v>
      </c>
      <c r="C1707">
        <v>0.6</v>
      </c>
      <c r="D1707">
        <v>0.6</v>
      </c>
      <c r="E1707">
        <f>IF(OR(ABS(D1707)&gt;$E$1,ABS(C1707)&gt;$E$1),1,0)</f>
        <v>1</v>
      </c>
    </row>
    <row r="1708" spans="1:5" hidden="1" x14ac:dyDescent="0.25">
      <c r="A1708" t="s">
        <v>36</v>
      </c>
      <c r="B1708" t="s">
        <v>33</v>
      </c>
      <c r="C1708">
        <v>-0.27</v>
      </c>
      <c r="D1708">
        <v>-0.27</v>
      </c>
      <c r="E1708">
        <f>IF(OR(ABS(D1708)&gt;$E$1,ABS(C1708)&gt;$E$1),1,0)</f>
        <v>0</v>
      </c>
    </row>
    <row r="1709" spans="1:5" hidden="1" x14ac:dyDescent="0.25">
      <c r="A1709" t="s">
        <v>36</v>
      </c>
      <c r="B1709" t="s">
        <v>140</v>
      </c>
      <c r="C1709">
        <v>-0.28999999999999998</v>
      </c>
      <c r="D1709">
        <v>-0.28999999999999998</v>
      </c>
      <c r="E1709">
        <f>IF(OR(ABS(D1709)&gt;$E$1,ABS(C1709)&gt;$E$1),1,0)</f>
        <v>0</v>
      </c>
    </row>
    <row r="1710" spans="1:5" hidden="1" x14ac:dyDescent="0.25">
      <c r="A1710" t="s">
        <v>36</v>
      </c>
      <c r="B1710" t="s">
        <v>41</v>
      </c>
      <c r="C1710">
        <v>0.34</v>
      </c>
      <c r="D1710">
        <v>0.34</v>
      </c>
      <c r="E1710">
        <f>IF(OR(ABS(D1710)&gt;$E$1,ABS(C1710)&gt;$E$1),1,0)</f>
        <v>0</v>
      </c>
    </row>
    <row r="1711" spans="1:5" hidden="1" x14ac:dyDescent="0.25">
      <c r="A1711" t="s">
        <v>36</v>
      </c>
      <c r="B1711" t="s">
        <v>42</v>
      </c>
      <c r="C1711">
        <v>0.34</v>
      </c>
      <c r="D1711">
        <v>0.34</v>
      </c>
      <c r="E1711">
        <f>IF(OR(ABS(D1711)&gt;$E$1,ABS(C1711)&gt;$E$1),1,0)</f>
        <v>0</v>
      </c>
    </row>
    <row r="1712" spans="1:5" hidden="1" x14ac:dyDescent="0.25">
      <c r="A1712" t="s">
        <v>36</v>
      </c>
      <c r="B1712" t="s">
        <v>141</v>
      </c>
      <c r="C1712">
        <v>0.15</v>
      </c>
      <c r="D1712">
        <v>0.15</v>
      </c>
      <c r="E1712">
        <f>IF(OR(ABS(D1712)&gt;$E$1,ABS(C1712)&gt;$E$1),1,0)</f>
        <v>0</v>
      </c>
    </row>
    <row r="1713" spans="1:5" hidden="1" x14ac:dyDescent="0.25">
      <c r="A1713" t="s">
        <v>36</v>
      </c>
      <c r="B1713" t="s">
        <v>142</v>
      </c>
      <c r="C1713">
        <v>0.09</v>
      </c>
      <c r="D1713">
        <v>0.09</v>
      </c>
      <c r="E1713">
        <f>IF(OR(ABS(D1713)&gt;$E$1,ABS(C1713)&gt;$E$1),1,0)</f>
        <v>0</v>
      </c>
    </row>
    <row r="1714" spans="1:5" hidden="1" x14ac:dyDescent="0.25">
      <c r="A1714" t="s">
        <v>36</v>
      </c>
      <c r="B1714" t="s">
        <v>143</v>
      </c>
      <c r="C1714">
        <v>-0.05</v>
      </c>
      <c r="D1714">
        <v>-0.05</v>
      </c>
      <c r="E1714">
        <f>IF(OR(ABS(D1714)&gt;$E$1,ABS(C1714)&gt;$E$1),1,0)</f>
        <v>0</v>
      </c>
    </row>
    <row r="1715" spans="1:5" hidden="1" x14ac:dyDescent="0.25">
      <c r="A1715" t="s">
        <v>36</v>
      </c>
      <c r="B1715" t="s">
        <v>144</v>
      </c>
      <c r="C1715">
        <v>-0.06</v>
      </c>
      <c r="D1715">
        <v>-0.06</v>
      </c>
      <c r="E1715">
        <f>IF(OR(ABS(D1715)&gt;$E$1,ABS(C1715)&gt;$E$1),1,0)</f>
        <v>0</v>
      </c>
    </row>
    <row r="1716" spans="1:5" hidden="1" x14ac:dyDescent="0.25">
      <c r="A1716" t="s">
        <v>36</v>
      </c>
      <c r="B1716" t="s">
        <v>145</v>
      </c>
      <c r="C1716">
        <v>-0.43</v>
      </c>
      <c r="D1716">
        <v>-0.43</v>
      </c>
      <c r="E1716">
        <f>IF(OR(ABS(D1716)&gt;$E$1,ABS(C1716)&gt;$E$1),1,0)</f>
        <v>0</v>
      </c>
    </row>
    <row r="1717" spans="1:5" hidden="1" x14ac:dyDescent="0.25">
      <c r="A1717" t="s">
        <v>36</v>
      </c>
      <c r="B1717" t="s">
        <v>146</v>
      </c>
      <c r="C1717">
        <v>0.43</v>
      </c>
      <c r="D1717">
        <v>0.43</v>
      </c>
      <c r="E1717">
        <f>IF(OR(ABS(D1717)&gt;$E$1,ABS(C1717)&gt;$E$1),1,0)</f>
        <v>0</v>
      </c>
    </row>
    <row r="1718" spans="1:5" hidden="1" x14ac:dyDescent="0.25">
      <c r="A1718" t="s">
        <v>36</v>
      </c>
      <c r="B1718" t="s">
        <v>147</v>
      </c>
      <c r="C1718">
        <v>0.38</v>
      </c>
      <c r="D1718">
        <v>0.38</v>
      </c>
      <c r="E1718">
        <f>IF(OR(ABS(D1718)&gt;$E$1,ABS(C1718)&gt;$E$1),1,0)</f>
        <v>0</v>
      </c>
    </row>
    <row r="1719" spans="1:5" x14ac:dyDescent="0.25">
      <c r="A1719" t="s">
        <v>36</v>
      </c>
      <c r="B1719" t="s">
        <v>148</v>
      </c>
      <c r="C1719">
        <v>-0.62</v>
      </c>
      <c r="D1719">
        <v>-0.62</v>
      </c>
      <c r="E1719">
        <f>IF(OR(ABS(D1719)&gt;$E$1,ABS(C1719)&gt;$E$1),1,0)</f>
        <v>1</v>
      </c>
    </row>
    <row r="1720" spans="1:5" hidden="1" x14ac:dyDescent="0.25">
      <c r="A1720" t="s">
        <v>36</v>
      </c>
      <c r="B1720" t="s">
        <v>149</v>
      </c>
      <c r="C1720">
        <v>0.25</v>
      </c>
      <c r="D1720">
        <v>0.25</v>
      </c>
      <c r="E1720">
        <f>IF(OR(ABS(D1720)&gt;$E$1,ABS(C1720)&gt;$E$1),1,0)</f>
        <v>0</v>
      </c>
    </row>
    <row r="1721" spans="1:5" hidden="1" x14ac:dyDescent="0.25">
      <c r="A1721" t="s">
        <v>36</v>
      </c>
      <c r="B1721" t="s">
        <v>150</v>
      </c>
      <c r="C1721">
        <v>-0.23</v>
      </c>
      <c r="D1721">
        <v>-0.23</v>
      </c>
      <c r="E1721">
        <f>IF(OR(ABS(D1721)&gt;$E$1,ABS(C1721)&gt;$E$1),1,0)</f>
        <v>0</v>
      </c>
    </row>
    <row r="1722" spans="1:5" hidden="1" x14ac:dyDescent="0.25">
      <c r="A1722" t="s">
        <v>36</v>
      </c>
      <c r="B1722" t="s">
        <v>151</v>
      </c>
      <c r="C1722">
        <v>0.15</v>
      </c>
      <c r="D1722">
        <v>0.15</v>
      </c>
      <c r="E1722">
        <f>IF(OR(ABS(D1722)&gt;$E$1,ABS(C1722)&gt;$E$1),1,0)</f>
        <v>0</v>
      </c>
    </row>
    <row r="1723" spans="1:5" hidden="1" x14ac:dyDescent="0.25">
      <c r="A1723" t="s">
        <v>36</v>
      </c>
      <c r="B1723" t="s">
        <v>152</v>
      </c>
      <c r="C1723">
        <v>0.3</v>
      </c>
      <c r="D1723">
        <v>0.3</v>
      </c>
      <c r="E1723">
        <f>IF(OR(ABS(D1723)&gt;$E$1,ABS(C1723)&gt;$E$1),1,0)</f>
        <v>0</v>
      </c>
    </row>
    <row r="1724" spans="1:5" x14ac:dyDescent="0.25">
      <c r="A1724" t="s">
        <v>36</v>
      </c>
      <c r="B1724" t="s">
        <v>153</v>
      </c>
      <c r="C1724">
        <v>-0.79</v>
      </c>
      <c r="D1724">
        <v>-0.79</v>
      </c>
      <c r="E1724">
        <f>IF(OR(ABS(D1724)&gt;$E$1,ABS(C1724)&gt;$E$1),1,0)</f>
        <v>1</v>
      </c>
    </row>
    <row r="1725" spans="1:5" x14ac:dyDescent="0.25">
      <c r="A1725" t="s">
        <v>36</v>
      </c>
      <c r="B1725" t="s">
        <v>154</v>
      </c>
      <c r="C1725">
        <v>0.53</v>
      </c>
      <c r="D1725">
        <v>0.53</v>
      </c>
      <c r="E1725">
        <f>IF(OR(ABS(D1725)&gt;$E$1,ABS(C1725)&gt;$E$1),1,0)</f>
        <v>1</v>
      </c>
    </row>
    <row r="1726" spans="1:5" hidden="1" x14ac:dyDescent="0.25">
      <c r="A1726" t="s">
        <v>36</v>
      </c>
      <c r="B1726" t="s">
        <v>155</v>
      </c>
      <c r="C1726">
        <v>0.15</v>
      </c>
      <c r="D1726">
        <v>0.15</v>
      </c>
      <c r="E1726">
        <f>IF(OR(ABS(D1726)&gt;$E$1,ABS(C1726)&gt;$E$1),1,0)</f>
        <v>0</v>
      </c>
    </row>
    <row r="1727" spans="1:5" hidden="1" x14ac:dyDescent="0.25">
      <c r="A1727" t="s">
        <v>36</v>
      </c>
      <c r="B1727" t="s">
        <v>156</v>
      </c>
      <c r="C1727">
        <v>-0.31</v>
      </c>
      <c r="D1727">
        <v>-0.31</v>
      </c>
      <c r="E1727">
        <f>IF(OR(ABS(D1727)&gt;$E$1,ABS(C1727)&gt;$E$1),1,0)</f>
        <v>0</v>
      </c>
    </row>
    <row r="1728" spans="1:5" x14ac:dyDescent="0.25">
      <c r="A1728" t="s">
        <v>36</v>
      </c>
      <c r="B1728" t="s">
        <v>157</v>
      </c>
      <c r="C1728">
        <v>-0.56999999999999995</v>
      </c>
      <c r="D1728">
        <v>-0.56999999999999995</v>
      </c>
      <c r="E1728">
        <f>IF(OR(ABS(D1728)&gt;$E$1,ABS(C1728)&gt;$E$1),1,0)</f>
        <v>1</v>
      </c>
    </row>
    <row r="1729" spans="1:5" hidden="1" x14ac:dyDescent="0.25">
      <c r="A1729" t="s">
        <v>36</v>
      </c>
      <c r="B1729" t="s">
        <v>158</v>
      </c>
      <c r="C1729">
        <v>0.25</v>
      </c>
      <c r="D1729">
        <v>0.25</v>
      </c>
      <c r="E1729">
        <f>IF(OR(ABS(D1729)&gt;$E$1,ABS(C1729)&gt;$E$1),1,0)</f>
        <v>0</v>
      </c>
    </row>
    <row r="1730" spans="1:5" hidden="1" x14ac:dyDescent="0.25">
      <c r="A1730" t="s">
        <v>36</v>
      </c>
      <c r="B1730" t="s">
        <v>159</v>
      </c>
      <c r="C1730">
        <v>0.33</v>
      </c>
      <c r="D1730">
        <v>0.33</v>
      </c>
      <c r="E1730">
        <f>IF(OR(ABS(D1730)&gt;$E$1,ABS(C1730)&gt;$E$1),1,0)</f>
        <v>0</v>
      </c>
    </row>
    <row r="1731" spans="1:5" hidden="1" x14ac:dyDescent="0.25">
      <c r="A1731" t="s">
        <v>36</v>
      </c>
      <c r="B1731" t="s">
        <v>160</v>
      </c>
      <c r="C1731">
        <v>0.14000000000000001</v>
      </c>
      <c r="D1731">
        <v>0.14000000000000001</v>
      </c>
      <c r="E1731">
        <f>IF(OR(ABS(D1731)&gt;$E$1,ABS(C1731)&gt;$E$1),1,0)</f>
        <v>0</v>
      </c>
    </row>
    <row r="1732" spans="1:5" x14ac:dyDescent="0.25">
      <c r="A1732" t="s">
        <v>36</v>
      </c>
      <c r="B1732" t="s">
        <v>161</v>
      </c>
      <c r="C1732">
        <v>-0.63</v>
      </c>
      <c r="D1732">
        <v>-0.63</v>
      </c>
      <c r="E1732">
        <f>IF(OR(ABS(D1732)&gt;$E$1,ABS(C1732)&gt;$E$1),1,0)</f>
        <v>1</v>
      </c>
    </row>
    <row r="1733" spans="1:5" hidden="1" x14ac:dyDescent="0.25">
      <c r="A1733" t="s">
        <v>36</v>
      </c>
      <c r="B1733" t="s">
        <v>162</v>
      </c>
      <c r="C1733">
        <v>0.27</v>
      </c>
      <c r="D1733">
        <v>0.27</v>
      </c>
      <c r="E1733">
        <f>IF(OR(ABS(D1733)&gt;$E$1,ABS(C1733)&gt;$E$1),1,0)</f>
        <v>0</v>
      </c>
    </row>
    <row r="1734" spans="1:5" hidden="1" x14ac:dyDescent="0.25">
      <c r="A1734" t="s">
        <v>36</v>
      </c>
      <c r="B1734" t="s">
        <v>163</v>
      </c>
      <c r="C1734">
        <v>0.3</v>
      </c>
      <c r="D1734">
        <v>0.3</v>
      </c>
      <c r="E1734">
        <f>IF(OR(ABS(D1734)&gt;$E$1,ABS(C1734)&gt;$E$1),1,0)</f>
        <v>0</v>
      </c>
    </row>
    <row r="1735" spans="1:5" hidden="1" x14ac:dyDescent="0.25">
      <c r="A1735" t="s">
        <v>36</v>
      </c>
      <c r="B1735" t="s">
        <v>164</v>
      </c>
      <c r="C1735">
        <v>0.27</v>
      </c>
      <c r="D1735">
        <v>0.27</v>
      </c>
      <c r="E1735">
        <f>IF(OR(ABS(D1735)&gt;$E$1,ABS(C1735)&gt;$E$1),1,0)</f>
        <v>0</v>
      </c>
    </row>
    <row r="1736" spans="1:5" hidden="1" x14ac:dyDescent="0.25">
      <c r="A1736" t="s">
        <v>36</v>
      </c>
      <c r="B1736" t="s">
        <v>165</v>
      </c>
      <c r="C1736">
        <v>0.12</v>
      </c>
      <c r="D1736">
        <v>0.12</v>
      </c>
      <c r="E1736">
        <f>IF(OR(ABS(D1736)&gt;$E$1,ABS(C1736)&gt;$E$1),1,0)</f>
        <v>0</v>
      </c>
    </row>
    <row r="1737" spans="1:5" hidden="1" x14ac:dyDescent="0.25">
      <c r="A1737" t="s">
        <v>36</v>
      </c>
      <c r="B1737" t="s">
        <v>166</v>
      </c>
      <c r="C1737">
        <v>0.3</v>
      </c>
      <c r="D1737">
        <v>0.3</v>
      </c>
      <c r="E1737">
        <f>IF(OR(ABS(D1737)&gt;$E$1,ABS(C1737)&gt;$E$1),1,0)</f>
        <v>0</v>
      </c>
    </row>
    <row r="1738" spans="1:5" hidden="1" x14ac:dyDescent="0.25">
      <c r="A1738" t="s">
        <v>37</v>
      </c>
      <c r="B1738" t="s">
        <v>8</v>
      </c>
      <c r="E1738">
        <f>IF(OR(ABS(D1738)&gt;$E$1,ABS(C1738)&gt;$E$1),1,0)</f>
        <v>0</v>
      </c>
    </row>
    <row r="1739" spans="1:5" hidden="1" x14ac:dyDescent="0.25">
      <c r="A1739" t="s">
        <v>37</v>
      </c>
      <c r="B1739" t="s">
        <v>139</v>
      </c>
      <c r="E1739">
        <f>IF(OR(ABS(D1739)&gt;$E$1,ABS(C1739)&gt;$E$1),1,0)</f>
        <v>0</v>
      </c>
    </row>
    <row r="1740" spans="1:5" hidden="1" x14ac:dyDescent="0.25">
      <c r="A1740" t="s">
        <v>37</v>
      </c>
      <c r="B1740" t="s">
        <v>9</v>
      </c>
      <c r="E1740">
        <f>IF(OR(ABS(D1740)&gt;$E$1,ABS(C1740)&gt;$E$1),1,0)</f>
        <v>0</v>
      </c>
    </row>
    <row r="1741" spans="1:5" hidden="1" x14ac:dyDescent="0.25">
      <c r="A1741" t="s">
        <v>37</v>
      </c>
      <c r="B1741" t="s">
        <v>11</v>
      </c>
      <c r="E1741">
        <f>IF(OR(ABS(D1741)&gt;$E$1,ABS(C1741)&gt;$E$1),1,0)</f>
        <v>0</v>
      </c>
    </row>
    <row r="1742" spans="1:5" hidden="1" x14ac:dyDescent="0.25">
      <c r="A1742" t="s">
        <v>37</v>
      </c>
      <c r="B1742" t="s">
        <v>12</v>
      </c>
      <c r="E1742">
        <f>IF(OR(ABS(D1742)&gt;$E$1,ABS(C1742)&gt;$E$1),1,0)</f>
        <v>0</v>
      </c>
    </row>
    <row r="1743" spans="1:5" hidden="1" x14ac:dyDescent="0.25">
      <c r="A1743" t="s">
        <v>37</v>
      </c>
      <c r="B1743" t="s">
        <v>13</v>
      </c>
      <c r="E1743">
        <f>IF(OR(ABS(D1743)&gt;$E$1,ABS(C1743)&gt;$E$1),1,0)</f>
        <v>0</v>
      </c>
    </row>
    <row r="1744" spans="1:5" hidden="1" x14ac:dyDescent="0.25">
      <c r="A1744" t="s">
        <v>37</v>
      </c>
      <c r="B1744" t="s">
        <v>14</v>
      </c>
      <c r="E1744">
        <f>IF(OR(ABS(D1744)&gt;$E$1,ABS(C1744)&gt;$E$1),1,0)</f>
        <v>0</v>
      </c>
    </row>
    <row r="1745" spans="1:5" hidden="1" x14ac:dyDescent="0.25">
      <c r="A1745" t="s">
        <v>37</v>
      </c>
      <c r="B1745" t="s">
        <v>15</v>
      </c>
      <c r="E1745">
        <f>IF(OR(ABS(D1745)&gt;$E$1,ABS(C1745)&gt;$E$1),1,0)</f>
        <v>0</v>
      </c>
    </row>
    <row r="1746" spans="1:5" hidden="1" x14ac:dyDescent="0.25">
      <c r="A1746" t="s">
        <v>37</v>
      </c>
      <c r="B1746" t="s">
        <v>16</v>
      </c>
      <c r="E1746">
        <f>IF(OR(ABS(D1746)&gt;$E$1,ABS(C1746)&gt;$E$1),1,0)</f>
        <v>0</v>
      </c>
    </row>
    <row r="1747" spans="1:5" hidden="1" x14ac:dyDescent="0.25">
      <c r="A1747" t="s">
        <v>37</v>
      </c>
      <c r="B1747" t="s">
        <v>17</v>
      </c>
      <c r="E1747">
        <f>IF(OR(ABS(D1747)&gt;$E$1,ABS(C1747)&gt;$E$1),1,0)</f>
        <v>0</v>
      </c>
    </row>
    <row r="1748" spans="1:5" hidden="1" x14ac:dyDescent="0.25">
      <c r="A1748" t="s">
        <v>37</v>
      </c>
      <c r="B1748" t="s">
        <v>18</v>
      </c>
      <c r="E1748">
        <f>IF(OR(ABS(D1748)&gt;$E$1,ABS(C1748)&gt;$E$1),1,0)</f>
        <v>0</v>
      </c>
    </row>
    <row r="1749" spans="1:5" hidden="1" x14ac:dyDescent="0.25">
      <c r="A1749" t="s">
        <v>37</v>
      </c>
      <c r="B1749" t="s">
        <v>19</v>
      </c>
      <c r="E1749">
        <f>IF(OR(ABS(D1749)&gt;$E$1,ABS(C1749)&gt;$E$1),1,0)</f>
        <v>0</v>
      </c>
    </row>
    <row r="1750" spans="1:5" hidden="1" x14ac:dyDescent="0.25">
      <c r="A1750" t="s">
        <v>37</v>
      </c>
      <c r="B1750" t="s">
        <v>20</v>
      </c>
      <c r="E1750">
        <f>IF(OR(ABS(D1750)&gt;$E$1,ABS(C1750)&gt;$E$1),1,0)</f>
        <v>0</v>
      </c>
    </row>
    <row r="1751" spans="1:5" hidden="1" x14ac:dyDescent="0.25">
      <c r="A1751" t="s">
        <v>37</v>
      </c>
      <c r="B1751" t="s">
        <v>21</v>
      </c>
      <c r="E1751">
        <f>IF(OR(ABS(D1751)&gt;$E$1,ABS(C1751)&gt;$E$1),1,0)</f>
        <v>0</v>
      </c>
    </row>
    <row r="1752" spans="1:5" hidden="1" x14ac:dyDescent="0.25">
      <c r="A1752" t="s">
        <v>37</v>
      </c>
      <c r="B1752" t="s">
        <v>22</v>
      </c>
      <c r="E1752">
        <f>IF(OR(ABS(D1752)&gt;$E$1,ABS(C1752)&gt;$E$1),1,0)</f>
        <v>0</v>
      </c>
    </row>
    <row r="1753" spans="1:5" hidden="1" x14ac:dyDescent="0.25">
      <c r="A1753" t="s">
        <v>37</v>
      </c>
      <c r="B1753" t="s">
        <v>23</v>
      </c>
      <c r="E1753">
        <f>IF(OR(ABS(D1753)&gt;$E$1,ABS(C1753)&gt;$E$1),1,0)</f>
        <v>0</v>
      </c>
    </row>
    <row r="1754" spans="1:5" hidden="1" x14ac:dyDescent="0.25">
      <c r="A1754" t="s">
        <v>37</v>
      </c>
      <c r="B1754" t="s">
        <v>24</v>
      </c>
      <c r="E1754">
        <f>IF(OR(ABS(D1754)&gt;$E$1,ABS(C1754)&gt;$E$1),1,0)</f>
        <v>0</v>
      </c>
    </row>
    <row r="1755" spans="1:5" hidden="1" x14ac:dyDescent="0.25">
      <c r="A1755" t="s">
        <v>37</v>
      </c>
      <c r="B1755" t="s">
        <v>25</v>
      </c>
      <c r="E1755">
        <f>IF(OR(ABS(D1755)&gt;$E$1,ABS(C1755)&gt;$E$1),1,0)</f>
        <v>0</v>
      </c>
    </row>
    <row r="1756" spans="1:5" hidden="1" x14ac:dyDescent="0.25">
      <c r="A1756" t="s">
        <v>37</v>
      </c>
      <c r="B1756" t="s">
        <v>26</v>
      </c>
      <c r="E1756">
        <f>IF(OR(ABS(D1756)&gt;$E$1,ABS(C1756)&gt;$E$1),1,0)</f>
        <v>0</v>
      </c>
    </row>
    <row r="1757" spans="1:5" hidden="1" x14ac:dyDescent="0.25">
      <c r="A1757" t="s">
        <v>37</v>
      </c>
      <c r="B1757" t="s">
        <v>27</v>
      </c>
      <c r="E1757">
        <f>IF(OR(ABS(D1757)&gt;$E$1,ABS(C1757)&gt;$E$1),1,0)</f>
        <v>0</v>
      </c>
    </row>
    <row r="1758" spans="1:5" hidden="1" x14ac:dyDescent="0.25">
      <c r="A1758" t="s">
        <v>37</v>
      </c>
      <c r="B1758" t="s">
        <v>28</v>
      </c>
      <c r="E1758">
        <f>IF(OR(ABS(D1758)&gt;$E$1,ABS(C1758)&gt;$E$1),1,0)</f>
        <v>0</v>
      </c>
    </row>
    <row r="1759" spans="1:5" hidden="1" x14ac:dyDescent="0.25">
      <c r="A1759" t="s">
        <v>37</v>
      </c>
      <c r="B1759" t="s">
        <v>29</v>
      </c>
      <c r="E1759">
        <f>IF(OR(ABS(D1759)&gt;$E$1,ABS(C1759)&gt;$E$1),1,0)</f>
        <v>0</v>
      </c>
    </row>
    <row r="1760" spans="1:5" hidden="1" x14ac:dyDescent="0.25">
      <c r="A1760" t="s">
        <v>37</v>
      </c>
      <c r="B1760" t="s">
        <v>30</v>
      </c>
      <c r="E1760">
        <f>IF(OR(ABS(D1760)&gt;$E$1,ABS(C1760)&gt;$E$1),1,0)</f>
        <v>0</v>
      </c>
    </row>
    <row r="1761" spans="1:5" hidden="1" x14ac:dyDescent="0.25">
      <c r="A1761" t="s">
        <v>37</v>
      </c>
      <c r="B1761" t="s">
        <v>31</v>
      </c>
      <c r="E1761">
        <f>IF(OR(ABS(D1761)&gt;$E$1,ABS(C1761)&gt;$E$1),1,0)</f>
        <v>0</v>
      </c>
    </row>
    <row r="1762" spans="1:5" hidden="1" x14ac:dyDescent="0.25">
      <c r="A1762" t="s">
        <v>37</v>
      </c>
      <c r="B1762" t="s">
        <v>32</v>
      </c>
      <c r="E1762">
        <f>IF(OR(ABS(D1762)&gt;$E$1,ABS(C1762)&gt;$E$1),1,0)</f>
        <v>0</v>
      </c>
    </row>
    <row r="1763" spans="1:5" hidden="1" x14ac:dyDescent="0.25">
      <c r="A1763" t="s">
        <v>37</v>
      </c>
      <c r="B1763" t="s">
        <v>34</v>
      </c>
      <c r="E1763">
        <f>IF(OR(ABS(D1763)&gt;$E$1,ABS(C1763)&gt;$E$1),1,0)</f>
        <v>0</v>
      </c>
    </row>
    <row r="1764" spans="1:5" hidden="1" x14ac:dyDescent="0.25">
      <c r="A1764" t="s">
        <v>37</v>
      </c>
      <c r="B1764" t="s">
        <v>35</v>
      </c>
      <c r="E1764">
        <f>IF(OR(ABS(D1764)&gt;$E$1,ABS(C1764)&gt;$E$1),1,0)</f>
        <v>0</v>
      </c>
    </row>
    <row r="1765" spans="1:5" hidden="1" x14ac:dyDescent="0.25">
      <c r="A1765" t="s">
        <v>37</v>
      </c>
      <c r="B1765" t="s">
        <v>36</v>
      </c>
      <c r="E1765">
        <f>IF(OR(ABS(D1765)&gt;$E$1,ABS(C1765)&gt;$E$1),1,0)</f>
        <v>0</v>
      </c>
    </row>
    <row r="1766" spans="1:5" hidden="1" x14ac:dyDescent="0.25">
      <c r="A1766" t="s">
        <v>37</v>
      </c>
      <c r="B1766" t="s">
        <v>37</v>
      </c>
      <c r="E1766">
        <f>IF(OR(ABS(D1766)&gt;$E$1,ABS(C1766)&gt;$E$1),1,0)</f>
        <v>0</v>
      </c>
    </row>
    <row r="1767" spans="1:5" x14ac:dyDescent="0.25">
      <c r="A1767" t="s">
        <v>37</v>
      </c>
      <c r="B1767" t="s">
        <v>38</v>
      </c>
      <c r="C1767">
        <v>0.94</v>
      </c>
      <c r="D1767">
        <v>0.94</v>
      </c>
      <c r="E1767">
        <f>IF(OR(ABS(D1767)&gt;$E$1,ABS(C1767)&gt;$E$1),1,0)</f>
        <v>1</v>
      </c>
    </row>
    <row r="1768" spans="1:5" x14ac:dyDescent="0.25">
      <c r="A1768" t="s">
        <v>37</v>
      </c>
      <c r="B1768" t="s">
        <v>39</v>
      </c>
      <c r="C1768">
        <v>0.75</v>
      </c>
      <c r="D1768">
        <v>0.75</v>
      </c>
      <c r="E1768">
        <f>IF(OR(ABS(D1768)&gt;$E$1,ABS(C1768)&gt;$E$1),1,0)</f>
        <v>1</v>
      </c>
    </row>
    <row r="1769" spans="1:5" x14ac:dyDescent="0.25">
      <c r="A1769" t="s">
        <v>37</v>
      </c>
      <c r="B1769" t="s">
        <v>40</v>
      </c>
      <c r="C1769">
        <v>0.84</v>
      </c>
      <c r="D1769">
        <v>0.84</v>
      </c>
      <c r="E1769">
        <f>IF(OR(ABS(D1769)&gt;$E$1,ABS(C1769)&gt;$E$1),1,0)</f>
        <v>1</v>
      </c>
    </row>
    <row r="1770" spans="1:5" x14ac:dyDescent="0.25">
      <c r="A1770" t="s">
        <v>37</v>
      </c>
      <c r="B1770" t="s">
        <v>33</v>
      </c>
      <c r="C1770">
        <v>-0.5</v>
      </c>
      <c r="D1770">
        <v>-0.5</v>
      </c>
      <c r="E1770">
        <f>IF(OR(ABS(D1770)&gt;$E$1,ABS(C1770)&gt;$E$1),1,0)</f>
        <v>1</v>
      </c>
    </row>
    <row r="1771" spans="1:5" x14ac:dyDescent="0.25">
      <c r="A1771" t="s">
        <v>37</v>
      </c>
      <c r="B1771" t="s">
        <v>140</v>
      </c>
      <c r="C1771">
        <v>-0.59</v>
      </c>
      <c r="D1771">
        <v>-0.59</v>
      </c>
      <c r="E1771">
        <f>IF(OR(ABS(D1771)&gt;$E$1,ABS(C1771)&gt;$E$1),1,0)</f>
        <v>1</v>
      </c>
    </row>
    <row r="1772" spans="1:5" hidden="1" x14ac:dyDescent="0.25">
      <c r="A1772" t="s">
        <v>37</v>
      </c>
      <c r="B1772" t="s">
        <v>41</v>
      </c>
      <c r="C1772">
        <v>0.4</v>
      </c>
      <c r="D1772">
        <v>0.4</v>
      </c>
      <c r="E1772">
        <f>IF(OR(ABS(D1772)&gt;$E$1,ABS(C1772)&gt;$E$1),1,0)</f>
        <v>0</v>
      </c>
    </row>
    <row r="1773" spans="1:5" hidden="1" x14ac:dyDescent="0.25">
      <c r="A1773" t="s">
        <v>37</v>
      </c>
      <c r="B1773" t="s">
        <v>42</v>
      </c>
      <c r="C1773">
        <v>0.4</v>
      </c>
      <c r="D1773">
        <v>0.4</v>
      </c>
      <c r="E1773">
        <f>IF(OR(ABS(D1773)&gt;$E$1,ABS(C1773)&gt;$E$1),1,0)</f>
        <v>0</v>
      </c>
    </row>
    <row r="1774" spans="1:5" hidden="1" x14ac:dyDescent="0.25">
      <c r="A1774" t="s">
        <v>37</v>
      </c>
      <c r="B1774" t="s">
        <v>141</v>
      </c>
      <c r="C1774">
        <v>0.31</v>
      </c>
      <c r="D1774">
        <v>0.31</v>
      </c>
      <c r="E1774">
        <f>IF(OR(ABS(D1774)&gt;$E$1,ABS(C1774)&gt;$E$1),1,0)</f>
        <v>0</v>
      </c>
    </row>
    <row r="1775" spans="1:5" hidden="1" x14ac:dyDescent="0.25">
      <c r="A1775" t="s">
        <v>37</v>
      </c>
      <c r="B1775" t="s">
        <v>142</v>
      </c>
      <c r="C1775">
        <v>-0.09</v>
      </c>
      <c r="D1775">
        <v>-0.09</v>
      </c>
      <c r="E1775">
        <f>IF(OR(ABS(D1775)&gt;$E$1,ABS(C1775)&gt;$E$1),1,0)</f>
        <v>0</v>
      </c>
    </row>
    <row r="1776" spans="1:5" hidden="1" x14ac:dyDescent="0.25">
      <c r="A1776" t="s">
        <v>37</v>
      </c>
      <c r="B1776" t="s">
        <v>143</v>
      </c>
      <c r="C1776">
        <v>0.42</v>
      </c>
      <c r="D1776">
        <v>0.42</v>
      </c>
      <c r="E1776">
        <f>IF(OR(ABS(D1776)&gt;$E$1,ABS(C1776)&gt;$E$1),1,0)</f>
        <v>0</v>
      </c>
    </row>
    <row r="1777" spans="1:5" hidden="1" x14ac:dyDescent="0.25">
      <c r="A1777" t="s">
        <v>37</v>
      </c>
      <c r="B1777" t="s">
        <v>144</v>
      </c>
      <c r="C1777">
        <v>-0.22</v>
      </c>
      <c r="D1777">
        <v>-0.22</v>
      </c>
      <c r="E1777">
        <f>IF(OR(ABS(D1777)&gt;$E$1,ABS(C1777)&gt;$E$1),1,0)</f>
        <v>0</v>
      </c>
    </row>
    <row r="1778" spans="1:5" hidden="1" x14ac:dyDescent="0.25">
      <c r="A1778" t="s">
        <v>37</v>
      </c>
      <c r="B1778" t="s">
        <v>145</v>
      </c>
      <c r="C1778">
        <v>-0.26</v>
      </c>
      <c r="D1778">
        <v>-0.26</v>
      </c>
      <c r="E1778">
        <f>IF(OR(ABS(D1778)&gt;$E$1,ABS(C1778)&gt;$E$1),1,0)</f>
        <v>0</v>
      </c>
    </row>
    <row r="1779" spans="1:5" hidden="1" x14ac:dyDescent="0.25">
      <c r="A1779" t="s">
        <v>37</v>
      </c>
      <c r="B1779" t="s">
        <v>146</v>
      </c>
      <c r="C1779">
        <v>0.26</v>
      </c>
      <c r="D1779">
        <v>0.26</v>
      </c>
      <c r="E1779">
        <f>IF(OR(ABS(D1779)&gt;$E$1,ABS(C1779)&gt;$E$1),1,0)</f>
        <v>0</v>
      </c>
    </row>
    <row r="1780" spans="1:5" hidden="1" x14ac:dyDescent="0.25">
      <c r="A1780" t="s">
        <v>37</v>
      </c>
      <c r="B1780" t="s">
        <v>147</v>
      </c>
      <c r="C1780">
        <v>0.22</v>
      </c>
      <c r="D1780">
        <v>0.22</v>
      </c>
      <c r="E1780">
        <f>IF(OR(ABS(D1780)&gt;$E$1,ABS(C1780)&gt;$E$1),1,0)</f>
        <v>0</v>
      </c>
    </row>
    <row r="1781" spans="1:5" hidden="1" x14ac:dyDescent="0.25">
      <c r="A1781" t="s">
        <v>37</v>
      </c>
      <c r="B1781" t="s">
        <v>148</v>
      </c>
      <c r="C1781">
        <v>-0.28999999999999998</v>
      </c>
      <c r="D1781">
        <v>-0.28999999999999998</v>
      </c>
      <c r="E1781">
        <f>IF(OR(ABS(D1781)&gt;$E$1,ABS(C1781)&gt;$E$1),1,0)</f>
        <v>0</v>
      </c>
    </row>
    <row r="1782" spans="1:5" hidden="1" x14ac:dyDescent="0.25">
      <c r="A1782" t="s">
        <v>37</v>
      </c>
      <c r="B1782" t="s">
        <v>149</v>
      </c>
      <c r="C1782">
        <v>0.21</v>
      </c>
      <c r="D1782">
        <v>0.21</v>
      </c>
      <c r="E1782">
        <f>IF(OR(ABS(D1782)&gt;$E$1,ABS(C1782)&gt;$E$1),1,0)</f>
        <v>0</v>
      </c>
    </row>
    <row r="1783" spans="1:5" hidden="1" x14ac:dyDescent="0.25">
      <c r="A1783" t="s">
        <v>37</v>
      </c>
      <c r="B1783" t="s">
        <v>150</v>
      </c>
      <c r="C1783">
        <v>-0.15</v>
      </c>
      <c r="D1783">
        <v>-0.15</v>
      </c>
      <c r="E1783">
        <f>IF(OR(ABS(D1783)&gt;$E$1,ABS(C1783)&gt;$E$1),1,0)</f>
        <v>0</v>
      </c>
    </row>
    <row r="1784" spans="1:5" hidden="1" x14ac:dyDescent="0.25">
      <c r="A1784" t="s">
        <v>37</v>
      </c>
      <c r="B1784" t="s">
        <v>151</v>
      </c>
      <c r="C1784">
        <v>-0.18</v>
      </c>
      <c r="D1784">
        <v>-0.18</v>
      </c>
      <c r="E1784">
        <f>IF(OR(ABS(D1784)&gt;$E$1,ABS(C1784)&gt;$E$1),1,0)</f>
        <v>0</v>
      </c>
    </row>
    <row r="1785" spans="1:5" hidden="1" x14ac:dyDescent="0.25">
      <c r="A1785" t="s">
        <v>37</v>
      </c>
      <c r="B1785" t="s">
        <v>152</v>
      </c>
      <c r="C1785">
        <v>-0.04</v>
      </c>
      <c r="D1785">
        <v>-0.04</v>
      </c>
      <c r="E1785">
        <f>IF(OR(ABS(D1785)&gt;$E$1,ABS(C1785)&gt;$E$1),1,0)</f>
        <v>0</v>
      </c>
    </row>
    <row r="1786" spans="1:5" hidden="1" x14ac:dyDescent="0.25">
      <c r="A1786" t="s">
        <v>37</v>
      </c>
      <c r="B1786" t="s">
        <v>153</v>
      </c>
      <c r="C1786">
        <v>-0.14000000000000001</v>
      </c>
      <c r="D1786">
        <v>-0.14000000000000001</v>
      </c>
      <c r="E1786">
        <f>IF(OR(ABS(D1786)&gt;$E$1,ABS(C1786)&gt;$E$1),1,0)</f>
        <v>0</v>
      </c>
    </row>
    <row r="1787" spans="1:5" x14ac:dyDescent="0.25">
      <c r="A1787" t="s">
        <v>37</v>
      </c>
      <c r="B1787" t="s">
        <v>154</v>
      </c>
      <c r="C1787">
        <v>0.7</v>
      </c>
      <c r="D1787">
        <v>0.7</v>
      </c>
      <c r="E1787">
        <f>IF(OR(ABS(D1787)&gt;$E$1,ABS(C1787)&gt;$E$1),1,0)</f>
        <v>1</v>
      </c>
    </row>
    <row r="1788" spans="1:5" hidden="1" x14ac:dyDescent="0.25">
      <c r="A1788" t="s">
        <v>37</v>
      </c>
      <c r="B1788" t="s">
        <v>155</v>
      </c>
      <c r="C1788">
        <v>0.46</v>
      </c>
      <c r="D1788">
        <v>0.46</v>
      </c>
      <c r="E1788">
        <f>IF(OR(ABS(D1788)&gt;$E$1,ABS(C1788)&gt;$E$1),1,0)</f>
        <v>0</v>
      </c>
    </row>
    <row r="1789" spans="1:5" hidden="1" x14ac:dyDescent="0.25">
      <c r="A1789" t="s">
        <v>37</v>
      </c>
      <c r="B1789" t="s">
        <v>156</v>
      </c>
      <c r="C1789">
        <v>-0.04</v>
      </c>
      <c r="D1789">
        <v>-0.04</v>
      </c>
      <c r="E1789">
        <f>IF(OR(ABS(D1789)&gt;$E$1,ABS(C1789)&gt;$E$1),1,0)</f>
        <v>0</v>
      </c>
    </row>
    <row r="1790" spans="1:5" hidden="1" x14ac:dyDescent="0.25">
      <c r="A1790" t="s">
        <v>37</v>
      </c>
      <c r="B1790" t="s">
        <v>157</v>
      </c>
      <c r="C1790">
        <v>-0.17</v>
      </c>
      <c r="D1790">
        <v>-0.17</v>
      </c>
      <c r="E1790">
        <f>IF(OR(ABS(D1790)&gt;$E$1,ABS(C1790)&gt;$E$1),1,0)</f>
        <v>0</v>
      </c>
    </row>
    <row r="1791" spans="1:5" hidden="1" x14ac:dyDescent="0.25">
      <c r="A1791" t="s">
        <v>37</v>
      </c>
      <c r="B1791" t="s">
        <v>158</v>
      </c>
      <c r="C1791">
        <v>-0.25</v>
      </c>
      <c r="D1791">
        <v>-0.25</v>
      </c>
      <c r="E1791">
        <f>IF(OR(ABS(D1791)&gt;$E$1,ABS(C1791)&gt;$E$1),1,0)</f>
        <v>0</v>
      </c>
    </row>
    <row r="1792" spans="1:5" hidden="1" x14ac:dyDescent="0.25">
      <c r="A1792" t="s">
        <v>37</v>
      </c>
      <c r="B1792" t="s">
        <v>159</v>
      </c>
      <c r="C1792">
        <v>0.47</v>
      </c>
      <c r="D1792">
        <v>0.47</v>
      </c>
      <c r="E1792">
        <f>IF(OR(ABS(D1792)&gt;$E$1,ABS(C1792)&gt;$E$1),1,0)</f>
        <v>0</v>
      </c>
    </row>
    <row r="1793" spans="1:5" hidden="1" x14ac:dyDescent="0.25">
      <c r="A1793" t="s">
        <v>37</v>
      </c>
      <c r="B1793" t="s">
        <v>160</v>
      </c>
      <c r="C1793">
        <v>-0.13</v>
      </c>
      <c r="D1793">
        <v>-0.13</v>
      </c>
      <c r="E1793">
        <f>IF(OR(ABS(D1793)&gt;$E$1,ABS(C1793)&gt;$E$1),1,0)</f>
        <v>0</v>
      </c>
    </row>
    <row r="1794" spans="1:5" hidden="1" x14ac:dyDescent="0.25">
      <c r="A1794" t="s">
        <v>37</v>
      </c>
      <c r="B1794" t="s">
        <v>161</v>
      </c>
      <c r="C1794">
        <v>-0.41</v>
      </c>
      <c r="D1794">
        <v>-0.41</v>
      </c>
      <c r="E1794">
        <f>IF(OR(ABS(D1794)&gt;$E$1,ABS(C1794)&gt;$E$1),1,0)</f>
        <v>0</v>
      </c>
    </row>
    <row r="1795" spans="1:5" hidden="1" x14ac:dyDescent="0.25">
      <c r="A1795" t="s">
        <v>37</v>
      </c>
      <c r="B1795" t="s">
        <v>162</v>
      </c>
      <c r="C1795">
        <v>0.12</v>
      </c>
      <c r="D1795">
        <v>0.12</v>
      </c>
      <c r="E1795">
        <f>IF(OR(ABS(D1795)&gt;$E$1,ABS(C1795)&gt;$E$1),1,0)</f>
        <v>0</v>
      </c>
    </row>
    <row r="1796" spans="1:5" hidden="1" x14ac:dyDescent="0.25">
      <c r="A1796" t="s">
        <v>37</v>
      </c>
      <c r="B1796" t="s">
        <v>163</v>
      </c>
      <c r="C1796">
        <v>0.09</v>
      </c>
      <c r="D1796">
        <v>0.09</v>
      </c>
      <c r="E1796">
        <f>IF(OR(ABS(D1796)&gt;$E$1,ABS(C1796)&gt;$E$1),1,0)</f>
        <v>0</v>
      </c>
    </row>
    <row r="1797" spans="1:5" hidden="1" x14ac:dyDescent="0.25">
      <c r="A1797" t="s">
        <v>37</v>
      </c>
      <c r="B1797" t="s">
        <v>164</v>
      </c>
      <c r="C1797">
        <v>0.45</v>
      </c>
      <c r="D1797">
        <v>0.45</v>
      </c>
      <c r="E1797">
        <f>IF(OR(ABS(D1797)&gt;$E$1,ABS(C1797)&gt;$E$1),1,0)</f>
        <v>0</v>
      </c>
    </row>
    <row r="1798" spans="1:5" hidden="1" x14ac:dyDescent="0.25">
      <c r="A1798" t="s">
        <v>37</v>
      </c>
      <c r="B1798" t="s">
        <v>165</v>
      </c>
      <c r="C1798">
        <v>0.22</v>
      </c>
      <c r="D1798">
        <v>0.22</v>
      </c>
      <c r="E1798">
        <f>IF(OR(ABS(D1798)&gt;$E$1,ABS(C1798)&gt;$E$1),1,0)</f>
        <v>0</v>
      </c>
    </row>
    <row r="1799" spans="1:5" x14ac:dyDescent="0.25">
      <c r="A1799" t="s">
        <v>37</v>
      </c>
      <c r="B1799" t="s">
        <v>166</v>
      </c>
      <c r="C1799">
        <v>0.5</v>
      </c>
      <c r="D1799">
        <v>0.5</v>
      </c>
      <c r="E1799">
        <f>IF(OR(ABS(D1799)&gt;$E$1,ABS(C1799)&gt;$E$1),1,0)</f>
        <v>1</v>
      </c>
    </row>
    <row r="1800" spans="1:5" hidden="1" x14ac:dyDescent="0.25">
      <c r="A1800" t="s">
        <v>38</v>
      </c>
      <c r="B1800" t="s">
        <v>8</v>
      </c>
      <c r="E1800">
        <f>IF(OR(ABS(D1800)&gt;$E$1,ABS(C1800)&gt;$E$1),1,0)</f>
        <v>0</v>
      </c>
    </row>
    <row r="1801" spans="1:5" hidden="1" x14ac:dyDescent="0.25">
      <c r="A1801" t="s">
        <v>38</v>
      </c>
      <c r="B1801" t="s">
        <v>139</v>
      </c>
      <c r="E1801">
        <f>IF(OR(ABS(D1801)&gt;$E$1,ABS(C1801)&gt;$E$1),1,0)</f>
        <v>0</v>
      </c>
    </row>
    <row r="1802" spans="1:5" hidden="1" x14ac:dyDescent="0.25">
      <c r="A1802" t="s">
        <v>38</v>
      </c>
      <c r="B1802" t="s">
        <v>9</v>
      </c>
      <c r="E1802">
        <f>IF(OR(ABS(D1802)&gt;$E$1,ABS(C1802)&gt;$E$1),1,0)</f>
        <v>0</v>
      </c>
    </row>
    <row r="1803" spans="1:5" hidden="1" x14ac:dyDescent="0.25">
      <c r="A1803" t="s">
        <v>38</v>
      </c>
      <c r="B1803" t="s">
        <v>11</v>
      </c>
      <c r="E1803">
        <f>IF(OR(ABS(D1803)&gt;$E$1,ABS(C1803)&gt;$E$1),1,0)</f>
        <v>0</v>
      </c>
    </row>
    <row r="1804" spans="1:5" hidden="1" x14ac:dyDescent="0.25">
      <c r="A1804" t="s">
        <v>38</v>
      </c>
      <c r="B1804" t="s">
        <v>12</v>
      </c>
      <c r="E1804">
        <f>IF(OR(ABS(D1804)&gt;$E$1,ABS(C1804)&gt;$E$1),1,0)</f>
        <v>0</v>
      </c>
    </row>
    <row r="1805" spans="1:5" hidden="1" x14ac:dyDescent="0.25">
      <c r="A1805" t="s">
        <v>38</v>
      </c>
      <c r="B1805" t="s">
        <v>13</v>
      </c>
      <c r="E1805">
        <f>IF(OR(ABS(D1805)&gt;$E$1,ABS(C1805)&gt;$E$1),1,0)</f>
        <v>0</v>
      </c>
    </row>
    <row r="1806" spans="1:5" hidden="1" x14ac:dyDescent="0.25">
      <c r="A1806" t="s">
        <v>38</v>
      </c>
      <c r="B1806" t="s">
        <v>14</v>
      </c>
      <c r="E1806">
        <f>IF(OR(ABS(D1806)&gt;$E$1,ABS(C1806)&gt;$E$1),1,0)</f>
        <v>0</v>
      </c>
    </row>
    <row r="1807" spans="1:5" hidden="1" x14ac:dyDescent="0.25">
      <c r="A1807" t="s">
        <v>38</v>
      </c>
      <c r="B1807" t="s">
        <v>15</v>
      </c>
      <c r="E1807">
        <f>IF(OR(ABS(D1807)&gt;$E$1,ABS(C1807)&gt;$E$1),1,0)</f>
        <v>0</v>
      </c>
    </row>
    <row r="1808" spans="1:5" hidden="1" x14ac:dyDescent="0.25">
      <c r="A1808" t="s">
        <v>38</v>
      </c>
      <c r="B1808" t="s">
        <v>16</v>
      </c>
      <c r="E1808">
        <f>IF(OR(ABS(D1808)&gt;$E$1,ABS(C1808)&gt;$E$1),1,0)</f>
        <v>0</v>
      </c>
    </row>
    <row r="1809" spans="1:5" hidden="1" x14ac:dyDescent="0.25">
      <c r="A1809" t="s">
        <v>38</v>
      </c>
      <c r="B1809" t="s">
        <v>17</v>
      </c>
      <c r="E1809">
        <f>IF(OR(ABS(D1809)&gt;$E$1,ABS(C1809)&gt;$E$1),1,0)</f>
        <v>0</v>
      </c>
    </row>
    <row r="1810" spans="1:5" hidden="1" x14ac:dyDescent="0.25">
      <c r="A1810" t="s">
        <v>38</v>
      </c>
      <c r="B1810" t="s">
        <v>18</v>
      </c>
      <c r="E1810">
        <f>IF(OR(ABS(D1810)&gt;$E$1,ABS(C1810)&gt;$E$1),1,0)</f>
        <v>0</v>
      </c>
    </row>
    <row r="1811" spans="1:5" hidden="1" x14ac:dyDescent="0.25">
      <c r="A1811" t="s">
        <v>38</v>
      </c>
      <c r="B1811" t="s">
        <v>19</v>
      </c>
      <c r="E1811">
        <f>IF(OR(ABS(D1811)&gt;$E$1,ABS(C1811)&gt;$E$1),1,0)</f>
        <v>0</v>
      </c>
    </row>
    <row r="1812" spans="1:5" hidden="1" x14ac:dyDescent="0.25">
      <c r="A1812" t="s">
        <v>38</v>
      </c>
      <c r="B1812" t="s">
        <v>20</v>
      </c>
      <c r="E1812">
        <f>IF(OR(ABS(D1812)&gt;$E$1,ABS(C1812)&gt;$E$1),1,0)</f>
        <v>0</v>
      </c>
    </row>
    <row r="1813" spans="1:5" hidden="1" x14ac:dyDescent="0.25">
      <c r="A1813" t="s">
        <v>38</v>
      </c>
      <c r="B1813" t="s">
        <v>21</v>
      </c>
      <c r="E1813">
        <f>IF(OR(ABS(D1813)&gt;$E$1,ABS(C1813)&gt;$E$1),1,0)</f>
        <v>0</v>
      </c>
    </row>
    <row r="1814" spans="1:5" hidden="1" x14ac:dyDescent="0.25">
      <c r="A1814" t="s">
        <v>38</v>
      </c>
      <c r="B1814" t="s">
        <v>22</v>
      </c>
      <c r="E1814">
        <f>IF(OR(ABS(D1814)&gt;$E$1,ABS(C1814)&gt;$E$1),1,0)</f>
        <v>0</v>
      </c>
    </row>
    <row r="1815" spans="1:5" hidden="1" x14ac:dyDescent="0.25">
      <c r="A1815" t="s">
        <v>38</v>
      </c>
      <c r="B1815" t="s">
        <v>23</v>
      </c>
      <c r="E1815">
        <f>IF(OR(ABS(D1815)&gt;$E$1,ABS(C1815)&gt;$E$1),1,0)</f>
        <v>0</v>
      </c>
    </row>
    <row r="1816" spans="1:5" hidden="1" x14ac:dyDescent="0.25">
      <c r="A1816" t="s">
        <v>38</v>
      </c>
      <c r="B1816" t="s">
        <v>24</v>
      </c>
      <c r="E1816">
        <f>IF(OR(ABS(D1816)&gt;$E$1,ABS(C1816)&gt;$E$1),1,0)</f>
        <v>0</v>
      </c>
    </row>
    <row r="1817" spans="1:5" hidden="1" x14ac:dyDescent="0.25">
      <c r="A1817" t="s">
        <v>38</v>
      </c>
      <c r="B1817" t="s">
        <v>25</v>
      </c>
      <c r="E1817">
        <f>IF(OR(ABS(D1817)&gt;$E$1,ABS(C1817)&gt;$E$1),1,0)</f>
        <v>0</v>
      </c>
    </row>
    <row r="1818" spans="1:5" hidden="1" x14ac:dyDescent="0.25">
      <c r="A1818" t="s">
        <v>38</v>
      </c>
      <c r="B1818" t="s">
        <v>26</v>
      </c>
      <c r="E1818">
        <f>IF(OR(ABS(D1818)&gt;$E$1,ABS(C1818)&gt;$E$1),1,0)</f>
        <v>0</v>
      </c>
    </row>
    <row r="1819" spans="1:5" hidden="1" x14ac:dyDescent="0.25">
      <c r="A1819" t="s">
        <v>38</v>
      </c>
      <c r="B1819" t="s">
        <v>27</v>
      </c>
      <c r="E1819">
        <f>IF(OR(ABS(D1819)&gt;$E$1,ABS(C1819)&gt;$E$1),1,0)</f>
        <v>0</v>
      </c>
    </row>
    <row r="1820" spans="1:5" hidden="1" x14ac:dyDescent="0.25">
      <c r="A1820" t="s">
        <v>38</v>
      </c>
      <c r="B1820" t="s">
        <v>28</v>
      </c>
      <c r="E1820">
        <f>IF(OR(ABS(D1820)&gt;$E$1,ABS(C1820)&gt;$E$1),1,0)</f>
        <v>0</v>
      </c>
    </row>
    <row r="1821" spans="1:5" hidden="1" x14ac:dyDescent="0.25">
      <c r="A1821" t="s">
        <v>38</v>
      </c>
      <c r="B1821" t="s">
        <v>29</v>
      </c>
      <c r="E1821">
        <f>IF(OR(ABS(D1821)&gt;$E$1,ABS(C1821)&gt;$E$1),1,0)</f>
        <v>0</v>
      </c>
    </row>
    <row r="1822" spans="1:5" hidden="1" x14ac:dyDescent="0.25">
      <c r="A1822" t="s">
        <v>38</v>
      </c>
      <c r="B1822" t="s">
        <v>30</v>
      </c>
      <c r="E1822">
        <f>IF(OR(ABS(D1822)&gt;$E$1,ABS(C1822)&gt;$E$1),1,0)</f>
        <v>0</v>
      </c>
    </row>
    <row r="1823" spans="1:5" hidden="1" x14ac:dyDescent="0.25">
      <c r="A1823" t="s">
        <v>38</v>
      </c>
      <c r="B1823" t="s">
        <v>31</v>
      </c>
      <c r="E1823">
        <f>IF(OR(ABS(D1823)&gt;$E$1,ABS(C1823)&gt;$E$1),1,0)</f>
        <v>0</v>
      </c>
    </row>
    <row r="1824" spans="1:5" hidden="1" x14ac:dyDescent="0.25">
      <c r="A1824" t="s">
        <v>38</v>
      </c>
      <c r="B1824" t="s">
        <v>32</v>
      </c>
      <c r="E1824">
        <f>IF(OR(ABS(D1824)&gt;$E$1,ABS(C1824)&gt;$E$1),1,0)</f>
        <v>0</v>
      </c>
    </row>
    <row r="1825" spans="1:5" hidden="1" x14ac:dyDescent="0.25">
      <c r="A1825" t="s">
        <v>38</v>
      </c>
      <c r="B1825" t="s">
        <v>34</v>
      </c>
      <c r="E1825">
        <f>IF(OR(ABS(D1825)&gt;$E$1,ABS(C1825)&gt;$E$1),1,0)</f>
        <v>0</v>
      </c>
    </row>
    <row r="1826" spans="1:5" hidden="1" x14ac:dyDescent="0.25">
      <c r="A1826" t="s">
        <v>38</v>
      </c>
      <c r="B1826" t="s">
        <v>35</v>
      </c>
      <c r="E1826">
        <f>IF(OR(ABS(D1826)&gt;$E$1,ABS(C1826)&gt;$E$1),1,0)</f>
        <v>0</v>
      </c>
    </row>
    <row r="1827" spans="1:5" hidden="1" x14ac:dyDescent="0.25">
      <c r="A1827" t="s">
        <v>38</v>
      </c>
      <c r="B1827" t="s">
        <v>36</v>
      </c>
      <c r="E1827">
        <f>IF(OR(ABS(D1827)&gt;$E$1,ABS(C1827)&gt;$E$1),1,0)</f>
        <v>0</v>
      </c>
    </row>
    <row r="1828" spans="1:5" hidden="1" x14ac:dyDescent="0.25">
      <c r="A1828" t="s">
        <v>38</v>
      </c>
      <c r="B1828" t="s">
        <v>37</v>
      </c>
      <c r="E1828">
        <f>IF(OR(ABS(D1828)&gt;$E$1,ABS(C1828)&gt;$E$1),1,0)</f>
        <v>0</v>
      </c>
    </row>
    <row r="1829" spans="1:5" hidden="1" x14ac:dyDescent="0.25">
      <c r="A1829" t="s">
        <v>38</v>
      </c>
      <c r="B1829" t="s">
        <v>38</v>
      </c>
      <c r="E1829">
        <f>IF(OR(ABS(D1829)&gt;$E$1,ABS(C1829)&gt;$E$1),1,0)</f>
        <v>0</v>
      </c>
    </row>
    <row r="1830" spans="1:5" x14ac:dyDescent="0.25">
      <c r="A1830" t="s">
        <v>38</v>
      </c>
      <c r="B1830" t="s">
        <v>39</v>
      </c>
      <c r="C1830">
        <v>0.57999999999999996</v>
      </c>
      <c r="D1830">
        <v>0.57999999999999996</v>
      </c>
      <c r="E1830">
        <f>IF(OR(ABS(D1830)&gt;$E$1,ABS(C1830)&gt;$E$1),1,0)</f>
        <v>1</v>
      </c>
    </row>
    <row r="1831" spans="1:5" x14ac:dyDescent="0.25">
      <c r="A1831" t="s">
        <v>38</v>
      </c>
      <c r="B1831" t="s">
        <v>40</v>
      </c>
      <c r="C1831">
        <v>0.67</v>
      </c>
      <c r="D1831">
        <v>0.67</v>
      </c>
      <c r="E1831">
        <f>IF(OR(ABS(D1831)&gt;$E$1,ABS(C1831)&gt;$E$1),1,0)</f>
        <v>1</v>
      </c>
    </row>
    <row r="1832" spans="1:5" x14ac:dyDescent="0.25">
      <c r="A1832" t="s">
        <v>38</v>
      </c>
      <c r="B1832" t="s">
        <v>33</v>
      </c>
      <c r="C1832">
        <v>-0.49</v>
      </c>
      <c r="D1832">
        <v>-0.49</v>
      </c>
      <c r="E1832">
        <f>IF(OR(ABS(D1832)&gt;$E$1,ABS(C1832)&gt;$E$1),1,0)</f>
        <v>1</v>
      </c>
    </row>
    <row r="1833" spans="1:5" x14ac:dyDescent="0.25">
      <c r="A1833" t="s">
        <v>38</v>
      </c>
      <c r="B1833" t="s">
        <v>140</v>
      </c>
      <c r="C1833">
        <v>-0.55000000000000004</v>
      </c>
      <c r="D1833">
        <v>-0.55000000000000004</v>
      </c>
      <c r="E1833">
        <f>IF(OR(ABS(D1833)&gt;$E$1,ABS(C1833)&gt;$E$1),1,0)</f>
        <v>1</v>
      </c>
    </row>
    <row r="1834" spans="1:5" hidden="1" x14ac:dyDescent="0.25">
      <c r="A1834" t="s">
        <v>38</v>
      </c>
      <c r="B1834" t="s">
        <v>41</v>
      </c>
      <c r="C1834">
        <v>0.2</v>
      </c>
      <c r="D1834">
        <v>0.2</v>
      </c>
      <c r="E1834">
        <f>IF(OR(ABS(D1834)&gt;$E$1,ABS(C1834)&gt;$E$1),1,0)</f>
        <v>0</v>
      </c>
    </row>
    <row r="1835" spans="1:5" hidden="1" x14ac:dyDescent="0.25">
      <c r="A1835" t="s">
        <v>38</v>
      </c>
      <c r="B1835" t="s">
        <v>42</v>
      </c>
      <c r="C1835">
        <v>0.2</v>
      </c>
      <c r="D1835">
        <v>0.2</v>
      </c>
      <c r="E1835">
        <f>IF(OR(ABS(D1835)&gt;$E$1,ABS(C1835)&gt;$E$1),1,0)</f>
        <v>0</v>
      </c>
    </row>
    <row r="1836" spans="1:5" hidden="1" x14ac:dyDescent="0.25">
      <c r="A1836" t="s">
        <v>38</v>
      </c>
      <c r="B1836" t="s">
        <v>141</v>
      </c>
      <c r="C1836">
        <v>0.16</v>
      </c>
      <c r="D1836">
        <v>0.16</v>
      </c>
      <c r="E1836">
        <f>IF(OR(ABS(D1836)&gt;$E$1,ABS(C1836)&gt;$E$1),1,0)</f>
        <v>0</v>
      </c>
    </row>
    <row r="1837" spans="1:5" hidden="1" x14ac:dyDescent="0.25">
      <c r="A1837" t="s">
        <v>38</v>
      </c>
      <c r="B1837" t="s">
        <v>142</v>
      </c>
      <c r="C1837">
        <v>-0.24</v>
      </c>
      <c r="D1837">
        <v>-0.24</v>
      </c>
      <c r="E1837">
        <f>IF(OR(ABS(D1837)&gt;$E$1,ABS(C1837)&gt;$E$1),1,0)</f>
        <v>0</v>
      </c>
    </row>
    <row r="1838" spans="1:5" hidden="1" x14ac:dyDescent="0.25">
      <c r="A1838" t="s">
        <v>38</v>
      </c>
      <c r="B1838" t="s">
        <v>143</v>
      </c>
      <c r="C1838">
        <v>0.4</v>
      </c>
      <c r="D1838">
        <v>0.4</v>
      </c>
      <c r="E1838">
        <f>IF(OR(ABS(D1838)&gt;$E$1,ABS(C1838)&gt;$E$1),1,0)</f>
        <v>0</v>
      </c>
    </row>
    <row r="1839" spans="1:5" hidden="1" x14ac:dyDescent="0.25">
      <c r="A1839" t="s">
        <v>38</v>
      </c>
      <c r="B1839" t="s">
        <v>144</v>
      </c>
      <c r="C1839">
        <v>-0.32</v>
      </c>
      <c r="D1839">
        <v>-0.32</v>
      </c>
      <c r="E1839">
        <f>IF(OR(ABS(D1839)&gt;$E$1,ABS(C1839)&gt;$E$1),1,0)</f>
        <v>0</v>
      </c>
    </row>
    <row r="1840" spans="1:5" hidden="1" x14ac:dyDescent="0.25">
      <c r="A1840" t="s">
        <v>38</v>
      </c>
      <c r="B1840" t="s">
        <v>145</v>
      </c>
      <c r="C1840">
        <v>-0.35</v>
      </c>
      <c r="D1840">
        <v>-0.35</v>
      </c>
      <c r="E1840">
        <f>IF(OR(ABS(D1840)&gt;$E$1,ABS(C1840)&gt;$E$1),1,0)</f>
        <v>0</v>
      </c>
    </row>
    <row r="1841" spans="1:5" hidden="1" x14ac:dyDescent="0.25">
      <c r="A1841" t="s">
        <v>38</v>
      </c>
      <c r="B1841" t="s">
        <v>146</v>
      </c>
      <c r="C1841">
        <v>0.2</v>
      </c>
      <c r="D1841">
        <v>0.2</v>
      </c>
      <c r="E1841">
        <f>IF(OR(ABS(D1841)&gt;$E$1,ABS(C1841)&gt;$E$1),1,0)</f>
        <v>0</v>
      </c>
    </row>
    <row r="1842" spans="1:5" hidden="1" x14ac:dyDescent="0.25">
      <c r="A1842" t="s">
        <v>38</v>
      </c>
      <c r="B1842" t="s">
        <v>147</v>
      </c>
      <c r="C1842">
        <v>-0.05</v>
      </c>
      <c r="D1842">
        <v>-0.05</v>
      </c>
      <c r="E1842">
        <f>IF(OR(ABS(D1842)&gt;$E$1,ABS(C1842)&gt;$E$1),1,0)</f>
        <v>0</v>
      </c>
    </row>
    <row r="1843" spans="1:5" hidden="1" x14ac:dyDescent="0.25">
      <c r="A1843" t="s">
        <v>38</v>
      </c>
      <c r="B1843" t="s">
        <v>148</v>
      </c>
      <c r="C1843">
        <v>-0.2</v>
      </c>
      <c r="D1843">
        <v>-0.2</v>
      </c>
      <c r="E1843">
        <f>IF(OR(ABS(D1843)&gt;$E$1,ABS(C1843)&gt;$E$1),1,0)</f>
        <v>0</v>
      </c>
    </row>
    <row r="1844" spans="1:5" hidden="1" x14ac:dyDescent="0.25">
      <c r="A1844" t="s">
        <v>38</v>
      </c>
      <c r="B1844" t="s">
        <v>149</v>
      </c>
      <c r="C1844">
        <v>0.22</v>
      </c>
      <c r="D1844">
        <v>0.22</v>
      </c>
      <c r="E1844">
        <f>IF(OR(ABS(D1844)&gt;$E$1,ABS(C1844)&gt;$E$1),1,0)</f>
        <v>0</v>
      </c>
    </row>
    <row r="1845" spans="1:5" hidden="1" x14ac:dyDescent="0.25">
      <c r="A1845" t="s">
        <v>38</v>
      </c>
      <c r="B1845" t="s">
        <v>150</v>
      </c>
      <c r="C1845">
        <v>-0.16</v>
      </c>
      <c r="D1845">
        <v>-0.16</v>
      </c>
      <c r="E1845">
        <f>IF(OR(ABS(D1845)&gt;$E$1,ABS(C1845)&gt;$E$1),1,0)</f>
        <v>0</v>
      </c>
    </row>
    <row r="1846" spans="1:5" hidden="1" x14ac:dyDescent="0.25">
      <c r="A1846" t="s">
        <v>38</v>
      </c>
      <c r="B1846" t="s">
        <v>151</v>
      </c>
      <c r="C1846">
        <v>-0.21</v>
      </c>
      <c r="D1846">
        <v>-0.21</v>
      </c>
      <c r="E1846">
        <f>IF(OR(ABS(D1846)&gt;$E$1,ABS(C1846)&gt;$E$1),1,0)</f>
        <v>0</v>
      </c>
    </row>
    <row r="1847" spans="1:5" hidden="1" x14ac:dyDescent="0.25">
      <c r="A1847" t="s">
        <v>38</v>
      </c>
      <c r="B1847" t="s">
        <v>152</v>
      </c>
      <c r="C1847">
        <v>-0.13</v>
      </c>
      <c r="D1847">
        <v>-0.13</v>
      </c>
      <c r="E1847">
        <f>IF(OR(ABS(D1847)&gt;$E$1,ABS(C1847)&gt;$E$1),1,0)</f>
        <v>0</v>
      </c>
    </row>
    <row r="1848" spans="1:5" hidden="1" x14ac:dyDescent="0.25">
      <c r="A1848" t="s">
        <v>38</v>
      </c>
      <c r="B1848" t="s">
        <v>153</v>
      </c>
      <c r="C1848">
        <v>-0.12</v>
      </c>
      <c r="D1848">
        <v>-0.12</v>
      </c>
      <c r="E1848">
        <f>IF(OR(ABS(D1848)&gt;$E$1,ABS(C1848)&gt;$E$1),1,0)</f>
        <v>0</v>
      </c>
    </row>
    <row r="1849" spans="1:5" x14ac:dyDescent="0.25">
      <c r="A1849" t="s">
        <v>38</v>
      </c>
      <c r="B1849" t="s">
        <v>154</v>
      </c>
      <c r="C1849">
        <v>0.53</v>
      </c>
      <c r="D1849">
        <v>0.53</v>
      </c>
      <c r="E1849">
        <f>IF(OR(ABS(D1849)&gt;$E$1,ABS(C1849)&gt;$E$1),1,0)</f>
        <v>1</v>
      </c>
    </row>
    <row r="1850" spans="1:5" hidden="1" x14ac:dyDescent="0.25">
      <c r="A1850" t="s">
        <v>38</v>
      </c>
      <c r="B1850" t="s">
        <v>155</v>
      </c>
      <c r="C1850">
        <v>0.38</v>
      </c>
      <c r="D1850">
        <v>0.38</v>
      </c>
      <c r="E1850">
        <f>IF(OR(ABS(D1850)&gt;$E$1,ABS(C1850)&gt;$E$1),1,0)</f>
        <v>0</v>
      </c>
    </row>
    <row r="1851" spans="1:5" hidden="1" x14ac:dyDescent="0.25">
      <c r="A1851" t="s">
        <v>38</v>
      </c>
      <c r="B1851" t="s">
        <v>156</v>
      </c>
      <c r="C1851">
        <v>0.04</v>
      </c>
      <c r="D1851">
        <v>0.04</v>
      </c>
      <c r="E1851">
        <f>IF(OR(ABS(D1851)&gt;$E$1,ABS(C1851)&gt;$E$1),1,0)</f>
        <v>0</v>
      </c>
    </row>
    <row r="1852" spans="1:5" hidden="1" x14ac:dyDescent="0.25">
      <c r="A1852" t="s">
        <v>38</v>
      </c>
      <c r="B1852" t="s">
        <v>157</v>
      </c>
      <c r="C1852">
        <v>-0.13</v>
      </c>
      <c r="D1852">
        <v>-0.13</v>
      </c>
      <c r="E1852">
        <f>IF(OR(ABS(D1852)&gt;$E$1,ABS(C1852)&gt;$E$1),1,0)</f>
        <v>0</v>
      </c>
    </row>
    <row r="1853" spans="1:5" hidden="1" x14ac:dyDescent="0.25">
      <c r="A1853" t="s">
        <v>38</v>
      </c>
      <c r="B1853" t="s">
        <v>158</v>
      </c>
      <c r="C1853">
        <v>-0.27</v>
      </c>
      <c r="D1853">
        <v>-0.27</v>
      </c>
      <c r="E1853">
        <f>IF(OR(ABS(D1853)&gt;$E$1,ABS(C1853)&gt;$E$1),1,0)</f>
        <v>0</v>
      </c>
    </row>
    <row r="1854" spans="1:5" hidden="1" x14ac:dyDescent="0.25">
      <c r="A1854" t="s">
        <v>38</v>
      </c>
      <c r="B1854" t="s">
        <v>159</v>
      </c>
      <c r="C1854">
        <v>0.24</v>
      </c>
      <c r="D1854">
        <v>0.24</v>
      </c>
      <c r="E1854">
        <f>IF(OR(ABS(D1854)&gt;$E$1,ABS(C1854)&gt;$E$1),1,0)</f>
        <v>0</v>
      </c>
    </row>
    <row r="1855" spans="1:5" hidden="1" x14ac:dyDescent="0.25">
      <c r="A1855" t="s">
        <v>38</v>
      </c>
      <c r="B1855" t="s">
        <v>160</v>
      </c>
      <c r="C1855">
        <v>-0.15</v>
      </c>
      <c r="D1855">
        <v>-0.15</v>
      </c>
      <c r="E1855">
        <f>IF(OR(ABS(D1855)&gt;$E$1,ABS(C1855)&gt;$E$1),1,0)</f>
        <v>0</v>
      </c>
    </row>
    <row r="1856" spans="1:5" hidden="1" x14ac:dyDescent="0.25">
      <c r="A1856" t="s">
        <v>38</v>
      </c>
      <c r="B1856" t="s">
        <v>161</v>
      </c>
      <c r="C1856">
        <v>-0.3</v>
      </c>
      <c r="D1856">
        <v>-0.3</v>
      </c>
      <c r="E1856">
        <f>IF(OR(ABS(D1856)&gt;$E$1,ABS(C1856)&gt;$E$1),1,0)</f>
        <v>0</v>
      </c>
    </row>
    <row r="1857" spans="1:5" hidden="1" x14ac:dyDescent="0.25">
      <c r="A1857" t="s">
        <v>38</v>
      </c>
      <c r="B1857" t="s">
        <v>162</v>
      </c>
      <c r="C1857">
        <v>-0.1</v>
      </c>
      <c r="D1857">
        <v>-0.1</v>
      </c>
      <c r="E1857">
        <f>IF(OR(ABS(D1857)&gt;$E$1,ABS(C1857)&gt;$E$1),1,0)</f>
        <v>0</v>
      </c>
    </row>
    <row r="1858" spans="1:5" hidden="1" x14ac:dyDescent="0.25">
      <c r="A1858" t="s">
        <v>38</v>
      </c>
      <c r="B1858" t="s">
        <v>163</v>
      </c>
      <c r="C1858">
        <v>-0.11</v>
      </c>
      <c r="D1858">
        <v>-0.11</v>
      </c>
      <c r="E1858">
        <f>IF(OR(ABS(D1858)&gt;$E$1,ABS(C1858)&gt;$E$1),1,0)</f>
        <v>0</v>
      </c>
    </row>
    <row r="1859" spans="1:5" hidden="1" x14ac:dyDescent="0.25">
      <c r="A1859" t="s">
        <v>38</v>
      </c>
      <c r="B1859" t="s">
        <v>164</v>
      </c>
      <c r="C1859">
        <v>0.22</v>
      </c>
      <c r="D1859">
        <v>0.22</v>
      </c>
      <c r="E1859">
        <f>IF(OR(ABS(D1859)&gt;$E$1,ABS(C1859)&gt;$E$1),1,0)</f>
        <v>0</v>
      </c>
    </row>
    <row r="1860" spans="1:5" hidden="1" x14ac:dyDescent="0.25">
      <c r="A1860" t="s">
        <v>38</v>
      </c>
      <c r="B1860" t="s">
        <v>165</v>
      </c>
      <c r="C1860">
        <v>0.04</v>
      </c>
      <c r="D1860">
        <v>0.04</v>
      </c>
      <c r="E1860">
        <f>IF(OR(ABS(D1860)&gt;$E$1,ABS(C1860)&gt;$E$1),1,0)</f>
        <v>0</v>
      </c>
    </row>
    <row r="1861" spans="1:5" hidden="1" x14ac:dyDescent="0.25">
      <c r="A1861" t="s">
        <v>38</v>
      </c>
      <c r="B1861" t="s">
        <v>166</v>
      </c>
      <c r="C1861">
        <v>0.38</v>
      </c>
      <c r="D1861">
        <v>0.38</v>
      </c>
      <c r="E1861">
        <f>IF(OR(ABS(D1861)&gt;$E$1,ABS(C1861)&gt;$E$1),1,0)</f>
        <v>0</v>
      </c>
    </row>
    <row r="1862" spans="1:5" hidden="1" x14ac:dyDescent="0.25">
      <c r="A1862" t="s">
        <v>39</v>
      </c>
      <c r="B1862" t="s">
        <v>8</v>
      </c>
      <c r="E1862">
        <f>IF(OR(ABS(D1862)&gt;$E$1,ABS(C1862)&gt;$E$1),1,0)</f>
        <v>0</v>
      </c>
    </row>
    <row r="1863" spans="1:5" hidden="1" x14ac:dyDescent="0.25">
      <c r="A1863" t="s">
        <v>39</v>
      </c>
      <c r="B1863" t="s">
        <v>139</v>
      </c>
      <c r="E1863">
        <f>IF(OR(ABS(D1863)&gt;$E$1,ABS(C1863)&gt;$E$1),1,0)</f>
        <v>0</v>
      </c>
    </row>
    <row r="1864" spans="1:5" hidden="1" x14ac:dyDescent="0.25">
      <c r="A1864" t="s">
        <v>39</v>
      </c>
      <c r="B1864" t="s">
        <v>9</v>
      </c>
      <c r="E1864">
        <f>IF(OR(ABS(D1864)&gt;$E$1,ABS(C1864)&gt;$E$1),1,0)</f>
        <v>0</v>
      </c>
    </row>
    <row r="1865" spans="1:5" hidden="1" x14ac:dyDescent="0.25">
      <c r="A1865" t="s">
        <v>39</v>
      </c>
      <c r="B1865" t="s">
        <v>11</v>
      </c>
      <c r="E1865">
        <f>IF(OR(ABS(D1865)&gt;$E$1,ABS(C1865)&gt;$E$1),1,0)</f>
        <v>0</v>
      </c>
    </row>
    <row r="1866" spans="1:5" hidden="1" x14ac:dyDescent="0.25">
      <c r="A1866" t="s">
        <v>39</v>
      </c>
      <c r="B1866" t="s">
        <v>12</v>
      </c>
      <c r="E1866">
        <f>IF(OR(ABS(D1866)&gt;$E$1,ABS(C1866)&gt;$E$1),1,0)</f>
        <v>0</v>
      </c>
    </row>
    <row r="1867" spans="1:5" hidden="1" x14ac:dyDescent="0.25">
      <c r="A1867" t="s">
        <v>39</v>
      </c>
      <c r="B1867" t="s">
        <v>13</v>
      </c>
      <c r="E1867">
        <f>IF(OR(ABS(D1867)&gt;$E$1,ABS(C1867)&gt;$E$1),1,0)</f>
        <v>0</v>
      </c>
    </row>
    <row r="1868" spans="1:5" hidden="1" x14ac:dyDescent="0.25">
      <c r="A1868" t="s">
        <v>39</v>
      </c>
      <c r="B1868" t="s">
        <v>14</v>
      </c>
      <c r="E1868">
        <f>IF(OR(ABS(D1868)&gt;$E$1,ABS(C1868)&gt;$E$1),1,0)</f>
        <v>0</v>
      </c>
    </row>
    <row r="1869" spans="1:5" hidden="1" x14ac:dyDescent="0.25">
      <c r="A1869" t="s">
        <v>39</v>
      </c>
      <c r="B1869" t="s">
        <v>15</v>
      </c>
      <c r="E1869">
        <f>IF(OR(ABS(D1869)&gt;$E$1,ABS(C1869)&gt;$E$1),1,0)</f>
        <v>0</v>
      </c>
    </row>
    <row r="1870" spans="1:5" hidden="1" x14ac:dyDescent="0.25">
      <c r="A1870" t="s">
        <v>39</v>
      </c>
      <c r="B1870" t="s">
        <v>16</v>
      </c>
      <c r="E1870">
        <f>IF(OR(ABS(D1870)&gt;$E$1,ABS(C1870)&gt;$E$1),1,0)</f>
        <v>0</v>
      </c>
    </row>
    <row r="1871" spans="1:5" hidden="1" x14ac:dyDescent="0.25">
      <c r="A1871" t="s">
        <v>39</v>
      </c>
      <c r="B1871" t="s">
        <v>17</v>
      </c>
      <c r="E1871">
        <f>IF(OR(ABS(D1871)&gt;$E$1,ABS(C1871)&gt;$E$1),1,0)</f>
        <v>0</v>
      </c>
    </row>
    <row r="1872" spans="1:5" hidden="1" x14ac:dyDescent="0.25">
      <c r="A1872" t="s">
        <v>39</v>
      </c>
      <c r="B1872" t="s">
        <v>18</v>
      </c>
      <c r="E1872">
        <f>IF(OR(ABS(D1872)&gt;$E$1,ABS(C1872)&gt;$E$1),1,0)</f>
        <v>0</v>
      </c>
    </row>
    <row r="1873" spans="1:5" hidden="1" x14ac:dyDescent="0.25">
      <c r="A1873" t="s">
        <v>39</v>
      </c>
      <c r="B1873" t="s">
        <v>19</v>
      </c>
      <c r="E1873">
        <f>IF(OR(ABS(D1873)&gt;$E$1,ABS(C1873)&gt;$E$1),1,0)</f>
        <v>0</v>
      </c>
    </row>
    <row r="1874" spans="1:5" hidden="1" x14ac:dyDescent="0.25">
      <c r="A1874" t="s">
        <v>39</v>
      </c>
      <c r="B1874" t="s">
        <v>20</v>
      </c>
      <c r="E1874">
        <f>IF(OR(ABS(D1874)&gt;$E$1,ABS(C1874)&gt;$E$1),1,0)</f>
        <v>0</v>
      </c>
    </row>
    <row r="1875" spans="1:5" hidden="1" x14ac:dyDescent="0.25">
      <c r="A1875" t="s">
        <v>39</v>
      </c>
      <c r="B1875" t="s">
        <v>21</v>
      </c>
      <c r="E1875">
        <f>IF(OR(ABS(D1875)&gt;$E$1,ABS(C1875)&gt;$E$1),1,0)</f>
        <v>0</v>
      </c>
    </row>
    <row r="1876" spans="1:5" hidden="1" x14ac:dyDescent="0.25">
      <c r="A1876" t="s">
        <v>39</v>
      </c>
      <c r="B1876" t="s">
        <v>22</v>
      </c>
      <c r="E1876">
        <f>IF(OR(ABS(D1876)&gt;$E$1,ABS(C1876)&gt;$E$1),1,0)</f>
        <v>0</v>
      </c>
    </row>
    <row r="1877" spans="1:5" hidden="1" x14ac:dyDescent="0.25">
      <c r="A1877" t="s">
        <v>39</v>
      </c>
      <c r="B1877" t="s">
        <v>23</v>
      </c>
      <c r="E1877">
        <f>IF(OR(ABS(D1877)&gt;$E$1,ABS(C1877)&gt;$E$1),1,0)</f>
        <v>0</v>
      </c>
    </row>
    <row r="1878" spans="1:5" hidden="1" x14ac:dyDescent="0.25">
      <c r="A1878" t="s">
        <v>39</v>
      </c>
      <c r="B1878" t="s">
        <v>24</v>
      </c>
      <c r="E1878">
        <f>IF(OR(ABS(D1878)&gt;$E$1,ABS(C1878)&gt;$E$1),1,0)</f>
        <v>0</v>
      </c>
    </row>
    <row r="1879" spans="1:5" hidden="1" x14ac:dyDescent="0.25">
      <c r="A1879" t="s">
        <v>39</v>
      </c>
      <c r="B1879" t="s">
        <v>25</v>
      </c>
      <c r="E1879">
        <f>IF(OR(ABS(D1879)&gt;$E$1,ABS(C1879)&gt;$E$1),1,0)</f>
        <v>0</v>
      </c>
    </row>
    <row r="1880" spans="1:5" hidden="1" x14ac:dyDescent="0.25">
      <c r="A1880" t="s">
        <v>39</v>
      </c>
      <c r="B1880" t="s">
        <v>26</v>
      </c>
      <c r="E1880">
        <f>IF(OR(ABS(D1880)&gt;$E$1,ABS(C1880)&gt;$E$1),1,0)</f>
        <v>0</v>
      </c>
    </row>
    <row r="1881" spans="1:5" hidden="1" x14ac:dyDescent="0.25">
      <c r="A1881" t="s">
        <v>39</v>
      </c>
      <c r="B1881" t="s">
        <v>27</v>
      </c>
      <c r="E1881">
        <f>IF(OR(ABS(D1881)&gt;$E$1,ABS(C1881)&gt;$E$1),1,0)</f>
        <v>0</v>
      </c>
    </row>
    <row r="1882" spans="1:5" hidden="1" x14ac:dyDescent="0.25">
      <c r="A1882" t="s">
        <v>39</v>
      </c>
      <c r="B1882" t="s">
        <v>28</v>
      </c>
      <c r="E1882">
        <f>IF(OR(ABS(D1882)&gt;$E$1,ABS(C1882)&gt;$E$1),1,0)</f>
        <v>0</v>
      </c>
    </row>
    <row r="1883" spans="1:5" hidden="1" x14ac:dyDescent="0.25">
      <c r="A1883" t="s">
        <v>39</v>
      </c>
      <c r="B1883" t="s">
        <v>29</v>
      </c>
      <c r="E1883">
        <f>IF(OR(ABS(D1883)&gt;$E$1,ABS(C1883)&gt;$E$1),1,0)</f>
        <v>0</v>
      </c>
    </row>
    <row r="1884" spans="1:5" hidden="1" x14ac:dyDescent="0.25">
      <c r="A1884" t="s">
        <v>39</v>
      </c>
      <c r="B1884" t="s">
        <v>30</v>
      </c>
      <c r="E1884">
        <f>IF(OR(ABS(D1884)&gt;$E$1,ABS(C1884)&gt;$E$1),1,0)</f>
        <v>0</v>
      </c>
    </row>
    <row r="1885" spans="1:5" hidden="1" x14ac:dyDescent="0.25">
      <c r="A1885" t="s">
        <v>39</v>
      </c>
      <c r="B1885" t="s">
        <v>31</v>
      </c>
      <c r="E1885">
        <f>IF(OR(ABS(D1885)&gt;$E$1,ABS(C1885)&gt;$E$1),1,0)</f>
        <v>0</v>
      </c>
    </row>
    <row r="1886" spans="1:5" hidden="1" x14ac:dyDescent="0.25">
      <c r="A1886" t="s">
        <v>39</v>
      </c>
      <c r="B1886" t="s">
        <v>32</v>
      </c>
      <c r="E1886">
        <f>IF(OR(ABS(D1886)&gt;$E$1,ABS(C1886)&gt;$E$1),1,0)</f>
        <v>0</v>
      </c>
    </row>
    <row r="1887" spans="1:5" hidden="1" x14ac:dyDescent="0.25">
      <c r="A1887" t="s">
        <v>39</v>
      </c>
      <c r="B1887" t="s">
        <v>34</v>
      </c>
      <c r="E1887">
        <f>IF(OR(ABS(D1887)&gt;$E$1,ABS(C1887)&gt;$E$1),1,0)</f>
        <v>0</v>
      </c>
    </row>
    <row r="1888" spans="1:5" hidden="1" x14ac:dyDescent="0.25">
      <c r="A1888" t="s">
        <v>39</v>
      </c>
      <c r="B1888" t="s">
        <v>35</v>
      </c>
      <c r="E1888">
        <f>IF(OR(ABS(D1888)&gt;$E$1,ABS(C1888)&gt;$E$1),1,0)</f>
        <v>0</v>
      </c>
    </row>
    <row r="1889" spans="1:5" hidden="1" x14ac:dyDescent="0.25">
      <c r="A1889" t="s">
        <v>39</v>
      </c>
      <c r="B1889" t="s">
        <v>36</v>
      </c>
      <c r="E1889">
        <f>IF(OR(ABS(D1889)&gt;$E$1,ABS(C1889)&gt;$E$1),1,0)</f>
        <v>0</v>
      </c>
    </row>
    <row r="1890" spans="1:5" hidden="1" x14ac:dyDescent="0.25">
      <c r="A1890" t="s">
        <v>39</v>
      </c>
      <c r="B1890" t="s">
        <v>37</v>
      </c>
      <c r="E1890">
        <f>IF(OR(ABS(D1890)&gt;$E$1,ABS(C1890)&gt;$E$1),1,0)</f>
        <v>0</v>
      </c>
    </row>
    <row r="1891" spans="1:5" hidden="1" x14ac:dyDescent="0.25">
      <c r="A1891" t="s">
        <v>39</v>
      </c>
      <c r="B1891" t="s">
        <v>38</v>
      </c>
      <c r="E1891">
        <f>IF(OR(ABS(D1891)&gt;$E$1,ABS(C1891)&gt;$E$1),1,0)</f>
        <v>0</v>
      </c>
    </row>
    <row r="1892" spans="1:5" hidden="1" x14ac:dyDescent="0.25">
      <c r="A1892" t="s">
        <v>39</v>
      </c>
      <c r="B1892" t="s">
        <v>39</v>
      </c>
      <c r="E1892">
        <f>IF(OR(ABS(D1892)&gt;$E$1,ABS(C1892)&gt;$E$1),1,0)</f>
        <v>0</v>
      </c>
    </row>
    <row r="1893" spans="1:5" x14ac:dyDescent="0.25">
      <c r="A1893" t="s">
        <v>39</v>
      </c>
      <c r="B1893" t="s">
        <v>40</v>
      </c>
      <c r="C1893">
        <v>0.98</v>
      </c>
      <c r="D1893">
        <v>0.98</v>
      </c>
      <c r="E1893">
        <f>IF(OR(ABS(D1893)&gt;$E$1,ABS(C1893)&gt;$E$1),1,0)</f>
        <v>1</v>
      </c>
    </row>
    <row r="1894" spans="1:5" hidden="1" x14ac:dyDescent="0.25">
      <c r="A1894" t="s">
        <v>39</v>
      </c>
      <c r="B1894" t="s">
        <v>33</v>
      </c>
      <c r="C1894">
        <v>-0.45</v>
      </c>
      <c r="D1894">
        <v>-0.45</v>
      </c>
      <c r="E1894">
        <f>IF(OR(ABS(D1894)&gt;$E$1,ABS(C1894)&gt;$E$1),1,0)</f>
        <v>0</v>
      </c>
    </row>
    <row r="1895" spans="1:5" hidden="1" x14ac:dyDescent="0.25">
      <c r="A1895" t="s">
        <v>39</v>
      </c>
      <c r="B1895" t="s">
        <v>140</v>
      </c>
      <c r="C1895">
        <v>-0.42</v>
      </c>
      <c r="D1895">
        <v>-0.42</v>
      </c>
      <c r="E1895">
        <f>IF(OR(ABS(D1895)&gt;$E$1,ABS(C1895)&gt;$E$1),1,0)</f>
        <v>0</v>
      </c>
    </row>
    <row r="1896" spans="1:5" hidden="1" x14ac:dyDescent="0.25">
      <c r="A1896" t="s">
        <v>39</v>
      </c>
      <c r="B1896" t="s">
        <v>41</v>
      </c>
      <c r="C1896">
        <v>0.46</v>
      </c>
      <c r="D1896">
        <v>0.46</v>
      </c>
      <c r="E1896">
        <f>IF(OR(ABS(D1896)&gt;$E$1,ABS(C1896)&gt;$E$1),1,0)</f>
        <v>0</v>
      </c>
    </row>
    <row r="1897" spans="1:5" hidden="1" x14ac:dyDescent="0.25">
      <c r="A1897" t="s">
        <v>39</v>
      </c>
      <c r="B1897" t="s">
        <v>42</v>
      </c>
      <c r="C1897">
        <v>0.45</v>
      </c>
      <c r="D1897">
        <v>0.45</v>
      </c>
      <c r="E1897">
        <f>IF(OR(ABS(D1897)&gt;$E$1,ABS(C1897)&gt;$E$1),1,0)</f>
        <v>0</v>
      </c>
    </row>
    <row r="1898" spans="1:5" hidden="1" x14ac:dyDescent="0.25">
      <c r="A1898" t="s">
        <v>39</v>
      </c>
      <c r="B1898" t="s">
        <v>141</v>
      </c>
      <c r="C1898">
        <v>0.27</v>
      </c>
      <c r="D1898">
        <v>0.27</v>
      </c>
      <c r="E1898">
        <f>IF(OR(ABS(D1898)&gt;$E$1,ABS(C1898)&gt;$E$1),1,0)</f>
        <v>0</v>
      </c>
    </row>
    <row r="1899" spans="1:5" hidden="1" x14ac:dyDescent="0.25">
      <c r="A1899" t="s">
        <v>39</v>
      </c>
      <c r="B1899" t="s">
        <v>142</v>
      </c>
      <c r="C1899">
        <v>-0.11</v>
      </c>
      <c r="D1899">
        <v>-0.11</v>
      </c>
      <c r="E1899">
        <f>IF(OR(ABS(D1899)&gt;$E$1,ABS(C1899)&gt;$E$1),1,0)</f>
        <v>0</v>
      </c>
    </row>
    <row r="1900" spans="1:5" hidden="1" x14ac:dyDescent="0.25">
      <c r="A1900" t="s">
        <v>39</v>
      </c>
      <c r="B1900" t="s">
        <v>143</v>
      </c>
      <c r="C1900">
        <v>7.0000000000000007E-2</v>
      </c>
      <c r="D1900">
        <v>7.0000000000000007E-2</v>
      </c>
      <c r="E1900">
        <f>IF(OR(ABS(D1900)&gt;$E$1,ABS(C1900)&gt;$E$1),1,0)</f>
        <v>0</v>
      </c>
    </row>
    <row r="1901" spans="1:5" hidden="1" x14ac:dyDescent="0.25">
      <c r="A1901" t="s">
        <v>39</v>
      </c>
      <c r="B1901" t="s">
        <v>144</v>
      </c>
      <c r="C1901">
        <v>-0.19</v>
      </c>
      <c r="D1901">
        <v>-0.19</v>
      </c>
      <c r="E1901">
        <f>IF(OR(ABS(D1901)&gt;$E$1,ABS(C1901)&gt;$E$1),1,0)</f>
        <v>0</v>
      </c>
    </row>
    <row r="1902" spans="1:5" hidden="1" x14ac:dyDescent="0.25">
      <c r="A1902" t="s">
        <v>39</v>
      </c>
      <c r="B1902" t="s">
        <v>145</v>
      </c>
      <c r="C1902">
        <v>-0.23</v>
      </c>
      <c r="D1902">
        <v>-0.23</v>
      </c>
      <c r="E1902">
        <f>IF(OR(ABS(D1902)&gt;$E$1,ABS(C1902)&gt;$E$1),1,0)</f>
        <v>0</v>
      </c>
    </row>
    <row r="1903" spans="1:5" hidden="1" x14ac:dyDescent="0.25">
      <c r="A1903" t="s">
        <v>39</v>
      </c>
      <c r="B1903" t="s">
        <v>146</v>
      </c>
      <c r="C1903">
        <v>-0.02</v>
      </c>
      <c r="D1903">
        <v>-0.02</v>
      </c>
      <c r="E1903">
        <f>IF(OR(ABS(D1903)&gt;$E$1,ABS(C1903)&gt;$E$1),1,0)</f>
        <v>0</v>
      </c>
    </row>
    <row r="1904" spans="1:5" x14ac:dyDescent="0.25">
      <c r="A1904" t="s">
        <v>39</v>
      </c>
      <c r="B1904" t="s">
        <v>147</v>
      </c>
      <c r="C1904">
        <v>0.66</v>
      </c>
      <c r="D1904">
        <v>0.66</v>
      </c>
      <c r="E1904">
        <f>IF(OR(ABS(D1904)&gt;$E$1,ABS(C1904)&gt;$E$1),1,0)</f>
        <v>1</v>
      </c>
    </row>
    <row r="1905" spans="1:5" hidden="1" x14ac:dyDescent="0.25">
      <c r="A1905" t="s">
        <v>39</v>
      </c>
      <c r="B1905" t="s">
        <v>148</v>
      </c>
      <c r="C1905">
        <v>-0.48</v>
      </c>
      <c r="D1905">
        <v>-0.48</v>
      </c>
      <c r="E1905">
        <f>IF(OR(ABS(D1905)&gt;$E$1,ABS(C1905)&gt;$E$1),1,0)</f>
        <v>0</v>
      </c>
    </row>
    <row r="1906" spans="1:5" hidden="1" x14ac:dyDescent="0.25">
      <c r="A1906" t="s">
        <v>39</v>
      </c>
      <c r="B1906" t="s">
        <v>149</v>
      </c>
      <c r="C1906">
        <v>-0.03</v>
      </c>
      <c r="D1906">
        <v>-0.03</v>
      </c>
      <c r="E1906">
        <f>IF(OR(ABS(D1906)&gt;$E$1,ABS(C1906)&gt;$E$1),1,0)</f>
        <v>0</v>
      </c>
    </row>
    <row r="1907" spans="1:5" hidden="1" x14ac:dyDescent="0.25">
      <c r="A1907" t="s">
        <v>39</v>
      </c>
      <c r="B1907" t="s">
        <v>150</v>
      </c>
      <c r="C1907">
        <v>-0.45</v>
      </c>
      <c r="D1907">
        <v>-0.45</v>
      </c>
      <c r="E1907">
        <f>IF(OR(ABS(D1907)&gt;$E$1,ABS(C1907)&gt;$E$1),1,0)</f>
        <v>0</v>
      </c>
    </row>
    <row r="1908" spans="1:5" hidden="1" x14ac:dyDescent="0.25">
      <c r="A1908" t="s">
        <v>39</v>
      </c>
      <c r="B1908" t="s">
        <v>151</v>
      </c>
      <c r="C1908">
        <v>-0.19</v>
      </c>
      <c r="D1908">
        <v>-0.19</v>
      </c>
      <c r="E1908">
        <f>IF(OR(ABS(D1908)&gt;$E$1,ABS(C1908)&gt;$E$1),1,0)</f>
        <v>0</v>
      </c>
    </row>
    <row r="1909" spans="1:5" hidden="1" x14ac:dyDescent="0.25">
      <c r="A1909" t="s">
        <v>39</v>
      </c>
      <c r="B1909" t="s">
        <v>152</v>
      </c>
      <c r="C1909">
        <v>-0.08</v>
      </c>
      <c r="D1909">
        <v>-0.08</v>
      </c>
      <c r="E1909">
        <f>IF(OR(ABS(D1909)&gt;$E$1,ABS(C1909)&gt;$E$1),1,0)</f>
        <v>0</v>
      </c>
    </row>
    <row r="1910" spans="1:5" hidden="1" x14ac:dyDescent="0.25">
      <c r="A1910" t="s">
        <v>39</v>
      </c>
      <c r="B1910" t="s">
        <v>153</v>
      </c>
      <c r="C1910">
        <v>-0.31</v>
      </c>
      <c r="D1910">
        <v>-0.31</v>
      </c>
      <c r="E1910">
        <f>IF(OR(ABS(D1910)&gt;$E$1,ABS(C1910)&gt;$E$1),1,0)</f>
        <v>0</v>
      </c>
    </row>
    <row r="1911" spans="1:5" x14ac:dyDescent="0.25">
      <c r="A1911" t="s">
        <v>39</v>
      </c>
      <c r="B1911" t="s">
        <v>154</v>
      </c>
      <c r="C1911">
        <v>0.83</v>
      </c>
      <c r="D1911">
        <v>0.83</v>
      </c>
      <c r="E1911">
        <f>IF(OR(ABS(D1911)&gt;$E$1,ABS(C1911)&gt;$E$1),1,0)</f>
        <v>1</v>
      </c>
    </row>
    <row r="1912" spans="1:5" hidden="1" x14ac:dyDescent="0.25">
      <c r="A1912" t="s">
        <v>39</v>
      </c>
      <c r="B1912" t="s">
        <v>155</v>
      </c>
      <c r="C1912">
        <v>0.34</v>
      </c>
      <c r="D1912">
        <v>0.34</v>
      </c>
      <c r="E1912">
        <f>IF(OR(ABS(D1912)&gt;$E$1,ABS(C1912)&gt;$E$1),1,0)</f>
        <v>0</v>
      </c>
    </row>
    <row r="1913" spans="1:5" hidden="1" x14ac:dyDescent="0.25">
      <c r="A1913" t="s">
        <v>39</v>
      </c>
      <c r="B1913" t="s">
        <v>156</v>
      </c>
      <c r="C1913">
        <v>-0.37</v>
      </c>
      <c r="D1913">
        <v>-0.37</v>
      </c>
      <c r="E1913">
        <f>IF(OR(ABS(D1913)&gt;$E$1,ABS(C1913)&gt;$E$1),1,0)</f>
        <v>0</v>
      </c>
    </row>
    <row r="1914" spans="1:5" hidden="1" x14ac:dyDescent="0.25">
      <c r="A1914" t="s">
        <v>39</v>
      </c>
      <c r="B1914" t="s">
        <v>157</v>
      </c>
      <c r="C1914">
        <v>-0.42</v>
      </c>
      <c r="D1914">
        <v>-0.42</v>
      </c>
      <c r="E1914">
        <f>IF(OR(ABS(D1914)&gt;$E$1,ABS(C1914)&gt;$E$1),1,0)</f>
        <v>0</v>
      </c>
    </row>
    <row r="1915" spans="1:5" hidden="1" x14ac:dyDescent="0.25">
      <c r="A1915" t="s">
        <v>39</v>
      </c>
      <c r="B1915" t="s">
        <v>158</v>
      </c>
      <c r="C1915">
        <v>-0.14000000000000001</v>
      </c>
      <c r="D1915">
        <v>-0.14000000000000001</v>
      </c>
      <c r="E1915">
        <f>IF(OR(ABS(D1915)&gt;$E$1,ABS(C1915)&gt;$E$1),1,0)</f>
        <v>0</v>
      </c>
    </row>
    <row r="1916" spans="1:5" x14ac:dyDescent="0.25">
      <c r="A1916" t="s">
        <v>39</v>
      </c>
      <c r="B1916" t="s">
        <v>159</v>
      </c>
      <c r="C1916">
        <v>0.79</v>
      </c>
      <c r="D1916">
        <v>0.79</v>
      </c>
      <c r="E1916">
        <f>IF(OR(ABS(D1916)&gt;$E$1,ABS(C1916)&gt;$E$1),1,0)</f>
        <v>1</v>
      </c>
    </row>
    <row r="1917" spans="1:5" hidden="1" x14ac:dyDescent="0.25">
      <c r="A1917" t="s">
        <v>39</v>
      </c>
      <c r="B1917" t="s">
        <v>160</v>
      </c>
      <c r="C1917">
        <v>0.12</v>
      </c>
      <c r="D1917">
        <v>0.12</v>
      </c>
      <c r="E1917">
        <f>IF(OR(ABS(D1917)&gt;$E$1,ABS(C1917)&gt;$E$1),1,0)</f>
        <v>0</v>
      </c>
    </row>
    <row r="1918" spans="1:5" x14ac:dyDescent="0.25">
      <c r="A1918" t="s">
        <v>39</v>
      </c>
      <c r="B1918" t="s">
        <v>161</v>
      </c>
      <c r="C1918">
        <v>-0.55000000000000004</v>
      </c>
      <c r="D1918">
        <v>-0.55000000000000004</v>
      </c>
      <c r="E1918">
        <f>IF(OR(ABS(D1918)&gt;$E$1,ABS(C1918)&gt;$E$1),1,0)</f>
        <v>1</v>
      </c>
    </row>
    <row r="1919" spans="1:5" hidden="1" x14ac:dyDescent="0.25">
      <c r="A1919" t="s">
        <v>39</v>
      </c>
      <c r="B1919" t="s">
        <v>162</v>
      </c>
      <c r="C1919">
        <v>0.4</v>
      </c>
      <c r="D1919">
        <v>0.4</v>
      </c>
      <c r="E1919">
        <f>IF(OR(ABS(D1919)&gt;$E$1,ABS(C1919)&gt;$E$1),1,0)</f>
        <v>0</v>
      </c>
    </row>
    <row r="1920" spans="1:5" hidden="1" x14ac:dyDescent="0.25">
      <c r="A1920" t="s">
        <v>39</v>
      </c>
      <c r="B1920" t="s">
        <v>163</v>
      </c>
      <c r="C1920">
        <v>0.25</v>
      </c>
      <c r="D1920">
        <v>0.25</v>
      </c>
      <c r="E1920">
        <f>IF(OR(ABS(D1920)&gt;$E$1,ABS(C1920)&gt;$E$1),1,0)</f>
        <v>0</v>
      </c>
    </row>
    <row r="1921" spans="1:5" x14ac:dyDescent="0.25">
      <c r="A1921" t="s">
        <v>39</v>
      </c>
      <c r="B1921" t="s">
        <v>164</v>
      </c>
      <c r="C1921">
        <v>0.66</v>
      </c>
      <c r="D1921">
        <v>0.66</v>
      </c>
      <c r="E1921">
        <f>IF(OR(ABS(D1921)&gt;$E$1,ABS(C1921)&gt;$E$1),1,0)</f>
        <v>1</v>
      </c>
    </row>
    <row r="1922" spans="1:5" hidden="1" x14ac:dyDescent="0.25">
      <c r="A1922" t="s">
        <v>39</v>
      </c>
      <c r="B1922" t="s">
        <v>165</v>
      </c>
      <c r="C1922">
        <v>0.2</v>
      </c>
      <c r="D1922">
        <v>0.2</v>
      </c>
      <c r="E1922">
        <f>IF(OR(ABS(D1922)&gt;$E$1,ABS(C1922)&gt;$E$1),1,0)</f>
        <v>0</v>
      </c>
    </row>
    <row r="1923" spans="1:5" hidden="1" x14ac:dyDescent="0.25">
      <c r="A1923" t="s">
        <v>39</v>
      </c>
      <c r="B1923" t="s">
        <v>166</v>
      </c>
      <c r="C1923">
        <v>0.25</v>
      </c>
      <c r="D1923">
        <v>0.25</v>
      </c>
      <c r="E1923">
        <f>IF(OR(ABS(D1923)&gt;$E$1,ABS(C1923)&gt;$E$1),1,0)</f>
        <v>0</v>
      </c>
    </row>
    <row r="1924" spans="1:5" hidden="1" x14ac:dyDescent="0.25">
      <c r="A1924" t="s">
        <v>40</v>
      </c>
      <c r="B1924" t="s">
        <v>8</v>
      </c>
      <c r="E1924">
        <f>IF(OR(ABS(D1924)&gt;$E$1,ABS(C1924)&gt;$E$1),1,0)</f>
        <v>0</v>
      </c>
    </row>
    <row r="1925" spans="1:5" hidden="1" x14ac:dyDescent="0.25">
      <c r="A1925" t="s">
        <v>40</v>
      </c>
      <c r="B1925" t="s">
        <v>139</v>
      </c>
      <c r="E1925">
        <f>IF(OR(ABS(D1925)&gt;$E$1,ABS(C1925)&gt;$E$1),1,0)</f>
        <v>0</v>
      </c>
    </row>
    <row r="1926" spans="1:5" hidden="1" x14ac:dyDescent="0.25">
      <c r="A1926" t="s">
        <v>40</v>
      </c>
      <c r="B1926" t="s">
        <v>9</v>
      </c>
      <c r="E1926">
        <f>IF(OR(ABS(D1926)&gt;$E$1,ABS(C1926)&gt;$E$1),1,0)</f>
        <v>0</v>
      </c>
    </row>
    <row r="1927" spans="1:5" hidden="1" x14ac:dyDescent="0.25">
      <c r="A1927" t="s">
        <v>40</v>
      </c>
      <c r="B1927" t="s">
        <v>11</v>
      </c>
      <c r="E1927">
        <f>IF(OR(ABS(D1927)&gt;$E$1,ABS(C1927)&gt;$E$1),1,0)</f>
        <v>0</v>
      </c>
    </row>
    <row r="1928" spans="1:5" hidden="1" x14ac:dyDescent="0.25">
      <c r="A1928" t="s">
        <v>40</v>
      </c>
      <c r="B1928" t="s">
        <v>12</v>
      </c>
      <c r="E1928">
        <f>IF(OR(ABS(D1928)&gt;$E$1,ABS(C1928)&gt;$E$1),1,0)</f>
        <v>0</v>
      </c>
    </row>
    <row r="1929" spans="1:5" hidden="1" x14ac:dyDescent="0.25">
      <c r="A1929" t="s">
        <v>40</v>
      </c>
      <c r="B1929" t="s">
        <v>13</v>
      </c>
      <c r="E1929">
        <f>IF(OR(ABS(D1929)&gt;$E$1,ABS(C1929)&gt;$E$1),1,0)</f>
        <v>0</v>
      </c>
    </row>
    <row r="1930" spans="1:5" hidden="1" x14ac:dyDescent="0.25">
      <c r="A1930" t="s">
        <v>40</v>
      </c>
      <c r="B1930" t="s">
        <v>14</v>
      </c>
      <c r="E1930">
        <f>IF(OR(ABS(D1930)&gt;$E$1,ABS(C1930)&gt;$E$1),1,0)</f>
        <v>0</v>
      </c>
    </row>
    <row r="1931" spans="1:5" hidden="1" x14ac:dyDescent="0.25">
      <c r="A1931" t="s">
        <v>40</v>
      </c>
      <c r="B1931" t="s">
        <v>15</v>
      </c>
      <c r="E1931">
        <f>IF(OR(ABS(D1931)&gt;$E$1,ABS(C1931)&gt;$E$1),1,0)</f>
        <v>0</v>
      </c>
    </row>
    <row r="1932" spans="1:5" hidden="1" x14ac:dyDescent="0.25">
      <c r="A1932" t="s">
        <v>40</v>
      </c>
      <c r="B1932" t="s">
        <v>16</v>
      </c>
      <c r="E1932">
        <f>IF(OR(ABS(D1932)&gt;$E$1,ABS(C1932)&gt;$E$1),1,0)</f>
        <v>0</v>
      </c>
    </row>
    <row r="1933" spans="1:5" hidden="1" x14ac:dyDescent="0.25">
      <c r="A1933" t="s">
        <v>40</v>
      </c>
      <c r="B1933" t="s">
        <v>17</v>
      </c>
      <c r="E1933">
        <f>IF(OR(ABS(D1933)&gt;$E$1,ABS(C1933)&gt;$E$1),1,0)</f>
        <v>0</v>
      </c>
    </row>
    <row r="1934" spans="1:5" hidden="1" x14ac:dyDescent="0.25">
      <c r="A1934" t="s">
        <v>40</v>
      </c>
      <c r="B1934" t="s">
        <v>18</v>
      </c>
      <c r="E1934">
        <f>IF(OR(ABS(D1934)&gt;$E$1,ABS(C1934)&gt;$E$1),1,0)</f>
        <v>0</v>
      </c>
    </row>
    <row r="1935" spans="1:5" hidden="1" x14ac:dyDescent="0.25">
      <c r="A1935" t="s">
        <v>40</v>
      </c>
      <c r="B1935" t="s">
        <v>19</v>
      </c>
      <c r="E1935">
        <f>IF(OR(ABS(D1935)&gt;$E$1,ABS(C1935)&gt;$E$1),1,0)</f>
        <v>0</v>
      </c>
    </row>
    <row r="1936" spans="1:5" hidden="1" x14ac:dyDescent="0.25">
      <c r="A1936" t="s">
        <v>40</v>
      </c>
      <c r="B1936" t="s">
        <v>20</v>
      </c>
      <c r="E1936">
        <f>IF(OR(ABS(D1936)&gt;$E$1,ABS(C1936)&gt;$E$1),1,0)</f>
        <v>0</v>
      </c>
    </row>
    <row r="1937" spans="1:5" hidden="1" x14ac:dyDescent="0.25">
      <c r="A1937" t="s">
        <v>40</v>
      </c>
      <c r="B1937" t="s">
        <v>21</v>
      </c>
      <c r="E1937">
        <f>IF(OR(ABS(D1937)&gt;$E$1,ABS(C1937)&gt;$E$1),1,0)</f>
        <v>0</v>
      </c>
    </row>
    <row r="1938" spans="1:5" hidden="1" x14ac:dyDescent="0.25">
      <c r="A1938" t="s">
        <v>40</v>
      </c>
      <c r="B1938" t="s">
        <v>22</v>
      </c>
      <c r="E1938">
        <f>IF(OR(ABS(D1938)&gt;$E$1,ABS(C1938)&gt;$E$1),1,0)</f>
        <v>0</v>
      </c>
    </row>
    <row r="1939" spans="1:5" hidden="1" x14ac:dyDescent="0.25">
      <c r="A1939" t="s">
        <v>40</v>
      </c>
      <c r="B1939" t="s">
        <v>23</v>
      </c>
      <c r="E1939">
        <f>IF(OR(ABS(D1939)&gt;$E$1,ABS(C1939)&gt;$E$1),1,0)</f>
        <v>0</v>
      </c>
    </row>
    <row r="1940" spans="1:5" hidden="1" x14ac:dyDescent="0.25">
      <c r="A1940" t="s">
        <v>40</v>
      </c>
      <c r="B1940" t="s">
        <v>24</v>
      </c>
      <c r="E1940">
        <f>IF(OR(ABS(D1940)&gt;$E$1,ABS(C1940)&gt;$E$1),1,0)</f>
        <v>0</v>
      </c>
    </row>
    <row r="1941" spans="1:5" hidden="1" x14ac:dyDescent="0.25">
      <c r="A1941" t="s">
        <v>40</v>
      </c>
      <c r="B1941" t="s">
        <v>25</v>
      </c>
      <c r="E1941">
        <f>IF(OR(ABS(D1941)&gt;$E$1,ABS(C1941)&gt;$E$1),1,0)</f>
        <v>0</v>
      </c>
    </row>
    <row r="1942" spans="1:5" hidden="1" x14ac:dyDescent="0.25">
      <c r="A1942" t="s">
        <v>40</v>
      </c>
      <c r="B1942" t="s">
        <v>26</v>
      </c>
      <c r="E1942">
        <f>IF(OR(ABS(D1942)&gt;$E$1,ABS(C1942)&gt;$E$1),1,0)</f>
        <v>0</v>
      </c>
    </row>
    <row r="1943" spans="1:5" hidden="1" x14ac:dyDescent="0.25">
      <c r="A1943" t="s">
        <v>40</v>
      </c>
      <c r="B1943" t="s">
        <v>27</v>
      </c>
      <c r="E1943">
        <f>IF(OR(ABS(D1943)&gt;$E$1,ABS(C1943)&gt;$E$1),1,0)</f>
        <v>0</v>
      </c>
    </row>
    <row r="1944" spans="1:5" hidden="1" x14ac:dyDescent="0.25">
      <c r="A1944" t="s">
        <v>40</v>
      </c>
      <c r="B1944" t="s">
        <v>28</v>
      </c>
      <c r="E1944">
        <f>IF(OR(ABS(D1944)&gt;$E$1,ABS(C1944)&gt;$E$1),1,0)</f>
        <v>0</v>
      </c>
    </row>
    <row r="1945" spans="1:5" hidden="1" x14ac:dyDescent="0.25">
      <c r="A1945" t="s">
        <v>40</v>
      </c>
      <c r="B1945" t="s">
        <v>29</v>
      </c>
      <c r="E1945">
        <f>IF(OR(ABS(D1945)&gt;$E$1,ABS(C1945)&gt;$E$1),1,0)</f>
        <v>0</v>
      </c>
    </row>
    <row r="1946" spans="1:5" hidden="1" x14ac:dyDescent="0.25">
      <c r="A1946" t="s">
        <v>40</v>
      </c>
      <c r="B1946" t="s">
        <v>30</v>
      </c>
      <c r="E1946">
        <f>IF(OR(ABS(D1946)&gt;$E$1,ABS(C1946)&gt;$E$1),1,0)</f>
        <v>0</v>
      </c>
    </row>
    <row r="1947" spans="1:5" hidden="1" x14ac:dyDescent="0.25">
      <c r="A1947" t="s">
        <v>40</v>
      </c>
      <c r="B1947" t="s">
        <v>31</v>
      </c>
      <c r="E1947">
        <f>IF(OR(ABS(D1947)&gt;$E$1,ABS(C1947)&gt;$E$1),1,0)</f>
        <v>0</v>
      </c>
    </row>
    <row r="1948" spans="1:5" hidden="1" x14ac:dyDescent="0.25">
      <c r="A1948" t="s">
        <v>40</v>
      </c>
      <c r="B1948" t="s">
        <v>32</v>
      </c>
      <c r="E1948">
        <f>IF(OR(ABS(D1948)&gt;$E$1,ABS(C1948)&gt;$E$1),1,0)</f>
        <v>0</v>
      </c>
    </row>
    <row r="1949" spans="1:5" hidden="1" x14ac:dyDescent="0.25">
      <c r="A1949" t="s">
        <v>40</v>
      </c>
      <c r="B1949" t="s">
        <v>34</v>
      </c>
      <c r="E1949">
        <f>IF(OR(ABS(D1949)&gt;$E$1,ABS(C1949)&gt;$E$1),1,0)</f>
        <v>0</v>
      </c>
    </row>
    <row r="1950" spans="1:5" hidden="1" x14ac:dyDescent="0.25">
      <c r="A1950" t="s">
        <v>40</v>
      </c>
      <c r="B1950" t="s">
        <v>35</v>
      </c>
      <c r="E1950">
        <f>IF(OR(ABS(D1950)&gt;$E$1,ABS(C1950)&gt;$E$1),1,0)</f>
        <v>0</v>
      </c>
    </row>
    <row r="1951" spans="1:5" hidden="1" x14ac:dyDescent="0.25">
      <c r="A1951" t="s">
        <v>40</v>
      </c>
      <c r="B1951" t="s">
        <v>36</v>
      </c>
      <c r="E1951">
        <f>IF(OR(ABS(D1951)&gt;$E$1,ABS(C1951)&gt;$E$1),1,0)</f>
        <v>0</v>
      </c>
    </row>
    <row r="1952" spans="1:5" hidden="1" x14ac:dyDescent="0.25">
      <c r="A1952" t="s">
        <v>40</v>
      </c>
      <c r="B1952" t="s">
        <v>37</v>
      </c>
      <c r="E1952">
        <f>IF(OR(ABS(D1952)&gt;$E$1,ABS(C1952)&gt;$E$1),1,0)</f>
        <v>0</v>
      </c>
    </row>
    <row r="1953" spans="1:5" hidden="1" x14ac:dyDescent="0.25">
      <c r="A1953" t="s">
        <v>40</v>
      </c>
      <c r="B1953" t="s">
        <v>38</v>
      </c>
      <c r="E1953">
        <f>IF(OR(ABS(D1953)&gt;$E$1,ABS(C1953)&gt;$E$1),1,0)</f>
        <v>0</v>
      </c>
    </row>
    <row r="1954" spans="1:5" hidden="1" x14ac:dyDescent="0.25">
      <c r="A1954" t="s">
        <v>40</v>
      </c>
      <c r="B1954" t="s">
        <v>39</v>
      </c>
      <c r="E1954">
        <f>IF(OR(ABS(D1954)&gt;$E$1,ABS(C1954)&gt;$E$1),1,0)</f>
        <v>0</v>
      </c>
    </row>
    <row r="1955" spans="1:5" hidden="1" x14ac:dyDescent="0.25">
      <c r="A1955" t="s">
        <v>40</v>
      </c>
      <c r="B1955" t="s">
        <v>40</v>
      </c>
      <c r="E1955">
        <f>IF(OR(ABS(D1955)&gt;$E$1,ABS(C1955)&gt;$E$1),1,0)</f>
        <v>0</v>
      </c>
    </row>
    <row r="1956" spans="1:5" x14ac:dyDescent="0.25">
      <c r="A1956" t="s">
        <v>40</v>
      </c>
      <c r="B1956" t="s">
        <v>33</v>
      </c>
      <c r="C1956">
        <v>-0.49</v>
      </c>
      <c r="D1956">
        <v>-0.49</v>
      </c>
      <c r="E1956">
        <f>IF(OR(ABS(D1956)&gt;$E$1,ABS(C1956)&gt;$E$1),1,0)</f>
        <v>1</v>
      </c>
    </row>
    <row r="1957" spans="1:5" x14ac:dyDescent="0.25">
      <c r="A1957" t="s">
        <v>40</v>
      </c>
      <c r="B1957" t="s">
        <v>140</v>
      </c>
      <c r="C1957">
        <v>-0.53</v>
      </c>
      <c r="D1957">
        <v>-0.53</v>
      </c>
      <c r="E1957">
        <f>IF(OR(ABS(D1957)&gt;$E$1,ABS(C1957)&gt;$E$1),1,0)</f>
        <v>1</v>
      </c>
    </row>
    <row r="1958" spans="1:5" x14ac:dyDescent="0.25">
      <c r="A1958" t="s">
        <v>40</v>
      </c>
      <c r="B1958" t="s">
        <v>41</v>
      </c>
      <c r="C1958">
        <v>0.54</v>
      </c>
      <c r="D1958">
        <v>0.54</v>
      </c>
      <c r="E1958">
        <f>IF(OR(ABS(D1958)&gt;$E$1,ABS(C1958)&gt;$E$1),1,0)</f>
        <v>1</v>
      </c>
    </row>
    <row r="1959" spans="1:5" x14ac:dyDescent="0.25">
      <c r="A1959" t="s">
        <v>40</v>
      </c>
      <c r="B1959" t="s">
        <v>42</v>
      </c>
      <c r="C1959">
        <v>0.54</v>
      </c>
      <c r="D1959">
        <v>0.54</v>
      </c>
      <c r="E1959">
        <f>IF(OR(ABS(D1959)&gt;$E$1,ABS(C1959)&gt;$E$1),1,0)</f>
        <v>1</v>
      </c>
    </row>
    <row r="1960" spans="1:5" hidden="1" x14ac:dyDescent="0.25">
      <c r="A1960" t="s">
        <v>40</v>
      </c>
      <c r="B1960" t="s">
        <v>141</v>
      </c>
      <c r="C1960">
        <v>0.38</v>
      </c>
      <c r="D1960">
        <v>0.38</v>
      </c>
      <c r="E1960">
        <f>IF(OR(ABS(D1960)&gt;$E$1,ABS(C1960)&gt;$E$1),1,0)</f>
        <v>0</v>
      </c>
    </row>
    <row r="1961" spans="1:5" hidden="1" x14ac:dyDescent="0.25">
      <c r="A1961" t="s">
        <v>40</v>
      </c>
      <c r="B1961" t="s">
        <v>142</v>
      </c>
      <c r="C1961">
        <v>-0.05</v>
      </c>
      <c r="D1961">
        <v>-0.05</v>
      </c>
      <c r="E1961">
        <f>IF(OR(ABS(D1961)&gt;$E$1,ABS(C1961)&gt;$E$1),1,0)</f>
        <v>0</v>
      </c>
    </row>
    <row r="1962" spans="1:5" hidden="1" x14ac:dyDescent="0.25">
      <c r="A1962" t="s">
        <v>40</v>
      </c>
      <c r="B1962" t="s">
        <v>143</v>
      </c>
      <c r="C1962">
        <v>0.21</v>
      </c>
      <c r="D1962">
        <v>0.21</v>
      </c>
      <c r="E1962">
        <f>IF(OR(ABS(D1962)&gt;$E$1,ABS(C1962)&gt;$E$1),1,0)</f>
        <v>0</v>
      </c>
    </row>
    <row r="1963" spans="1:5" hidden="1" x14ac:dyDescent="0.25">
      <c r="A1963" t="s">
        <v>40</v>
      </c>
      <c r="B1963" t="s">
        <v>144</v>
      </c>
      <c r="C1963">
        <v>-0.18</v>
      </c>
      <c r="D1963">
        <v>-0.18</v>
      </c>
      <c r="E1963">
        <f>IF(OR(ABS(D1963)&gt;$E$1,ABS(C1963)&gt;$E$1),1,0)</f>
        <v>0</v>
      </c>
    </row>
    <row r="1964" spans="1:5" hidden="1" x14ac:dyDescent="0.25">
      <c r="A1964" t="s">
        <v>40</v>
      </c>
      <c r="B1964" t="s">
        <v>145</v>
      </c>
      <c r="C1964">
        <v>-0.21</v>
      </c>
      <c r="D1964">
        <v>-0.21</v>
      </c>
      <c r="E1964">
        <f>IF(OR(ABS(D1964)&gt;$E$1,ABS(C1964)&gt;$E$1),1,0)</f>
        <v>0</v>
      </c>
    </row>
    <row r="1965" spans="1:5" hidden="1" x14ac:dyDescent="0.25">
      <c r="A1965" t="s">
        <v>40</v>
      </c>
      <c r="B1965" t="s">
        <v>146</v>
      </c>
      <c r="C1965">
        <v>0.1</v>
      </c>
      <c r="D1965">
        <v>0.1</v>
      </c>
      <c r="E1965">
        <f>IF(OR(ABS(D1965)&gt;$E$1,ABS(C1965)&gt;$E$1),1,0)</f>
        <v>0</v>
      </c>
    </row>
    <row r="1966" spans="1:5" x14ac:dyDescent="0.25">
      <c r="A1966" t="s">
        <v>40</v>
      </c>
      <c r="B1966" t="s">
        <v>147</v>
      </c>
      <c r="C1966">
        <v>0.64</v>
      </c>
      <c r="D1966">
        <v>0.64</v>
      </c>
      <c r="E1966">
        <f>IF(OR(ABS(D1966)&gt;$E$1,ABS(C1966)&gt;$E$1),1,0)</f>
        <v>1</v>
      </c>
    </row>
    <row r="1967" spans="1:5" hidden="1" x14ac:dyDescent="0.25">
      <c r="A1967" t="s">
        <v>40</v>
      </c>
      <c r="B1967" t="s">
        <v>148</v>
      </c>
      <c r="C1967">
        <v>-0.45</v>
      </c>
      <c r="D1967">
        <v>-0.45</v>
      </c>
      <c r="E1967">
        <f>IF(OR(ABS(D1967)&gt;$E$1,ABS(C1967)&gt;$E$1),1,0)</f>
        <v>0</v>
      </c>
    </row>
    <row r="1968" spans="1:5" hidden="1" x14ac:dyDescent="0.25">
      <c r="A1968" t="s">
        <v>40</v>
      </c>
      <c r="B1968" t="s">
        <v>149</v>
      </c>
      <c r="C1968">
        <v>0.11</v>
      </c>
      <c r="D1968">
        <v>0.11</v>
      </c>
      <c r="E1968">
        <f>IF(OR(ABS(D1968)&gt;$E$1,ABS(C1968)&gt;$E$1),1,0)</f>
        <v>0</v>
      </c>
    </row>
    <row r="1969" spans="1:5" hidden="1" x14ac:dyDescent="0.25">
      <c r="A1969" t="s">
        <v>40</v>
      </c>
      <c r="B1969" t="s">
        <v>150</v>
      </c>
      <c r="C1969">
        <v>-0.35</v>
      </c>
      <c r="D1969">
        <v>-0.35</v>
      </c>
      <c r="E1969">
        <f>IF(OR(ABS(D1969)&gt;$E$1,ABS(C1969)&gt;$E$1),1,0)</f>
        <v>0</v>
      </c>
    </row>
    <row r="1970" spans="1:5" hidden="1" x14ac:dyDescent="0.25">
      <c r="A1970" t="s">
        <v>40</v>
      </c>
      <c r="B1970" t="s">
        <v>151</v>
      </c>
      <c r="C1970">
        <v>-0.22</v>
      </c>
      <c r="D1970">
        <v>-0.22</v>
      </c>
      <c r="E1970">
        <f>IF(OR(ABS(D1970)&gt;$E$1,ABS(C1970)&gt;$E$1),1,0)</f>
        <v>0</v>
      </c>
    </row>
    <row r="1971" spans="1:5" hidden="1" x14ac:dyDescent="0.25">
      <c r="A1971" t="s">
        <v>40</v>
      </c>
      <c r="B1971" t="s">
        <v>152</v>
      </c>
      <c r="C1971">
        <v>-0.04</v>
      </c>
      <c r="D1971">
        <v>-0.04</v>
      </c>
      <c r="E1971">
        <f>IF(OR(ABS(D1971)&gt;$E$1,ABS(C1971)&gt;$E$1),1,0)</f>
        <v>0</v>
      </c>
    </row>
    <row r="1972" spans="1:5" hidden="1" x14ac:dyDescent="0.25">
      <c r="A1972" t="s">
        <v>40</v>
      </c>
      <c r="B1972" t="s">
        <v>153</v>
      </c>
      <c r="C1972">
        <v>-0.21</v>
      </c>
      <c r="D1972">
        <v>-0.21</v>
      </c>
      <c r="E1972">
        <f>IF(OR(ABS(D1972)&gt;$E$1,ABS(C1972)&gt;$E$1),1,0)</f>
        <v>0</v>
      </c>
    </row>
    <row r="1973" spans="1:5" x14ac:dyDescent="0.25">
      <c r="A1973" t="s">
        <v>40</v>
      </c>
      <c r="B1973" t="s">
        <v>154</v>
      </c>
      <c r="C1973">
        <v>0.85</v>
      </c>
      <c r="D1973">
        <v>0.85</v>
      </c>
      <c r="E1973">
        <f>IF(OR(ABS(D1973)&gt;$E$1,ABS(C1973)&gt;$E$1),1,0)</f>
        <v>1</v>
      </c>
    </row>
    <row r="1974" spans="1:5" hidden="1" x14ac:dyDescent="0.25">
      <c r="A1974" t="s">
        <v>40</v>
      </c>
      <c r="B1974" t="s">
        <v>155</v>
      </c>
      <c r="C1974">
        <v>0.44</v>
      </c>
      <c r="D1974">
        <v>0.44</v>
      </c>
      <c r="E1974">
        <f>IF(OR(ABS(D1974)&gt;$E$1,ABS(C1974)&gt;$E$1),1,0)</f>
        <v>0</v>
      </c>
    </row>
    <row r="1975" spans="1:5" hidden="1" x14ac:dyDescent="0.25">
      <c r="A1975" t="s">
        <v>40</v>
      </c>
      <c r="B1975" t="s">
        <v>156</v>
      </c>
      <c r="C1975">
        <v>-0.27</v>
      </c>
      <c r="D1975">
        <v>-0.27</v>
      </c>
      <c r="E1975">
        <f>IF(OR(ABS(D1975)&gt;$E$1,ABS(C1975)&gt;$E$1),1,0)</f>
        <v>0</v>
      </c>
    </row>
    <row r="1976" spans="1:5" hidden="1" x14ac:dyDescent="0.25">
      <c r="A1976" t="s">
        <v>40</v>
      </c>
      <c r="B1976" t="s">
        <v>157</v>
      </c>
      <c r="C1976">
        <v>-0.35</v>
      </c>
      <c r="D1976">
        <v>-0.35</v>
      </c>
      <c r="E1976">
        <f>IF(OR(ABS(D1976)&gt;$E$1,ABS(C1976)&gt;$E$1),1,0)</f>
        <v>0</v>
      </c>
    </row>
    <row r="1977" spans="1:5" hidden="1" x14ac:dyDescent="0.25">
      <c r="A1977" t="s">
        <v>40</v>
      </c>
      <c r="B1977" t="s">
        <v>158</v>
      </c>
      <c r="C1977">
        <v>-0.2</v>
      </c>
      <c r="D1977">
        <v>-0.2</v>
      </c>
      <c r="E1977">
        <f>IF(OR(ABS(D1977)&gt;$E$1,ABS(C1977)&gt;$E$1),1,0)</f>
        <v>0</v>
      </c>
    </row>
    <row r="1978" spans="1:5" x14ac:dyDescent="0.25">
      <c r="A1978" t="s">
        <v>40</v>
      </c>
      <c r="B1978" t="s">
        <v>159</v>
      </c>
      <c r="C1978">
        <v>0.77</v>
      </c>
      <c r="D1978">
        <v>0.77</v>
      </c>
      <c r="E1978">
        <f>IF(OR(ABS(D1978)&gt;$E$1,ABS(C1978)&gt;$E$1),1,0)</f>
        <v>1</v>
      </c>
    </row>
    <row r="1979" spans="1:5" hidden="1" x14ac:dyDescent="0.25">
      <c r="A1979" t="s">
        <v>40</v>
      </c>
      <c r="B1979" t="s">
        <v>160</v>
      </c>
      <c r="C1979">
        <v>0.03</v>
      </c>
      <c r="D1979">
        <v>0.03</v>
      </c>
      <c r="E1979">
        <f>IF(OR(ABS(D1979)&gt;$E$1,ABS(C1979)&gt;$E$1),1,0)</f>
        <v>0</v>
      </c>
    </row>
    <row r="1980" spans="1:5" x14ac:dyDescent="0.25">
      <c r="A1980" t="s">
        <v>40</v>
      </c>
      <c r="B1980" t="s">
        <v>161</v>
      </c>
      <c r="C1980">
        <v>-0.54</v>
      </c>
      <c r="D1980">
        <v>-0.54</v>
      </c>
      <c r="E1980">
        <f>IF(OR(ABS(D1980)&gt;$E$1,ABS(C1980)&gt;$E$1),1,0)</f>
        <v>1</v>
      </c>
    </row>
    <row r="1981" spans="1:5" hidden="1" x14ac:dyDescent="0.25">
      <c r="A1981" t="s">
        <v>40</v>
      </c>
      <c r="B1981" t="s">
        <v>162</v>
      </c>
      <c r="C1981">
        <v>0.43</v>
      </c>
      <c r="D1981">
        <v>0.43</v>
      </c>
      <c r="E1981">
        <f>IF(OR(ABS(D1981)&gt;$E$1,ABS(C1981)&gt;$E$1),1,0)</f>
        <v>0</v>
      </c>
    </row>
    <row r="1982" spans="1:5" hidden="1" x14ac:dyDescent="0.25">
      <c r="A1982" t="s">
        <v>40</v>
      </c>
      <c r="B1982" t="s">
        <v>163</v>
      </c>
      <c r="C1982">
        <v>0.28999999999999998</v>
      </c>
      <c r="D1982">
        <v>0.28999999999999998</v>
      </c>
      <c r="E1982">
        <f>IF(OR(ABS(D1982)&gt;$E$1,ABS(C1982)&gt;$E$1),1,0)</f>
        <v>0</v>
      </c>
    </row>
    <row r="1983" spans="1:5" x14ac:dyDescent="0.25">
      <c r="A1983" t="s">
        <v>40</v>
      </c>
      <c r="B1983" t="s">
        <v>164</v>
      </c>
      <c r="C1983">
        <v>0.69</v>
      </c>
      <c r="D1983">
        <v>0.69</v>
      </c>
      <c r="E1983">
        <f>IF(OR(ABS(D1983)&gt;$E$1,ABS(C1983)&gt;$E$1),1,0)</f>
        <v>1</v>
      </c>
    </row>
    <row r="1984" spans="1:5" hidden="1" x14ac:dyDescent="0.25">
      <c r="A1984" t="s">
        <v>40</v>
      </c>
      <c r="B1984" t="s">
        <v>165</v>
      </c>
      <c r="C1984">
        <v>0.3</v>
      </c>
      <c r="D1984">
        <v>0.3</v>
      </c>
      <c r="E1984">
        <f>IF(OR(ABS(D1984)&gt;$E$1,ABS(C1984)&gt;$E$1),1,0)</f>
        <v>0</v>
      </c>
    </row>
    <row r="1985" spans="1:5" hidden="1" x14ac:dyDescent="0.25">
      <c r="A1985" t="s">
        <v>40</v>
      </c>
      <c r="B1985" t="s">
        <v>166</v>
      </c>
      <c r="C1985">
        <v>0.41</v>
      </c>
      <c r="D1985">
        <v>0.41</v>
      </c>
      <c r="E1985">
        <f>IF(OR(ABS(D1985)&gt;$E$1,ABS(C1985)&gt;$E$1),1,0)</f>
        <v>0</v>
      </c>
    </row>
    <row r="1986" spans="1:5" hidden="1" x14ac:dyDescent="0.25">
      <c r="A1986" t="s">
        <v>33</v>
      </c>
      <c r="B1986" t="s">
        <v>8</v>
      </c>
      <c r="E1986">
        <f>IF(OR(ABS(D1986)&gt;$E$1,ABS(C1986)&gt;$E$1),1,0)</f>
        <v>0</v>
      </c>
    </row>
    <row r="1987" spans="1:5" hidden="1" x14ac:dyDescent="0.25">
      <c r="A1987" t="s">
        <v>33</v>
      </c>
      <c r="B1987" t="s">
        <v>139</v>
      </c>
      <c r="E1987">
        <f>IF(OR(ABS(D1987)&gt;$E$1,ABS(C1987)&gt;$E$1),1,0)</f>
        <v>0</v>
      </c>
    </row>
    <row r="1988" spans="1:5" hidden="1" x14ac:dyDescent="0.25">
      <c r="A1988" t="s">
        <v>33</v>
      </c>
      <c r="B1988" t="s">
        <v>9</v>
      </c>
      <c r="E1988">
        <f>IF(OR(ABS(D1988)&gt;$E$1,ABS(C1988)&gt;$E$1),1,0)</f>
        <v>0</v>
      </c>
    </row>
    <row r="1989" spans="1:5" hidden="1" x14ac:dyDescent="0.25">
      <c r="A1989" t="s">
        <v>33</v>
      </c>
      <c r="B1989" t="s">
        <v>11</v>
      </c>
      <c r="E1989">
        <f>IF(OR(ABS(D1989)&gt;$E$1,ABS(C1989)&gt;$E$1),1,0)</f>
        <v>0</v>
      </c>
    </row>
    <row r="1990" spans="1:5" hidden="1" x14ac:dyDescent="0.25">
      <c r="A1990" t="s">
        <v>33</v>
      </c>
      <c r="B1990" t="s">
        <v>12</v>
      </c>
      <c r="E1990">
        <f>IF(OR(ABS(D1990)&gt;$E$1,ABS(C1990)&gt;$E$1),1,0)</f>
        <v>0</v>
      </c>
    </row>
    <row r="1991" spans="1:5" hidden="1" x14ac:dyDescent="0.25">
      <c r="A1991" t="s">
        <v>33</v>
      </c>
      <c r="B1991" t="s">
        <v>13</v>
      </c>
      <c r="E1991">
        <f>IF(OR(ABS(D1991)&gt;$E$1,ABS(C1991)&gt;$E$1),1,0)</f>
        <v>0</v>
      </c>
    </row>
    <row r="1992" spans="1:5" hidden="1" x14ac:dyDescent="0.25">
      <c r="A1992" t="s">
        <v>33</v>
      </c>
      <c r="B1992" t="s">
        <v>14</v>
      </c>
      <c r="E1992">
        <f>IF(OR(ABS(D1992)&gt;$E$1,ABS(C1992)&gt;$E$1),1,0)</f>
        <v>0</v>
      </c>
    </row>
    <row r="1993" spans="1:5" hidden="1" x14ac:dyDescent="0.25">
      <c r="A1993" t="s">
        <v>33</v>
      </c>
      <c r="B1993" t="s">
        <v>15</v>
      </c>
      <c r="E1993">
        <f>IF(OR(ABS(D1993)&gt;$E$1,ABS(C1993)&gt;$E$1),1,0)</f>
        <v>0</v>
      </c>
    </row>
    <row r="1994" spans="1:5" hidden="1" x14ac:dyDescent="0.25">
      <c r="A1994" t="s">
        <v>33</v>
      </c>
      <c r="B1994" t="s">
        <v>16</v>
      </c>
      <c r="E1994">
        <f>IF(OR(ABS(D1994)&gt;$E$1,ABS(C1994)&gt;$E$1),1,0)</f>
        <v>0</v>
      </c>
    </row>
    <row r="1995" spans="1:5" hidden="1" x14ac:dyDescent="0.25">
      <c r="A1995" t="s">
        <v>33</v>
      </c>
      <c r="B1995" t="s">
        <v>17</v>
      </c>
      <c r="E1995">
        <f>IF(OR(ABS(D1995)&gt;$E$1,ABS(C1995)&gt;$E$1),1,0)</f>
        <v>0</v>
      </c>
    </row>
    <row r="1996" spans="1:5" hidden="1" x14ac:dyDescent="0.25">
      <c r="A1996" t="s">
        <v>33</v>
      </c>
      <c r="B1996" t="s">
        <v>18</v>
      </c>
      <c r="E1996">
        <f>IF(OR(ABS(D1996)&gt;$E$1,ABS(C1996)&gt;$E$1),1,0)</f>
        <v>0</v>
      </c>
    </row>
    <row r="1997" spans="1:5" hidden="1" x14ac:dyDescent="0.25">
      <c r="A1997" t="s">
        <v>33</v>
      </c>
      <c r="B1997" t="s">
        <v>19</v>
      </c>
      <c r="E1997">
        <f>IF(OR(ABS(D1997)&gt;$E$1,ABS(C1997)&gt;$E$1),1,0)</f>
        <v>0</v>
      </c>
    </row>
    <row r="1998" spans="1:5" hidden="1" x14ac:dyDescent="0.25">
      <c r="A1998" t="s">
        <v>33</v>
      </c>
      <c r="B1998" t="s">
        <v>20</v>
      </c>
      <c r="E1998">
        <f>IF(OR(ABS(D1998)&gt;$E$1,ABS(C1998)&gt;$E$1),1,0)</f>
        <v>0</v>
      </c>
    </row>
    <row r="1999" spans="1:5" hidden="1" x14ac:dyDescent="0.25">
      <c r="A1999" t="s">
        <v>33</v>
      </c>
      <c r="B1999" t="s">
        <v>21</v>
      </c>
      <c r="E1999">
        <f>IF(OR(ABS(D1999)&gt;$E$1,ABS(C1999)&gt;$E$1),1,0)</f>
        <v>0</v>
      </c>
    </row>
    <row r="2000" spans="1:5" hidden="1" x14ac:dyDescent="0.25">
      <c r="A2000" t="s">
        <v>33</v>
      </c>
      <c r="B2000" t="s">
        <v>22</v>
      </c>
      <c r="E2000">
        <f>IF(OR(ABS(D2000)&gt;$E$1,ABS(C2000)&gt;$E$1),1,0)</f>
        <v>0</v>
      </c>
    </row>
    <row r="2001" spans="1:5" hidden="1" x14ac:dyDescent="0.25">
      <c r="A2001" t="s">
        <v>33</v>
      </c>
      <c r="B2001" t="s">
        <v>23</v>
      </c>
      <c r="E2001">
        <f>IF(OR(ABS(D2001)&gt;$E$1,ABS(C2001)&gt;$E$1),1,0)</f>
        <v>0</v>
      </c>
    </row>
    <row r="2002" spans="1:5" hidden="1" x14ac:dyDescent="0.25">
      <c r="A2002" t="s">
        <v>33</v>
      </c>
      <c r="B2002" t="s">
        <v>24</v>
      </c>
      <c r="E2002">
        <f>IF(OR(ABS(D2002)&gt;$E$1,ABS(C2002)&gt;$E$1),1,0)</f>
        <v>0</v>
      </c>
    </row>
    <row r="2003" spans="1:5" hidden="1" x14ac:dyDescent="0.25">
      <c r="A2003" t="s">
        <v>33</v>
      </c>
      <c r="B2003" t="s">
        <v>25</v>
      </c>
      <c r="E2003">
        <f>IF(OR(ABS(D2003)&gt;$E$1,ABS(C2003)&gt;$E$1),1,0)</f>
        <v>0</v>
      </c>
    </row>
    <row r="2004" spans="1:5" hidden="1" x14ac:dyDescent="0.25">
      <c r="A2004" t="s">
        <v>33</v>
      </c>
      <c r="B2004" t="s">
        <v>26</v>
      </c>
      <c r="E2004">
        <f>IF(OR(ABS(D2004)&gt;$E$1,ABS(C2004)&gt;$E$1),1,0)</f>
        <v>0</v>
      </c>
    </row>
    <row r="2005" spans="1:5" hidden="1" x14ac:dyDescent="0.25">
      <c r="A2005" t="s">
        <v>33</v>
      </c>
      <c r="B2005" t="s">
        <v>27</v>
      </c>
      <c r="E2005">
        <f>IF(OR(ABS(D2005)&gt;$E$1,ABS(C2005)&gt;$E$1),1,0)</f>
        <v>0</v>
      </c>
    </row>
    <row r="2006" spans="1:5" hidden="1" x14ac:dyDescent="0.25">
      <c r="A2006" t="s">
        <v>33</v>
      </c>
      <c r="B2006" t="s">
        <v>28</v>
      </c>
      <c r="E2006">
        <f>IF(OR(ABS(D2006)&gt;$E$1,ABS(C2006)&gt;$E$1),1,0)</f>
        <v>0</v>
      </c>
    </row>
    <row r="2007" spans="1:5" hidden="1" x14ac:dyDescent="0.25">
      <c r="A2007" t="s">
        <v>33</v>
      </c>
      <c r="B2007" t="s">
        <v>29</v>
      </c>
      <c r="E2007">
        <f>IF(OR(ABS(D2007)&gt;$E$1,ABS(C2007)&gt;$E$1),1,0)</f>
        <v>0</v>
      </c>
    </row>
    <row r="2008" spans="1:5" hidden="1" x14ac:dyDescent="0.25">
      <c r="A2008" t="s">
        <v>33</v>
      </c>
      <c r="B2008" t="s">
        <v>30</v>
      </c>
      <c r="E2008">
        <f>IF(OR(ABS(D2008)&gt;$E$1,ABS(C2008)&gt;$E$1),1,0)</f>
        <v>0</v>
      </c>
    </row>
    <row r="2009" spans="1:5" hidden="1" x14ac:dyDescent="0.25">
      <c r="A2009" t="s">
        <v>33</v>
      </c>
      <c r="B2009" t="s">
        <v>31</v>
      </c>
      <c r="E2009">
        <f>IF(OR(ABS(D2009)&gt;$E$1,ABS(C2009)&gt;$E$1),1,0)</f>
        <v>0</v>
      </c>
    </row>
    <row r="2010" spans="1:5" hidden="1" x14ac:dyDescent="0.25">
      <c r="A2010" t="s">
        <v>33</v>
      </c>
      <c r="B2010" t="s">
        <v>32</v>
      </c>
      <c r="E2010">
        <f>IF(OR(ABS(D2010)&gt;$E$1,ABS(C2010)&gt;$E$1),1,0)</f>
        <v>0</v>
      </c>
    </row>
    <row r="2011" spans="1:5" hidden="1" x14ac:dyDescent="0.25">
      <c r="A2011" t="s">
        <v>33</v>
      </c>
      <c r="B2011" t="s">
        <v>34</v>
      </c>
      <c r="E2011">
        <f>IF(OR(ABS(D2011)&gt;$E$1,ABS(C2011)&gt;$E$1),1,0)</f>
        <v>0</v>
      </c>
    </row>
    <row r="2012" spans="1:5" hidden="1" x14ac:dyDescent="0.25">
      <c r="A2012" t="s">
        <v>33</v>
      </c>
      <c r="B2012" t="s">
        <v>35</v>
      </c>
      <c r="E2012">
        <f>IF(OR(ABS(D2012)&gt;$E$1,ABS(C2012)&gt;$E$1),1,0)</f>
        <v>0</v>
      </c>
    </row>
    <row r="2013" spans="1:5" hidden="1" x14ac:dyDescent="0.25">
      <c r="A2013" t="s">
        <v>33</v>
      </c>
      <c r="B2013" t="s">
        <v>36</v>
      </c>
      <c r="E2013">
        <f>IF(OR(ABS(D2013)&gt;$E$1,ABS(C2013)&gt;$E$1),1,0)</f>
        <v>0</v>
      </c>
    </row>
    <row r="2014" spans="1:5" hidden="1" x14ac:dyDescent="0.25">
      <c r="A2014" t="s">
        <v>33</v>
      </c>
      <c r="B2014" t="s">
        <v>37</v>
      </c>
      <c r="E2014">
        <f>IF(OR(ABS(D2014)&gt;$E$1,ABS(C2014)&gt;$E$1),1,0)</f>
        <v>0</v>
      </c>
    </row>
    <row r="2015" spans="1:5" hidden="1" x14ac:dyDescent="0.25">
      <c r="A2015" t="s">
        <v>33</v>
      </c>
      <c r="B2015" t="s">
        <v>38</v>
      </c>
      <c r="E2015">
        <f>IF(OR(ABS(D2015)&gt;$E$1,ABS(C2015)&gt;$E$1),1,0)</f>
        <v>0</v>
      </c>
    </row>
    <row r="2016" spans="1:5" hidden="1" x14ac:dyDescent="0.25">
      <c r="A2016" t="s">
        <v>33</v>
      </c>
      <c r="B2016" t="s">
        <v>39</v>
      </c>
      <c r="E2016">
        <f>IF(OR(ABS(D2016)&gt;$E$1,ABS(C2016)&gt;$E$1),1,0)</f>
        <v>0</v>
      </c>
    </row>
    <row r="2017" spans="1:5" hidden="1" x14ac:dyDescent="0.25">
      <c r="A2017" t="s">
        <v>33</v>
      </c>
      <c r="B2017" t="s">
        <v>40</v>
      </c>
      <c r="E2017">
        <f>IF(OR(ABS(D2017)&gt;$E$1,ABS(C2017)&gt;$E$1),1,0)</f>
        <v>0</v>
      </c>
    </row>
    <row r="2018" spans="1:5" hidden="1" x14ac:dyDescent="0.25">
      <c r="A2018" t="s">
        <v>33</v>
      </c>
      <c r="B2018" t="s">
        <v>33</v>
      </c>
      <c r="E2018">
        <f>IF(OR(ABS(D2018)&gt;$E$1,ABS(C2018)&gt;$E$1),1,0)</f>
        <v>0</v>
      </c>
    </row>
    <row r="2019" spans="1:5" hidden="1" x14ac:dyDescent="0.25">
      <c r="A2019" t="s">
        <v>33</v>
      </c>
      <c r="B2019" t="s">
        <v>140</v>
      </c>
      <c r="C2019">
        <v>0.34</v>
      </c>
      <c r="D2019">
        <v>0.34</v>
      </c>
      <c r="E2019">
        <f>IF(OR(ABS(D2019)&gt;$E$1,ABS(C2019)&gt;$E$1),1,0)</f>
        <v>0</v>
      </c>
    </row>
    <row r="2020" spans="1:5" x14ac:dyDescent="0.25">
      <c r="A2020" t="s">
        <v>33</v>
      </c>
      <c r="B2020" t="s">
        <v>41</v>
      </c>
      <c r="C2020">
        <v>-0.49</v>
      </c>
      <c r="D2020">
        <v>-0.49</v>
      </c>
      <c r="E2020">
        <f>IF(OR(ABS(D2020)&gt;$E$1,ABS(C2020)&gt;$E$1),1,0)</f>
        <v>1</v>
      </c>
    </row>
    <row r="2021" spans="1:5" x14ac:dyDescent="0.25">
      <c r="A2021" t="s">
        <v>33</v>
      </c>
      <c r="B2021" t="s">
        <v>42</v>
      </c>
      <c r="C2021">
        <v>-0.49</v>
      </c>
      <c r="D2021">
        <v>-0.49</v>
      </c>
      <c r="E2021">
        <f>IF(OR(ABS(D2021)&gt;$E$1,ABS(C2021)&gt;$E$1),1,0)</f>
        <v>1</v>
      </c>
    </row>
    <row r="2022" spans="1:5" hidden="1" x14ac:dyDescent="0.25">
      <c r="A2022" t="s">
        <v>33</v>
      </c>
      <c r="B2022" t="s">
        <v>141</v>
      </c>
      <c r="C2022">
        <v>-0.26</v>
      </c>
      <c r="D2022">
        <v>-0.26</v>
      </c>
      <c r="E2022">
        <f>IF(OR(ABS(D2022)&gt;$E$1,ABS(C2022)&gt;$E$1),1,0)</f>
        <v>0</v>
      </c>
    </row>
    <row r="2023" spans="1:5" x14ac:dyDescent="0.25">
      <c r="A2023" t="s">
        <v>33</v>
      </c>
      <c r="B2023" t="s">
        <v>142</v>
      </c>
      <c r="C2023">
        <v>0.49</v>
      </c>
      <c r="D2023">
        <v>0.49</v>
      </c>
      <c r="E2023">
        <f>IF(OR(ABS(D2023)&gt;$E$1,ABS(C2023)&gt;$E$1),1,0)</f>
        <v>1</v>
      </c>
    </row>
    <row r="2024" spans="1:5" hidden="1" x14ac:dyDescent="0.25">
      <c r="A2024" t="s">
        <v>33</v>
      </c>
      <c r="B2024" t="s">
        <v>143</v>
      </c>
      <c r="C2024">
        <v>-0.31</v>
      </c>
      <c r="D2024">
        <v>-0.31</v>
      </c>
      <c r="E2024">
        <f>IF(OR(ABS(D2024)&gt;$E$1,ABS(C2024)&gt;$E$1),1,0)</f>
        <v>0</v>
      </c>
    </row>
    <row r="2025" spans="1:5" x14ac:dyDescent="0.25">
      <c r="A2025" t="s">
        <v>33</v>
      </c>
      <c r="B2025" t="s">
        <v>144</v>
      </c>
      <c r="C2025">
        <v>0.79</v>
      </c>
      <c r="D2025">
        <v>0.79</v>
      </c>
      <c r="E2025">
        <f>IF(OR(ABS(D2025)&gt;$E$1,ABS(C2025)&gt;$E$1),1,0)</f>
        <v>1</v>
      </c>
    </row>
    <row r="2026" spans="1:5" hidden="1" x14ac:dyDescent="0.25">
      <c r="A2026" t="s">
        <v>33</v>
      </c>
      <c r="B2026" t="s">
        <v>145</v>
      </c>
      <c r="C2026">
        <v>0.46</v>
      </c>
      <c r="D2026">
        <v>0.46</v>
      </c>
      <c r="E2026">
        <f>IF(OR(ABS(D2026)&gt;$E$1,ABS(C2026)&gt;$E$1),1,0)</f>
        <v>0</v>
      </c>
    </row>
    <row r="2027" spans="1:5" hidden="1" x14ac:dyDescent="0.25">
      <c r="A2027" t="s">
        <v>33</v>
      </c>
      <c r="B2027" t="s">
        <v>146</v>
      </c>
      <c r="C2027">
        <v>0.22</v>
      </c>
      <c r="D2027">
        <v>0.22</v>
      </c>
      <c r="E2027">
        <f>IF(OR(ABS(D2027)&gt;$E$1,ABS(C2027)&gt;$E$1),1,0)</f>
        <v>0</v>
      </c>
    </row>
    <row r="2028" spans="1:5" hidden="1" x14ac:dyDescent="0.25">
      <c r="A2028" t="s">
        <v>33</v>
      </c>
      <c r="B2028" t="s">
        <v>147</v>
      </c>
      <c r="C2028">
        <v>-0.48</v>
      </c>
      <c r="D2028">
        <v>-0.48</v>
      </c>
      <c r="E2028">
        <f>IF(OR(ABS(D2028)&gt;$E$1,ABS(C2028)&gt;$E$1),1,0)</f>
        <v>0</v>
      </c>
    </row>
    <row r="2029" spans="1:5" hidden="1" x14ac:dyDescent="0.25">
      <c r="A2029" t="s">
        <v>33</v>
      </c>
      <c r="B2029" t="s">
        <v>148</v>
      </c>
      <c r="C2029">
        <v>7.0000000000000007E-2</v>
      </c>
      <c r="D2029">
        <v>7.0000000000000007E-2</v>
      </c>
      <c r="E2029">
        <f>IF(OR(ABS(D2029)&gt;$E$1,ABS(C2029)&gt;$E$1),1,0)</f>
        <v>0</v>
      </c>
    </row>
    <row r="2030" spans="1:5" hidden="1" x14ac:dyDescent="0.25">
      <c r="A2030" t="s">
        <v>33</v>
      </c>
      <c r="B2030" t="s">
        <v>149</v>
      </c>
      <c r="C2030">
        <v>-0.04</v>
      </c>
      <c r="D2030">
        <v>-0.04</v>
      </c>
      <c r="E2030">
        <f>IF(OR(ABS(D2030)&gt;$E$1,ABS(C2030)&gt;$E$1),1,0)</f>
        <v>0</v>
      </c>
    </row>
    <row r="2031" spans="1:5" hidden="1" x14ac:dyDescent="0.25">
      <c r="A2031" t="s">
        <v>33</v>
      </c>
      <c r="B2031" t="s">
        <v>150</v>
      </c>
      <c r="C2031">
        <v>0.46</v>
      </c>
      <c r="D2031">
        <v>0.46</v>
      </c>
      <c r="E2031">
        <f>IF(OR(ABS(D2031)&gt;$E$1,ABS(C2031)&gt;$E$1),1,0)</f>
        <v>0</v>
      </c>
    </row>
    <row r="2032" spans="1:5" x14ac:dyDescent="0.25">
      <c r="A2032" t="s">
        <v>33</v>
      </c>
      <c r="B2032" t="s">
        <v>151</v>
      </c>
      <c r="C2032">
        <v>0.72</v>
      </c>
      <c r="D2032">
        <v>0.72</v>
      </c>
      <c r="E2032">
        <f>IF(OR(ABS(D2032)&gt;$E$1,ABS(C2032)&gt;$E$1),1,0)</f>
        <v>1</v>
      </c>
    </row>
    <row r="2033" spans="1:5" hidden="1" x14ac:dyDescent="0.25">
      <c r="A2033" t="s">
        <v>33</v>
      </c>
      <c r="B2033" t="s">
        <v>152</v>
      </c>
      <c r="C2033">
        <v>0.42</v>
      </c>
      <c r="D2033">
        <v>0.42</v>
      </c>
      <c r="E2033">
        <f>IF(OR(ABS(D2033)&gt;$E$1,ABS(C2033)&gt;$E$1),1,0)</f>
        <v>0</v>
      </c>
    </row>
    <row r="2034" spans="1:5" hidden="1" x14ac:dyDescent="0.25">
      <c r="A2034" t="s">
        <v>33</v>
      </c>
      <c r="B2034" t="s">
        <v>153</v>
      </c>
      <c r="C2034">
        <v>-0.26</v>
      </c>
      <c r="D2034">
        <v>-0.26</v>
      </c>
      <c r="E2034">
        <f>IF(OR(ABS(D2034)&gt;$E$1,ABS(C2034)&gt;$E$1),1,0)</f>
        <v>0</v>
      </c>
    </row>
    <row r="2035" spans="1:5" hidden="1" x14ac:dyDescent="0.25">
      <c r="A2035" t="s">
        <v>33</v>
      </c>
      <c r="B2035" t="s">
        <v>154</v>
      </c>
      <c r="C2035">
        <v>-0.36</v>
      </c>
      <c r="D2035">
        <v>-0.36</v>
      </c>
      <c r="E2035">
        <f>IF(OR(ABS(D2035)&gt;$E$1,ABS(C2035)&gt;$E$1),1,0)</f>
        <v>0</v>
      </c>
    </row>
    <row r="2036" spans="1:5" hidden="1" x14ac:dyDescent="0.25">
      <c r="A2036" t="s">
        <v>33</v>
      </c>
      <c r="B2036" t="s">
        <v>155</v>
      </c>
      <c r="C2036">
        <v>-0.42</v>
      </c>
      <c r="D2036">
        <v>-0.42</v>
      </c>
      <c r="E2036">
        <f>IF(OR(ABS(D2036)&gt;$E$1,ABS(C2036)&gt;$E$1),1,0)</f>
        <v>0</v>
      </c>
    </row>
    <row r="2037" spans="1:5" hidden="1" x14ac:dyDescent="0.25">
      <c r="A2037" t="s">
        <v>33</v>
      </c>
      <c r="B2037" t="s">
        <v>156</v>
      </c>
      <c r="C2037">
        <v>0.14000000000000001</v>
      </c>
      <c r="D2037">
        <v>0.14000000000000001</v>
      </c>
      <c r="E2037">
        <f>IF(OR(ABS(D2037)&gt;$E$1,ABS(C2037)&gt;$E$1),1,0)</f>
        <v>0</v>
      </c>
    </row>
    <row r="2038" spans="1:5" hidden="1" x14ac:dyDescent="0.25">
      <c r="A2038" t="s">
        <v>33</v>
      </c>
      <c r="B2038" t="s">
        <v>157</v>
      </c>
      <c r="C2038">
        <v>-0.03</v>
      </c>
      <c r="D2038">
        <v>-0.03</v>
      </c>
      <c r="E2038">
        <f>IF(OR(ABS(D2038)&gt;$E$1,ABS(C2038)&gt;$E$1),1,0)</f>
        <v>0</v>
      </c>
    </row>
    <row r="2039" spans="1:5" x14ac:dyDescent="0.25">
      <c r="A2039" t="s">
        <v>33</v>
      </c>
      <c r="B2039" t="s">
        <v>158</v>
      </c>
      <c r="C2039">
        <v>0.56999999999999995</v>
      </c>
      <c r="D2039">
        <v>0.56999999999999995</v>
      </c>
      <c r="E2039">
        <f>IF(OR(ABS(D2039)&gt;$E$1,ABS(C2039)&gt;$E$1),1,0)</f>
        <v>1</v>
      </c>
    </row>
    <row r="2040" spans="1:5" x14ac:dyDescent="0.25">
      <c r="A2040" t="s">
        <v>33</v>
      </c>
      <c r="B2040" t="s">
        <v>159</v>
      </c>
      <c r="C2040">
        <v>-0.55000000000000004</v>
      </c>
      <c r="D2040">
        <v>-0.55000000000000004</v>
      </c>
      <c r="E2040">
        <f>IF(OR(ABS(D2040)&gt;$E$1,ABS(C2040)&gt;$E$1),1,0)</f>
        <v>1</v>
      </c>
    </row>
    <row r="2041" spans="1:5" hidden="1" x14ac:dyDescent="0.25">
      <c r="A2041" t="s">
        <v>33</v>
      </c>
      <c r="B2041" t="s">
        <v>160</v>
      </c>
      <c r="C2041">
        <v>0.06</v>
      </c>
      <c r="D2041">
        <v>0.06</v>
      </c>
      <c r="E2041">
        <f>IF(OR(ABS(D2041)&gt;$E$1,ABS(C2041)&gt;$E$1),1,0)</f>
        <v>0</v>
      </c>
    </row>
    <row r="2042" spans="1:5" hidden="1" x14ac:dyDescent="0.25">
      <c r="A2042" t="s">
        <v>33</v>
      </c>
      <c r="B2042" t="s">
        <v>161</v>
      </c>
      <c r="C2042">
        <v>0.25</v>
      </c>
      <c r="D2042">
        <v>0.25</v>
      </c>
      <c r="E2042">
        <f>IF(OR(ABS(D2042)&gt;$E$1,ABS(C2042)&gt;$E$1),1,0)</f>
        <v>0</v>
      </c>
    </row>
    <row r="2043" spans="1:5" hidden="1" x14ac:dyDescent="0.25">
      <c r="A2043" t="s">
        <v>33</v>
      </c>
      <c r="B2043" t="s">
        <v>162</v>
      </c>
      <c r="C2043">
        <v>-0.32</v>
      </c>
      <c r="D2043">
        <v>-0.32</v>
      </c>
      <c r="E2043">
        <f>IF(OR(ABS(D2043)&gt;$E$1,ABS(C2043)&gt;$E$1),1,0)</f>
        <v>0</v>
      </c>
    </row>
    <row r="2044" spans="1:5" hidden="1" x14ac:dyDescent="0.25">
      <c r="A2044" t="s">
        <v>33</v>
      </c>
      <c r="B2044" t="s">
        <v>163</v>
      </c>
      <c r="C2044">
        <v>0.31</v>
      </c>
      <c r="D2044">
        <v>0.31</v>
      </c>
      <c r="E2044">
        <f>IF(OR(ABS(D2044)&gt;$E$1,ABS(C2044)&gt;$E$1),1,0)</f>
        <v>0</v>
      </c>
    </row>
    <row r="2045" spans="1:5" hidden="1" x14ac:dyDescent="0.25">
      <c r="A2045" t="s">
        <v>33</v>
      </c>
      <c r="B2045" t="s">
        <v>164</v>
      </c>
      <c r="C2045">
        <v>-0.37</v>
      </c>
      <c r="D2045">
        <v>-0.37</v>
      </c>
      <c r="E2045">
        <f>IF(OR(ABS(D2045)&gt;$E$1,ABS(C2045)&gt;$E$1),1,0)</f>
        <v>0</v>
      </c>
    </row>
    <row r="2046" spans="1:5" hidden="1" x14ac:dyDescent="0.25">
      <c r="A2046" t="s">
        <v>33</v>
      </c>
      <c r="B2046" t="s">
        <v>165</v>
      </c>
      <c r="C2046">
        <v>-0.05</v>
      </c>
      <c r="D2046">
        <v>-0.05</v>
      </c>
      <c r="E2046">
        <f>IF(OR(ABS(D2046)&gt;$E$1,ABS(C2046)&gt;$E$1),1,0)</f>
        <v>0</v>
      </c>
    </row>
    <row r="2047" spans="1:5" hidden="1" x14ac:dyDescent="0.25">
      <c r="A2047" t="s">
        <v>33</v>
      </c>
      <c r="B2047" t="s">
        <v>166</v>
      </c>
      <c r="C2047">
        <v>-0.25</v>
      </c>
      <c r="D2047">
        <v>-0.25</v>
      </c>
      <c r="E2047">
        <f>IF(OR(ABS(D2047)&gt;$E$1,ABS(C2047)&gt;$E$1),1,0)</f>
        <v>0</v>
      </c>
    </row>
    <row r="2048" spans="1:5" hidden="1" x14ac:dyDescent="0.25">
      <c r="A2048" t="s">
        <v>140</v>
      </c>
      <c r="B2048" t="s">
        <v>8</v>
      </c>
      <c r="E2048">
        <f>IF(OR(ABS(D2048)&gt;$E$1,ABS(C2048)&gt;$E$1),1,0)</f>
        <v>0</v>
      </c>
    </row>
    <row r="2049" spans="1:5" hidden="1" x14ac:dyDescent="0.25">
      <c r="A2049" t="s">
        <v>140</v>
      </c>
      <c r="B2049" t="s">
        <v>139</v>
      </c>
      <c r="E2049">
        <f>IF(OR(ABS(D2049)&gt;$E$1,ABS(C2049)&gt;$E$1),1,0)</f>
        <v>0</v>
      </c>
    </row>
    <row r="2050" spans="1:5" hidden="1" x14ac:dyDescent="0.25">
      <c r="A2050" t="s">
        <v>140</v>
      </c>
      <c r="B2050" t="s">
        <v>9</v>
      </c>
      <c r="E2050">
        <f>IF(OR(ABS(D2050)&gt;$E$1,ABS(C2050)&gt;$E$1),1,0)</f>
        <v>0</v>
      </c>
    </row>
    <row r="2051" spans="1:5" hidden="1" x14ac:dyDescent="0.25">
      <c r="A2051" t="s">
        <v>140</v>
      </c>
      <c r="B2051" t="s">
        <v>11</v>
      </c>
      <c r="E2051">
        <f>IF(OR(ABS(D2051)&gt;$E$1,ABS(C2051)&gt;$E$1),1,0)</f>
        <v>0</v>
      </c>
    </row>
    <row r="2052" spans="1:5" hidden="1" x14ac:dyDescent="0.25">
      <c r="A2052" t="s">
        <v>140</v>
      </c>
      <c r="B2052" t="s">
        <v>12</v>
      </c>
      <c r="E2052">
        <f>IF(OR(ABS(D2052)&gt;$E$1,ABS(C2052)&gt;$E$1),1,0)</f>
        <v>0</v>
      </c>
    </row>
    <row r="2053" spans="1:5" hidden="1" x14ac:dyDescent="0.25">
      <c r="A2053" t="s">
        <v>140</v>
      </c>
      <c r="B2053" t="s">
        <v>13</v>
      </c>
      <c r="E2053">
        <f>IF(OR(ABS(D2053)&gt;$E$1,ABS(C2053)&gt;$E$1),1,0)</f>
        <v>0</v>
      </c>
    </row>
    <row r="2054" spans="1:5" hidden="1" x14ac:dyDescent="0.25">
      <c r="A2054" t="s">
        <v>140</v>
      </c>
      <c r="B2054" t="s">
        <v>14</v>
      </c>
      <c r="E2054">
        <f>IF(OR(ABS(D2054)&gt;$E$1,ABS(C2054)&gt;$E$1),1,0)</f>
        <v>0</v>
      </c>
    </row>
    <row r="2055" spans="1:5" hidden="1" x14ac:dyDescent="0.25">
      <c r="A2055" t="s">
        <v>140</v>
      </c>
      <c r="B2055" t="s">
        <v>15</v>
      </c>
      <c r="E2055">
        <f>IF(OR(ABS(D2055)&gt;$E$1,ABS(C2055)&gt;$E$1),1,0)</f>
        <v>0</v>
      </c>
    </row>
    <row r="2056" spans="1:5" hidden="1" x14ac:dyDescent="0.25">
      <c r="A2056" t="s">
        <v>140</v>
      </c>
      <c r="B2056" t="s">
        <v>16</v>
      </c>
      <c r="E2056">
        <f>IF(OR(ABS(D2056)&gt;$E$1,ABS(C2056)&gt;$E$1),1,0)</f>
        <v>0</v>
      </c>
    </row>
    <row r="2057" spans="1:5" hidden="1" x14ac:dyDescent="0.25">
      <c r="A2057" t="s">
        <v>140</v>
      </c>
      <c r="B2057" t="s">
        <v>17</v>
      </c>
      <c r="E2057">
        <f>IF(OR(ABS(D2057)&gt;$E$1,ABS(C2057)&gt;$E$1),1,0)</f>
        <v>0</v>
      </c>
    </row>
    <row r="2058" spans="1:5" hidden="1" x14ac:dyDescent="0.25">
      <c r="A2058" t="s">
        <v>140</v>
      </c>
      <c r="B2058" t="s">
        <v>18</v>
      </c>
      <c r="E2058">
        <f>IF(OR(ABS(D2058)&gt;$E$1,ABS(C2058)&gt;$E$1),1,0)</f>
        <v>0</v>
      </c>
    </row>
    <row r="2059" spans="1:5" hidden="1" x14ac:dyDescent="0.25">
      <c r="A2059" t="s">
        <v>140</v>
      </c>
      <c r="B2059" t="s">
        <v>19</v>
      </c>
      <c r="E2059">
        <f>IF(OR(ABS(D2059)&gt;$E$1,ABS(C2059)&gt;$E$1),1,0)</f>
        <v>0</v>
      </c>
    </row>
    <row r="2060" spans="1:5" hidden="1" x14ac:dyDescent="0.25">
      <c r="A2060" t="s">
        <v>140</v>
      </c>
      <c r="B2060" t="s">
        <v>20</v>
      </c>
      <c r="E2060">
        <f>IF(OR(ABS(D2060)&gt;$E$1,ABS(C2060)&gt;$E$1),1,0)</f>
        <v>0</v>
      </c>
    </row>
    <row r="2061" spans="1:5" hidden="1" x14ac:dyDescent="0.25">
      <c r="A2061" t="s">
        <v>140</v>
      </c>
      <c r="B2061" t="s">
        <v>21</v>
      </c>
      <c r="E2061">
        <f>IF(OR(ABS(D2061)&gt;$E$1,ABS(C2061)&gt;$E$1),1,0)</f>
        <v>0</v>
      </c>
    </row>
    <row r="2062" spans="1:5" hidden="1" x14ac:dyDescent="0.25">
      <c r="A2062" t="s">
        <v>140</v>
      </c>
      <c r="B2062" t="s">
        <v>22</v>
      </c>
      <c r="E2062">
        <f>IF(OR(ABS(D2062)&gt;$E$1,ABS(C2062)&gt;$E$1),1,0)</f>
        <v>0</v>
      </c>
    </row>
    <row r="2063" spans="1:5" hidden="1" x14ac:dyDescent="0.25">
      <c r="A2063" t="s">
        <v>140</v>
      </c>
      <c r="B2063" t="s">
        <v>23</v>
      </c>
      <c r="E2063">
        <f>IF(OR(ABS(D2063)&gt;$E$1,ABS(C2063)&gt;$E$1),1,0)</f>
        <v>0</v>
      </c>
    </row>
    <row r="2064" spans="1:5" hidden="1" x14ac:dyDescent="0.25">
      <c r="A2064" t="s">
        <v>140</v>
      </c>
      <c r="B2064" t="s">
        <v>24</v>
      </c>
      <c r="E2064">
        <f>IF(OR(ABS(D2064)&gt;$E$1,ABS(C2064)&gt;$E$1),1,0)</f>
        <v>0</v>
      </c>
    </row>
    <row r="2065" spans="1:5" hidden="1" x14ac:dyDescent="0.25">
      <c r="A2065" t="s">
        <v>140</v>
      </c>
      <c r="B2065" t="s">
        <v>25</v>
      </c>
      <c r="E2065">
        <f>IF(OR(ABS(D2065)&gt;$E$1,ABS(C2065)&gt;$E$1),1,0)</f>
        <v>0</v>
      </c>
    </row>
    <row r="2066" spans="1:5" hidden="1" x14ac:dyDescent="0.25">
      <c r="A2066" t="s">
        <v>140</v>
      </c>
      <c r="B2066" t="s">
        <v>26</v>
      </c>
      <c r="E2066">
        <f>IF(OR(ABS(D2066)&gt;$E$1,ABS(C2066)&gt;$E$1),1,0)</f>
        <v>0</v>
      </c>
    </row>
    <row r="2067" spans="1:5" hidden="1" x14ac:dyDescent="0.25">
      <c r="A2067" t="s">
        <v>140</v>
      </c>
      <c r="B2067" t="s">
        <v>27</v>
      </c>
      <c r="E2067">
        <f>IF(OR(ABS(D2067)&gt;$E$1,ABS(C2067)&gt;$E$1),1,0)</f>
        <v>0</v>
      </c>
    </row>
    <row r="2068" spans="1:5" hidden="1" x14ac:dyDescent="0.25">
      <c r="A2068" t="s">
        <v>140</v>
      </c>
      <c r="B2068" t="s">
        <v>28</v>
      </c>
      <c r="E2068">
        <f>IF(OR(ABS(D2068)&gt;$E$1,ABS(C2068)&gt;$E$1),1,0)</f>
        <v>0</v>
      </c>
    </row>
    <row r="2069" spans="1:5" hidden="1" x14ac:dyDescent="0.25">
      <c r="A2069" t="s">
        <v>140</v>
      </c>
      <c r="B2069" t="s">
        <v>29</v>
      </c>
      <c r="E2069">
        <f>IF(OR(ABS(D2069)&gt;$E$1,ABS(C2069)&gt;$E$1),1,0)</f>
        <v>0</v>
      </c>
    </row>
    <row r="2070" spans="1:5" hidden="1" x14ac:dyDescent="0.25">
      <c r="A2070" t="s">
        <v>140</v>
      </c>
      <c r="B2070" t="s">
        <v>30</v>
      </c>
      <c r="E2070">
        <f>IF(OR(ABS(D2070)&gt;$E$1,ABS(C2070)&gt;$E$1),1,0)</f>
        <v>0</v>
      </c>
    </row>
    <row r="2071" spans="1:5" hidden="1" x14ac:dyDescent="0.25">
      <c r="A2071" t="s">
        <v>140</v>
      </c>
      <c r="B2071" t="s">
        <v>31</v>
      </c>
      <c r="E2071">
        <f>IF(OR(ABS(D2071)&gt;$E$1,ABS(C2071)&gt;$E$1),1,0)</f>
        <v>0</v>
      </c>
    </row>
    <row r="2072" spans="1:5" hidden="1" x14ac:dyDescent="0.25">
      <c r="A2072" t="s">
        <v>140</v>
      </c>
      <c r="B2072" t="s">
        <v>32</v>
      </c>
      <c r="E2072">
        <f>IF(OR(ABS(D2072)&gt;$E$1,ABS(C2072)&gt;$E$1),1,0)</f>
        <v>0</v>
      </c>
    </row>
    <row r="2073" spans="1:5" hidden="1" x14ac:dyDescent="0.25">
      <c r="A2073" t="s">
        <v>140</v>
      </c>
      <c r="B2073" t="s">
        <v>34</v>
      </c>
      <c r="E2073">
        <f>IF(OR(ABS(D2073)&gt;$E$1,ABS(C2073)&gt;$E$1),1,0)</f>
        <v>0</v>
      </c>
    </row>
    <row r="2074" spans="1:5" hidden="1" x14ac:dyDescent="0.25">
      <c r="A2074" t="s">
        <v>140</v>
      </c>
      <c r="B2074" t="s">
        <v>35</v>
      </c>
      <c r="E2074">
        <f>IF(OR(ABS(D2074)&gt;$E$1,ABS(C2074)&gt;$E$1),1,0)</f>
        <v>0</v>
      </c>
    </row>
    <row r="2075" spans="1:5" hidden="1" x14ac:dyDescent="0.25">
      <c r="A2075" t="s">
        <v>140</v>
      </c>
      <c r="B2075" t="s">
        <v>36</v>
      </c>
      <c r="E2075">
        <f>IF(OR(ABS(D2075)&gt;$E$1,ABS(C2075)&gt;$E$1),1,0)</f>
        <v>0</v>
      </c>
    </row>
    <row r="2076" spans="1:5" hidden="1" x14ac:dyDescent="0.25">
      <c r="A2076" t="s">
        <v>140</v>
      </c>
      <c r="B2076" t="s">
        <v>37</v>
      </c>
      <c r="E2076">
        <f>IF(OR(ABS(D2076)&gt;$E$1,ABS(C2076)&gt;$E$1),1,0)</f>
        <v>0</v>
      </c>
    </row>
    <row r="2077" spans="1:5" hidden="1" x14ac:dyDescent="0.25">
      <c r="A2077" t="s">
        <v>140</v>
      </c>
      <c r="B2077" t="s">
        <v>38</v>
      </c>
      <c r="E2077">
        <f>IF(OR(ABS(D2077)&gt;$E$1,ABS(C2077)&gt;$E$1),1,0)</f>
        <v>0</v>
      </c>
    </row>
    <row r="2078" spans="1:5" hidden="1" x14ac:dyDescent="0.25">
      <c r="A2078" t="s">
        <v>140</v>
      </c>
      <c r="B2078" t="s">
        <v>39</v>
      </c>
      <c r="E2078">
        <f>IF(OR(ABS(D2078)&gt;$E$1,ABS(C2078)&gt;$E$1),1,0)</f>
        <v>0</v>
      </c>
    </row>
    <row r="2079" spans="1:5" hidden="1" x14ac:dyDescent="0.25">
      <c r="A2079" t="s">
        <v>140</v>
      </c>
      <c r="B2079" t="s">
        <v>40</v>
      </c>
      <c r="E2079">
        <f>IF(OR(ABS(D2079)&gt;$E$1,ABS(C2079)&gt;$E$1),1,0)</f>
        <v>0</v>
      </c>
    </row>
    <row r="2080" spans="1:5" hidden="1" x14ac:dyDescent="0.25">
      <c r="A2080" t="s">
        <v>140</v>
      </c>
      <c r="B2080" t="s">
        <v>33</v>
      </c>
      <c r="E2080">
        <f>IF(OR(ABS(D2080)&gt;$E$1,ABS(C2080)&gt;$E$1),1,0)</f>
        <v>0</v>
      </c>
    </row>
    <row r="2081" spans="1:5" hidden="1" x14ac:dyDescent="0.25">
      <c r="A2081" t="s">
        <v>140</v>
      </c>
      <c r="B2081" t="s">
        <v>140</v>
      </c>
      <c r="E2081">
        <f>IF(OR(ABS(D2081)&gt;$E$1,ABS(C2081)&gt;$E$1),1,0)</f>
        <v>0</v>
      </c>
    </row>
    <row r="2082" spans="1:5" hidden="1" x14ac:dyDescent="0.25">
      <c r="A2082" t="s">
        <v>140</v>
      </c>
      <c r="B2082" t="s">
        <v>41</v>
      </c>
      <c r="C2082">
        <v>-0.33</v>
      </c>
      <c r="D2082">
        <v>-0.33</v>
      </c>
      <c r="E2082">
        <f>IF(OR(ABS(D2082)&gt;$E$1,ABS(C2082)&gt;$E$1),1,0)</f>
        <v>0</v>
      </c>
    </row>
    <row r="2083" spans="1:5" hidden="1" x14ac:dyDescent="0.25">
      <c r="A2083" t="s">
        <v>140</v>
      </c>
      <c r="B2083" t="s">
        <v>42</v>
      </c>
      <c r="C2083">
        <v>-0.33</v>
      </c>
      <c r="D2083">
        <v>-0.33</v>
      </c>
      <c r="E2083">
        <f>IF(OR(ABS(D2083)&gt;$E$1,ABS(C2083)&gt;$E$1),1,0)</f>
        <v>0</v>
      </c>
    </row>
    <row r="2084" spans="1:5" hidden="1" x14ac:dyDescent="0.25">
      <c r="A2084" t="s">
        <v>140</v>
      </c>
      <c r="B2084" t="s">
        <v>141</v>
      </c>
      <c r="C2084">
        <v>-0.31</v>
      </c>
      <c r="D2084">
        <v>-0.31</v>
      </c>
      <c r="E2084">
        <f>IF(OR(ABS(D2084)&gt;$E$1,ABS(C2084)&gt;$E$1),1,0)</f>
        <v>0</v>
      </c>
    </row>
    <row r="2085" spans="1:5" hidden="1" x14ac:dyDescent="0.25">
      <c r="A2085" t="s">
        <v>140</v>
      </c>
      <c r="B2085" t="s">
        <v>142</v>
      </c>
      <c r="C2085">
        <v>0.01</v>
      </c>
      <c r="D2085">
        <v>0.01</v>
      </c>
      <c r="E2085">
        <f>IF(OR(ABS(D2085)&gt;$E$1,ABS(C2085)&gt;$E$1),1,0)</f>
        <v>0</v>
      </c>
    </row>
    <row r="2086" spans="1:5" hidden="1" x14ac:dyDescent="0.25">
      <c r="A2086" t="s">
        <v>140</v>
      </c>
      <c r="B2086" t="s">
        <v>143</v>
      </c>
      <c r="C2086">
        <v>-0.2</v>
      </c>
      <c r="D2086">
        <v>-0.2</v>
      </c>
      <c r="E2086">
        <f>IF(OR(ABS(D2086)&gt;$E$1,ABS(C2086)&gt;$E$1),1,0)</f>
        <v>0</v>
      </c>
    </row>
    <row r="2087" spans="1:5" hidden="1" x14ac:dyDescent="0.25">
      <c r="A2087" t="s">
        <v>140</v>
      </c>
      <c r="B2087" t="s">
        <v>144</v>
      </c>
      <c r="C2087">
        <v>0.18</v>
      </c>
      <c r="D2087">
        <v>0.18</v>
      </c>
      <c r="E2087">
        <f>IF(OR(ABS(D2087)&gt;$E$1,ABS(C2087)&gt;$E$1),1,0)</f>
        <v>0</v>
      </c>
    </row>
    <row r="2088" spans="1:5" hidden="1" x14ac:dyDescent="0.25">
      <c r="A2088" t="s">
        <v>140</v>
      </c>
      <c r="B2088" t="s">
        <v>145</v>
      </c>
      <c r="C2088">
        <v>0.46</v>
      </c>
      <c r="D2088">
        <v>0.46</v>
      </c>
      <c r="E2088">
        <f>IF(OR(ABS(D2088)&gt;$E$1,ABS(C2088)&gt;$E$1),1,0)</f>
        <v>0</v>
      </c>
    </row>
    <row r="2089" spans="1:5" hidden="1" x14ac:dyDescent="0.25">
      <c r="A2089" t="s">
        <v>140</v>
      </c>
      <c r="B2089" t="s">
        <v>146</v>
      </c>
      <c r="C2089">
        <v>-0.44</v>
      </c>
      <c r="D2089">
        <v>-0.44</v>
      </c>
      <c r="E2089">
        <f>IF(OR(ABS(D2089)&gt;$E$1,ABS(C2089)&gt;$E$1),1,0)</f>
        <v>0</v>
      </c>
    </row>
    <row r="2090" spans="1:5" hidden="1" x14ac:dyDescent="0.25">
      <c r="A2090" t="s">
        <v>140</v>
      </c>
      <c r="B2090" t="s">
        <v>147</v>
      </c>
      <c r="C2090">
        <v>-0.15</v>
      </c>
      <c r="D2090">
        <v>-0.15</v>
      </c>
      <c r="E2090">
        <f>IF(OR(ABS(D2090)&gt;$E$1,ABS(C2090)&gt;$E$1),1,0)</f>
        <v>0</v>
      </c>
    </row>
    <row r="2091" spans="1:5" hidden="1" x14ac:dyDescent="0.25">
      <c r="A2091" t="s">
        <v>140</v>
      </c>
      <c r="B2091" t="s">
        <v>148</v>
      </c>
      <c r="C2091">
        <v>0.39</v>
      </c>
      <c r="D2091">
        <v>0.39</v>
      </c>
      <c r="E2091">
        <f>IF(OR(ABS(D2091)&gt;$E$1,ABS(C2091)&gt;$E$1),1,0)</f>
        <v>0</v>
      </c>
    </row>
    <row r="2092" spans="1:5" x14ac:dyDescent="0.25">
      <c r="A2092" t="s">
        <v>140</v>
      </c>
      <c r="B2092" t="s">
        <v>149</v>
      </c>
      <c r="C2092">
        <v>-0.64</v>
      </c>
      <c r="D2092">
        <v>-0.64</v>
      </c>
      <c r="E2092">
        <f>IF(OR(ABS(D2092)&gt;$E$1,ABS(C2092)&gt;$E$1),1,0)</f>
        <v>1</v>
      </c>
    </row>
    <row r="2093" spans="1:5" hidden="1" x14ac:dyDescent="0.25">
      <c r="A2093" t="s">
        <v>140</v>
      </c>
      <c r="B2093" t="s">
        <v>150</v>
      </c>
      <c r="C2093">
        <v>0.25</v>
      </c>
      <c r="D2093">
        <v>0.25</v>
      </c>
      <c r="E2093">
        <f>IF(OR(ABS(D2093)&gt;$E$1,ABS(C2093)&gt;$E$1),1,0)</f>
        <v>0</v>
      </c>
    </row>
    <row r="2094" spans="1:5" hidden="1" x14ac:dyDescent="0.25">
      <c r="A2094" t="s">
        <v>140</v>
      </c>
      <c r="B2094" t="s">
        <v>151</v>
      </c>
      <c r="C2094">
        <v>0.25</v>
      </c>
      <c r="D2094">
        <v>0.25</v>
      </c>
      <c r="E2094">
        <f>IF(OR(ABS(D2094)&gt;$E$1,ABS(C2094)&gt;$E$1),1,0)</f>
        <v>0</v>
      </c>
    </row>
    <row r="2095" spans="1:5" hidden="1" x14ac:dyDescent="0.25">
      <c r="A2095" t="s">
        <v>140</v>
      </c>
      <c r="B2095" t="s">
        <v>152</v>
      </c>
      <c r="C2095">
        <v>0.01</v>
      </c>
      <c r="D2095">
        <v>0.01</v>
      </c>
      <c r="E2095">
        <f>IF(OR(ABS(D2095)&gt;$E$1,ABS(C2095)&gt;$E$1),1,0)</f>
        <v>0</v>
      </c>
    </row>
    <row r="2096" spans="1:5" hidden="1" x14ac:dyDescent="0.25">
      <c r="A2096" t="s">
        <v>140</v>
      </c>
      <c r="B2096" t="s">
        <v>153</v>
      </c>
      <c r="C2096">
        <v>0.32</v>
      </c>
      <c r="D2096">
        <v>0.32</v>
      </c>
      <c r="E2096">
        <f>IF(OR(ABS(D2096)&gt;$E$1,ABS(C2096)&gt;$E$1),1,0)</f>
        <v>0</v>
      </c>
    </row>
    <row r="2097" spans="1:5" x14ac:dyDescent="0.25">
      <c r="A2097" t="s">
        <v>140</v>
      </c>
      <c r="B2097" t="s">
        <v>154</v>
      </c>
      <c r="C2097">
        <v>-0.49</v>
      </c>
      <c r="D2097">
        <v>-0.49</v>
      </c>
      <c r="E2097">
        <f>IF(OR(ABS(D2097)&gt;$E$1,ABS(C2097)&gt;$E$1),1,0)</f>
        <v>1</v>
      </c>
    </row>
    <row r="2098" spans="1:5" hidden="1" x14ac:dyDescent="0.25">
      <c r="A2098" t="s">
        <v>140</v>
      </c>
      <c r="B2098" t="s">
        <v>155</v>
      </c>
      <c r="C2098">
        <v>-0.22</v>
      </c>
      <c r="D2098">
        <v>-0.22</v>
      </c>
      <c r="E2098">
        <f>IF(OR(ABS(D2098)&gt;$E$1,ABS(C2098)&gt;$E$1),1,0)</f>
        <v>0</v>
      </c>
    </row>
    <row r="2099" spans="1:5" hidden="1" x14ac:dyDescent="0.25">
      <c r="A2099" t="s">
        <v>140</v>
      </c>
      <c r="B2099" t="s">
        <v>156</v>
      </c>
      <c r="C2099">
        <v>7.0000000000000007E-2</v>
      </c>
      <c r="D2099">
        <v>7.0000000000000007E-2</v>
      </c>
      <c r="E2099">
        <f>IF(OR(ABS(D2099)&gt;$E$1,ABS(C2099)&gt;$E$1),1,0)</f>
        <v>0</v>
      </c>
    </row>
    <row r="2100" spans="1:5" hidden="1" x14ac:dyDescent="0.25">
      <c r="A2100" t="s">
        <v>140</v>
      </c>
      <c r="B2100" t="s">
        <v>157</v>
      </c>
      <c r="C2100">
        <v>0.42</v>
      </c>
      <c r="D2100">
        <v>0.42</v>
      </c>
      <c r="E2100">
        <f>IF(OR(ABS(D2100)&gt;$E$1,ABS(C2100)&gt;$E$1),1,0)</f>
        <v>0</v>
      </c>
    </row>
    <row r="2101" spans="1:5" hidden="1" x14ac:dyDescent="0.25">
      <c r="A2101" t="s">
        <v>140</v>
      </c>
      <c r="B2101" t="s">
        <v>158</v>
      </c>
      <c r="C2101">
        <v>0.21</v>
      </c>
      <c r="D2101">
        <v>0.21</v>
      </c>
      <c r="E2101">
        <f>IF(OR(ABS(D2101)&gt;$E$1,ABS(C2101)&gt;$E$1),1,0)</f>
        <v>0</v>
      </c>
    </row>
    <row r="2102" spans="1:5" hidden="1" x14ac:dyDescent="0.25">
      <c r="A2102" t="s">
        <v>140</v>
      </c>
      <c r="B2102" t="s">
        <v>159</v>
      </c>
      <c r="C2102">
        <v>-0.17</v>
      </c>
      <c r="D2102">
        <v>-0.17</v>
      </c>
      <c r="E2102">
        <f>IF(OR(ABS(D2102)&gt;$E$1,ABS(C2102)&gt;$E$1),1,0)</f>
        <v>0</v>
      </c>
    </row>
    <row r="2103" spans="1:5" hidden="1" x14ac:dyDescent="0.25">
      <c r="A2103" t="s">
        <v>140</v>
      </c>
      <c r="B2103" t="s">
        <v>160</v>
      </c>
      <c r="C2103">
        <v>0.11</v>
      </c>
      <c r="D2103">
        <v>0.11</v>
      </c>
      <c r="E2103">
        <f>IF(OR(ABS(D2103)&gt;$E$1,ABS(C2103)&gt;$E$1),1,0)</f>
        <v>0</v>
      </c>
    </row>
    <row r="2104" spans="1:5" hidden="1" x14ac:dyDescent="0.25">
      <c r="A2104" t="s">
        <v>140</v>
      </c>
      <c r="B2104" t="s">
        <v>161</v>
      </c>
      <c r="C2104">
        <v>0.46</v>
      </c>
      <c r="D2104">
        <v>0.46</v>
      </c>
      <c r="E2104">
        <f>IF(OR(ABS(D2104)&gt;$E$1,ABS(C2104)&gt;$E$1),1,0)</f>
        <v>0</v>
      </c>
    </row>
    <row r="2105" spans="1:5" hidden="1" x14ac:dyDescent="0.25">
      <c r="A2105" t="s">
        <v>140</v>
      </c>
      <c r="B2105" t="s">
        <v>162</v>
      </c>
      <c r="C2105">
        <v>-0.22</v>
      </c>
      <c r="D2105">
        <v>-0.22</v>
      </c>
      <c r="E2105">
        <f>IF(OR(ABS(D2105)&gt;$E$1,ABS(C2105)&gt;$E$1),1,0)</f>
        <v>0</v>
      </c>
    </row>
    <row r="2106" spans="1:5" hidden="1" x14ac:dyDescent="0.25">
      <c r="A2106" t="s">
        <v>140</v>
      </c>
      <c r="B2106" t="s">
        <v>163</v>
      </c>
      <c r="C2106">
        <v>-0.11</v>
      </c>
      <c r="D2106">
        <v>-0.11</v>
      </c>
      <c r="E2106">
        <f>IF(OR(ABS(D2106)&gt;$E$1,ABS(C2106)&gt;$E$1),1,0)</f>
        <v>0</v>
      </c>
    </row>
    <row r="2107" spans="1:5" hidden="1" x14ac:dyDescent="0.25">
      <c r="A2107" t="s">
        <v>140</v>
      </c>
      <c r="B2107" t="s">
        <v>164</v>
      </c>
      <c r="C2107">
        <v>-0.25</v>
      </c>
      <c r="D2107">
        <v>-0.25</v>
      </c>
      <c r="E2107">
        <f>IF(OR(ABS(D2107)&gt;$E$1,ABS(C2107)&gt;$E$1),1,0)</f>
        <v>0</v>
      </c>
    </row>
    <row r="2108" spans="1:5" hidden="1" x14ac:dyDescent="0.25">
      <c r="A2108" t="s">
        <v>140</v>
      </c>
      <c r="B2108" t="s">
        <v>165</v>
      </c>
      <c r="C2108">
        <v>-0.1</v>
      </c>
      <c r="D2108">
        <v>-0.1</v>
      </c>
      <c r="E2108">
        <f>IF(OR(ABS(D2108)&gt;$E$1,ABS(C2108)&gt;$E$1),1,0)</f>
        <v>0</v>
      </c>
    </row>
    <row r="2109" spans="1:5" x14ac:dyDescent="0.25">
      <c r="A2109" t="s">
        <v>140</v>
      </c>
      <c r="B2109" t="s">
        <v>166</v>
      </c>
      <c r="C2109">
        <v>-0.69</v>
      </c>
      <c r="D2109">
        <v>-0.69</v>
      </c>
      <c r="E2109">
        <f>IF(OR(ABS(D2109)&gt;$E$1,ABS(C2109)&gt;$E$1),1,0)</f>
        <v>1</v>
      </c>
    </row>
    <row r="2110" spans="1:5" hidden="1" x14ac:dyDescent="0.25">
      <c r="A2110" t="s">
        <v>41</v>
      </c>
      <c r="B2110" t="s">
        <v>8</v>
      </c>
      <c r="E2110">
        <f>IF(OR(ABS(D2110)&gt;$E$1,ABS(C2110)&gt;$E$1),1,0)</f>
        <v>0</v>
      </c>
    </row>
    <row r="2111" spans="1:5" hidden="1" x14ac:dyDescent="0.25">
      <c r="A2111" t="s">
        <v>41</v>
      </c>
      <c r="B2111" t="s">
        <v>139</v>
      </c>
      <c r="E2111">
        <f>IF(OR(ABS(D2111)&gt;$E$1,ABS(C2111)&gt;$E$1),1,0)</f>
        <v>0</v>
      </c>
    </row>
    <row r="2112" spans="1:5" hidden="1" x14ac:dyDescent="0.25">
      <c r="A2112" t="s">
        <v>41</v>
      </c>
      <c r="B2112" t="s">
        <v>9</v>
      </c>
      <c r="E2112">
        <f>IF(OR(ABS(D2112)&gt;$E$1,ABS(C2112)&gt;$E$1),1,0)</f>
        <v>0</v>
      </c>
    </row>
    <row r="2113" spans="1:5" hidden="1" x14ac:dyDescent="0.25">
      <c r="A2113" t="s">
        <v>41</v>
      </c>
      <c r="B2113" t="s">
        <v>11</v>
      </c>
      <c r="E2113">
        <f>IF(OR(ABS(D2113)&gt;$E$1,ABS(C2113)&gt;$E$1),1,0)</f>
        <v>0</v>
      </c>
    </row>
    <row r="2114" spans="1:5" hidden="1" x14ac:dyDescent="0.25">
      <c r="A2114" t="s">
        <v>41</v>
      </c>
      <c r="B2114" t="s">
        <v>12</v>
      </c>
      <c r="E2114">
        <f>IF(OR(ABS(D2114)&gt;$E$1,ABS(C2114)&gt;$E$1),1,0)</f>
        <v>0</v>
      </c>
    </row>
    <row r="2115" spans="1:5" hidden="1" x14ac:dyDescent="0.25">
      <c r="A2115" t="s">
        <v>41</v>
      </c>
      <c r="B2115" t="s">
        <v>13</v>
      </c>
      <c r="E2115">
        <f>IF(OR(ABS(D2115)&gt;$E$1,ABS(C2115)&gt;$E$1),1,0)</f>
        <v>0</v>
      </c>
    </row>
    <row r="2116" spans="1:5" hidden="1" x14ac:dyDescent="0.25">
      <c r="A2116" t="s">
        <v>41</v>
      </c>
      <c r="B2116" t="s">
        <v>14</v>
      </c>
      <c r="E2116">
        <f>IF(OR(ABS(D2116)&gt;$E$1,ABS(C2116)&gt;$E$1),1,0)</f>
        <v>0</v>
      </c>
    </row>
    <row r="2117" spans="1:5" hidden="1" x14ac:dyDescent="0.25">
      <c r="A2117" t="s">
        <v>41</v>
      </c>
      <c r="B2117" t="s">
        <v>15</v>
      </c>
      <c r="E2117">
        <f>IF(OR(ABS(D2117)&gt;$E$1,ABS(C2117)&gt;$E$1),1,0)</f>
        <v>0</v>
      </c>
    </row>
    <row r="2118" spans="1:5" hidden="1" x14ac:dyDescent="0.25">
      <c r="A2118" t="s">
        <v>41</v>
      </c>
      <c r="B2118" t="s">
        <v>16</v>
      </c>
      <c r="E2118">
        <f>IF(OR(ABS(D2118)&gt;$E$1,ABS(C2118)&gt;$E$1),1,0)</f>
        <v>0</v>
      </c>
    </row>
    <row r="2119" spans="1:5" hidden="1" x14ac:dyDescent="0.25">
      <c r="A2119" t="s">
        <v>41</v>
      </c>
      <c r="B2119" t="s">
        <v>17</v>
      </c>
      <c r="E2119">
        <f>IF(OR(ABS(D2119)&gt;$E$1,ABS(C2119)&gt;$E$1),1,0)</f>
        <v>0</v>
      </c>
    </row>
    <row r="2120" spans="1:5" hidden="1" x14ac:dyDescent="0.25">
      <c r="A2120" t="s">
        <v>41</v>
      </c>
      <c r="B2120" t="s">
        <v>18</v>
      </c>
      <c r="E2120">
        <f>IF(OR(ABS(D2120)&gt;$E$1,ABS(C2120)&gt;$E$1),1,0)</f>
        <v>0</v>
      </c>
    </row>
    <row r="2121" spans="1:5" hidden="1" x14ac:dyDescent="0.25">
      <c r="A2121" t="s">
        <v>41</v>
      </c>
      <c r="B2121" t="s">
        <v>19</v>
      </c>
      <c r="E2121">
        <f>IF(OR(ABS(D2121)&gt;$E$1,ABS(C2121)&gt;$E$1),1,0)</f>
        <v>0</v>
      </c>
    </row>
    <row r="2122" spans="1:5" hidden="1" x14ac:dyDescent="0.25">
      <c r="A2122" t="s">
        <v>41</v>
      </c>
      <c r="B2122" t="s">
        <v>20</v>
      </c>
      <c r="E2122">
        <f>IF(OR(ABS(D2122)&gt;$E$1,ABS(C2122)&gt;$E$1),1,0)</f>
        <v>0</v>
      </c>
    </row>
    <row r="2123" spans="1:5" hidden="1" x14ac:dyDescent="0.25">
      <c r="A2123" t="s">
        <v>41</v>
      </c>
      <c r="B2123" t="s">
        <v>21</v>
      </c>
      <c r="E2123">
        <f>IF(OR(ABS(D2123)&gt;$E$1,ABS(C2123)&gt;$E$1),1,0)</f>
        <v>0</v>
      </c>
    </row>
    <row r="2124" spans="1:5" hidden="1" x14ac:dyDescent="0.25">
      <c r="A2124" t="s">
        <v>41</v>
      </c>
      <c r="B2124" t="s">
        <v>22</v>
      </c>
      <c r="E2124">
        <f>IF(OR(ABS(D2124)&gt;$E$1,ABS(C2124)&gt;$E$1),1,0)</f>
        <v>0</v>
      </c>
    </row>
    <row r="2125" spans="1:5" hidden="1" x14ac:dyDescent="0.25">
      <c r="A2125" t="s">
        <v>41</v>
      </c>
      <c r="B2125" t="s">
        <v>23</v>
      </c>
      <c r="E2125">
        <f>IF(OR(ABS(D2125)&gt;$E$1,ABS(C2125)&gt;$E$1),1,0)</f>
        <v>0</v>
      </c>
    </row>
    <row r="2126" spans="1:5" hidden="1" x14ac:dyDescent="0.25">
      <c r="A2126" t="s">
        <v>41</v>
      </c>
      <c r="B2126" t="s">
        <v>24</v>
      </c>
      <c r="E2126">
        <f>IF(OR(ABS(D2126)&gt;$E$1,ABS(C2126)&gt;$E$1),1,0)</f>
        <v>0</v>
      </c>
    </row>
    <row r="2127" spans="1:5" hidden="1" x14ac:dyDescent="0.25">
      <c r="A2127" t="s">
        <v>41</v>
      </c>
      <c r="B2127" t="s">
        <v>25</v>
      </c>
      <c r="E2127">
        <f>IF(OR(ABS(D2127)&gt;$E$1,ABS(C2127)&gt;$E$1),1,0)</f>
        <v>0</v>
      </c>
    </row>
    <row r="2128" spans="1:5" hidden="1" x14ac:dyDescent="0.25">
      <c r="A2128" t="s">
        <v>41</v>
      </c>
      <c r="B2128" t="s">
        <v>26</v>
      </c>
      <c r="E2128">
        <f>IF(OR(ABS(D2128)&gt;$E$1,ABS(C2128)&gt;$E$1),1,0)</f>
        <v>0</v>
      </c>
    </row>
    <row r="2129" spans="1:5" hidden="1" x14ac:dyDescent="0.25">
      <c r="A2129" t="s">
        <v>41</v>
      </c>
      <c r="B2129" t="s">
        <v>27</v>
      </c>
      <c r="E2129">
        <f>IF(OR(ABS(D2129)&gt;$E$1,ABS(C2129)&gt;$E$1),1,0)</f>
        <v>0</v>
      </c>
    </row>
    <row r="2130" spans="1:5" hidden="1" x14ac:dyDescent="0.25">
      <c r="A2130" t="s">
        <v>41</v>
      </c>
      <c r="B2130" t="s">
        <v>28</v>
      </c>
      <c r="E2130">
        <f>IF(OR(ABS(D2130)&gt;$E$1,ABS(C2130)&gt;$E$1),1,0)</f>
        <v>0</v>
      </c>
    </row>
    <row r="2131" spans="1:5" hidden="1" x14ac:dyDescent="0.25">
      <c r="A2131" t="s">
        <v>41</v>
      </c>
      <c r="B2131" t="s">
        <v>29</v>
      </c>
      <c r="E2131">
        <f>IF(OR(ABS(D2131)&gt;$E$1,ABS(C2131)&gt;$E$1),1,0)</f>
        <v>0</v>
      </c>
    </row>
    <row r="2132" spans="1:5" hidden="1" x14ac:dyDescent="0.25">
      <c r="A2132" t="s">
        <v>41</v>
      </c>
      <c r="B2132" t="s">
        <v>30</v>
      </c>
      <c r="E2132">
        <f>IF(OR(ABS(D2132)&gt;$E$1,ABS(C2132)&gt;$E$1),1,0)</f>
        <v>0</v>
      </c>
    </row>
    <row r="2133" spans="1:5" hidden="1" x14ac:dyDescent="0.25">
      <c r="A2133" t="s">
        <v>41</v>
      </c>
      <c r="B2133" t="s">
        <v>31</v>
      </c>
      <c r="E2133">
        <f>IF(OR(ABS(D2133)&gt;$E$1,ABS(C2133)&gt;$E$1),1,0)</f>
        <v>0</v>
      </c>
    </row>
    <row r="2134" spans="1:5" hidden="1" x14ac:dyDescent="0.25">
      <c r="A2134" t="s">
        <v>41</v>
      </c>
      <c r="B2134" t="s">
        <v>32</v>
      </c>
      <c r="E2134">
        <f>IF(OR(ABS(D2134)&gt;$E$1,ABS(C2134)&gt;$E$1),1,0)</f>
        <v>0</v>
      </c>
    </row>
    <row r="2135" spans="1:5" hidden="1" x14ac:dyDescent="0.25">
      <c r="A2135" t="s">
        <v>41</v>
      </c>
      <c r="B2135" t="s">
        <v>34</v>
      </c>
      <c r="E2135">
        <f>IF(OR(ABS(D2135)&gt;$E$1,ABS(C2135)&gt;$E$1),1,0)</f>
        <v>0</v>
      </c>
    </row>
    <row r="2136" spans="1:5" hidden="1" x14ac:dyDescent="0.25">
      <c r="A2136" t="s">
        <v>41</v>
      </c>
      <c r="B2136" t="s">
        <v>35</v>
      </c>
      <c r="E2136">
        <f>IF(OR(ABS(D2136)&gt;$E$1,ABS(C2136)&gt;$E$1),1,0)</f>
        <v>0</v>
      </c>
    </row>
    <row r="2137" spans="1:5" hidden="1" x14ac:dyDescent="0.25">
      <c r="A2137" t="s">
        <v>41</v>
      </c>
      <c r="B2137" t="s">
        <v>36</v>
      </c>
      <c r="E2137">
        <f>IF(OR(ABS(D2137)&gt;$E$1,ABS(C2137)&gt;$E$1),1,0)</f>
        <v>0</v>
      </c>
    </row>
    <row r="2138" spans="1:5" hidden="1" x14ac:dyDescent="0.25">
      <c r="A2138" t="s">
        <v>41</v>
      </c>
      <c r="B2138" t="s">
        <v>37</v>
      </c>
      <c r="E2138">
        <f>IF(OR(ABS(D2138)&gt;$E$1,ABS(C2138)&gt;$E$1),1,0)</f>
        <v>0</v>
      </c>
    </row>
    <row r="2139" spans="1:5" hidden="1" x14ac:dyDescent="0.25">
      <c r="A2139" t="s">
        <v>41</v>
      </c>
      <c r="B2139" t="s">
        <v>38</v>
      </c>
      <c r="E2139">
        <f>IF(OR(ABS(D2139)&gt;$E$1,ABS(C2139)&gt;$E$1),1,0)</f>
        <v>0</v>
      </c>
    </row>
    <row r="2140" spans="1:5" hidden="1" x14ac:dyDescent="0.25">
      <c r="A2140" t="s">
        <v>41</v>
      </c>
      <c r="B2140" t="s">
        <v>39</v>
      </c>
      <c r="E2140">
        <f>IF(OR(ABS(D2140)&gt;$E$1,ABS(C2140)&gt;$E$1),1,0)</f>
        <v>0</v>
      </c>
    </row>
    <row r="2141" spans="1:5" hidden="1" x14ac:dyDescent="0.25">
      <c r="A2141" t="s">
        <v>41</v>
      </c>
      <c r="B2141" t="s">
        <v>40</v>
      </c>
      <c r="E2141">
        <f>IF(OR(ABS(D2141)&gt;$E$1,ABS(C2141)&gt;$E$1),1,0)</f>
        <v>0</v>
      </c>
    </row>
    <row r="2142" spans="1:5" hidden="1" x14ac:dyDescent="0.25">
      <c r="A2142" t="s">
        <v>41</v>
      </c>
      <c r="B2142" t="s">
        <v>33</v>
      </c>
      <c r="E2142">
        <f>IF(OR(ABS(D2142)&gt;$E$1,ABS(C2142)&gt;$E$1),1,0)</f>
        <v>0</v>
      </c>
    </row>
    <row r="2143" spans="1:5" hidden="1" x14ac:dyDescent="0.25">
      <c r="A2143" t="s">
        <v>41</v>
      </c>
      <c r="B2143" t="s">
        <v>140</v>
      </c>
      <c r="E2143">
        <f>IF(OR(ABS(D2143)&gt;$E$1,ABS(C2143)&gt;$E$1),1,0)</f>
        <v>0</v>
      </c>
    </row>
    <row r="2144" spans="1:5" hidden="1" x14ac:dyDescent="0.25">
      <c r="A2144" t="s">
        <v>41</v>
      </c>
      <c r="B2144" t="s">
        <v>41</v>
      </c>
      <c r="E2144">
        <f>IF(OR(ABS(D2144)&gt;$E$1,ABS(C2144)&gt;$E$1),1,0)</f>
        <v>0</v>
      </c>
    </row>
    <row r="2145" spans="1:5" x14ac:dyDescent="0.25">
      <c r="A2145" t="s">
        <v>41</v>
      </c>
      <c r="B2145" t="s">
        <v>42</v>
      </c>
      <c r="C2145">
        <v>1</v>
      </c>
      <c r="D2145">
        <v>1</v>
      </c>
      <c r="E2145">
        <f>IF(OR(ABS(D2145)&gt;$E$1,ABS(C2145)&gt;$E$1),1,0)</f>
        <v>1</v>
      </c>
    </row>
    <row r="2146" spans="1:5" x14ac:dyDescent="0.25">
      <c r="A2146" t="s">
        <v>41</v>
      </c>
      <c r="B2146" t="s">
        <v>141</v>
      </c>
      <c r="C2146">
        <v>0.83</v>
      </c>
      <c r="D2146">
        <v>0.83</v>
      </c>
      <c r="E2146">
        <f>IF(OR(ABS(D2146)&gt;$E$1,ABS(C2146)&gt;$E$1),1,0)</f>
        <v>1</v>
      </c>
    </row>
    <row r="2147" spans="1:5" hidden="1" x14ac:dyDescent="0.25">
      <c r="A2147" t="s">
        <v>41</v>
      </c>
      <c r="B2147" t="s">
        <v>142</v>
      </c>
      <c r="C2147">
        <v>0.28000000000000003</v>
      </c>
      <c r="D2147">
        <v>0.28000000000000003</v>
      </c>
      <c r="E2147">
        <f>IF(OR(ABS(D2147)&gt;$E$1,ABS(C2147)&gt;$E$1),1,0)</f>
        <v>0</v>
      </c>
    </row>
    <row r="2148" spans="1:5" hidden="1" x14ac:dyDescent="0.25">
      <c r="A2148" t="s">
        <v>41</v>
      </c>
      <c r="B2148" t="s">
        <v>143</v>
      </c>
      <c r="C2148">
        <v>0.26</v>
      </c>
      <c r="D2148">
        <v>0.26</v>
      </c>
      <c r="E2148">
        <f>IF(OR(ABS(D2148)&gt;$E$1,ABS(C2148)&gt;$E$1),1,0)</f>
        <v>0</v>
      </c>
    </row>
    <row r="2149" spans="1:5" hidden="1" x14ac:dyDescent="0.25">
      <c r="A2149" t="s">
        <v>41</v>
      </c>
      <c r="B2149" t="s">
        <v>144</v>
      </c>
      <c r="C2149">
        <v>-0.08</v>
      </c>
      <c r="D2149">
        <v>-0.08</v>
      </c>
      <c r="E2149">
        <f>IF(OR(ABS(D2149)&gt;$E$1,ABS(C2149)&gt;$E$1),1,0)</f>
        <v>0</v>
      </c>
    </row>
    <row r="2150" spans="1:5" hidden="1" x14ac:dyDescent="0.25">
      <c r="A2150" t="s">
        <v>41</v>
      </c>
      <c r="B2150" t="s">
        <v>145</v>
      </c>
      <c r="C2150">
        <v>0.08</v>
      </c>
      <c r="D2150">
        <v>0.08</v>
      </c>
      <c r="E2150">
        <f>IF(OR(ABS(D2150)&gt;$E$1,ABS(C2150)&gt;$E$1),1,0)</f>
        <v>0</v>
      </c>
    </row>
    <row r="2151" spans="1:5" hidden="1" x14ac:dyDescent="0.25">
      <c r="A2151" t="s">
        <v>41</v>
      </c>
      <c r="B2151" t="s">
        <v>146</v>
      </c>
      <c r="C2151">
        <v>0.25</v>
      </c>
      <c r="D2151">
        <v>0.25</v>
      </c>
      <c r="E2151">
        <f>IF(OR(ABS(D2151)&gt;$E$1,ABS(C2151)&gt;$E$1),1,0)</f>
        <v>0</v>
      </c>
    </row>
    <row r="2152" spans="1:5" x14ac:dyDescent="0.25">
      <c r="A2152" t="s">
        <v>41</v>
      </c>
      <c r="B2152" t="s">
        <v>147</v>
      </c>
      <c r="C2152">
        <v>0.82</v>
      </c>
      <c r="D2152">
        <v>0.82</v>
      </c>
      <c r="E2152">
        <f>IF(OR(ABS(D2152)&gt;$E$1,ABS(C2152)&gt;$E$1),1,0)</f>
        <v>1</v>
      </c>
    </row>
    <row r="2153" spans="1:5" hidden="1" x14ac:dyDescent="0.25">
      <c r="A2153" t="s">
        <v>41</v>
      </c>
      <c r="B2153" t="s">
        <v>148</v>
      </c>
      <c r="C2153">
        <v>-0.16</v>
      </c>
      <c r="D2153">
        <v>-0.16</v>
      </c>
      <c r="E2153">
        <f>IF(OR(ABS(D2153)&gt;$E$1,ABS(C2153)&gt;$E$1),1,0)</f>
        <v>0</v>
      </c>
    </row>
    <row r="2154" spans="1:5" hidden="1" x14ac:dyDescent="0.25">
      <c r="A2154" t="s">
        <v>41</v>
      </c>
      <c r="B2154" t="s">
        <v>149</v>
      </c>
      <c r="C2154">
        <v>0.23</v>
      </c>
      <c r="D2154">
        <v>0.23</v>
      </c>
      <c r="E2154">
        <f>IF(OR(ABS(D2154)&gt;$E$1,ABS(C2154)&gt;$E$1),1,0)</f>
        <v>0</v>
      </c>
    </row>
    <row r="2155" spans="1:5" hidden="1" x14ac:dyDescent="0.25">
      <c r="A2155" t="s">
        <v>41</v>
      </c>
      <c r="B2155" t="s">
        <v>150</v>
      </c>
      <c r="C2155">
        <v>0.09</v>
      </c>
      <c r="D2155">
        <v>0.09</v>
      </c>
      <c r="E2155">
        <f>IF(OR(ABS(D2155)&gt;$E$1,ABS(C2155)&gt;$E$1),1,0)</f>
        <v>0</v>
      </c>
    </row>
    <row r="2156" spans="1:5" hidden="1" x14ac:dyDescent="0.25">
      <c r="A2156" t="s">
        <v>41</v>
      </c>
      <c r="B2156" t="s">
        <v>151</v>
      </c>
      <c r="C2156">
        <v>-0.24</v>
      </c>
      <c r="D2156">
        <v>-0.24</v>
      </c>
      <c r="E2156">
        <f>IF(OR(ABS(D2156)&gt;$E$1,ABS(C2156)&gt;$E$1),1,0)</f>
        <v>0</v>
      </c>
    </row>
    <row r="2157" spans="1:5" hidden="1" x14ac:dyDescent="0.25">
      <c r="A2157" t="s">
        <v>41</v>
      </c>
      <c r="B2157" t="s">
        <v>152</v>
      </c>
      <c r="C2157">
        <v>0.22</v>
      </c>
      <c r="D2157">
        <v>0.22</v>
      </c>
      <c r="E2157">
        <f>IF(OR(ABS(D2157)&gt;$E$1,ABS(C2157)&gt;$E$1),1,0)</f>
        <v>0</v>
      </c>
    </row>
    <row r="2158" spans="1:5" hidden="1" x14ac:dyDescent="0.25">
      <c r="A2158" t="s">
        <v>41</v>
      </c>
      <c r="B2158" t="s">
        <v>153</v>
      </c>
      <c r="C2158">
        <v>0.09</v>
      </c>
      <c r="D2158">
        <v>0.09</v>
      </c>
      <c r="E2158">
        <f>IF(OR(ABS(D2158)&gt;$E$1,ABS(C2158)&gt;$E$1),1,0)</f>
        <v>0</v>
      </c>
    </row>
    <row r="2159" spans="1:5" hidden="1" x14ac:dyDescent="0.25">
      <c r="A2159" t="s">
        <v>41</v>
      </c>
      <c r="B2159" t="s">
        <v>154</v>
      </c>
      <c r="C2159">
        <v>0.41</v>
      </c>
      <c r="D2159">
        <v>0.41</v>
      </c>
      <c r="E2159">
        <f>IF(OR(ABS(D2159)&gt;$E$1,ABS(C2159)&gt;$E$1),1,0)</f>
        <v>0</v>
      </c>
    </row>
    <row r="2160" spans="1:5" hidden="1" x14ac:dyDescent="0.25">
      <c r="A2160" t="s">
        <v>41</v>
      </c>
      <c r="B2160" t="s">
        <v>155</v>
      </c>
      <c r="C2160">
        <v>0.43</v>
      </c>
      <c r="D2160">
        <v>0.43</v>
      </c>
      <c r="E2160">
        <f>IF(OR(ABS(D2160)&gt;$E$1,ABS(C2160)&gt;$E$1),1,0)</f>
        <v>0</v>
      </c>
    </row>
    <row r="2161" spans="1:5" hidden="1" x14ac:dyDescent="0.25">
      <c r="A2161" t="s">
        <v>41</v>
      </c>
      <c r="B2161" t="s">
        <v>156</v>
      </c>
      <c r="C2161">
        <v>-0.14000000000000001</v>
      </c>
      <c r="D2161">
        <v>-0.14000000000000001</v>
      </c>
      <c r="E2161">
        <f>IF(OR(ABS(D2161)&gt;$E$1,ABS(C2161)&gt;$E$1),1,0)</f>
        <v>0</v>
      </c>
    </row>
    <row r="2162" spans="1:5" hidden="1" x14ac:dyDescent="0.25">
      <c r="A2162" t="s">
        <v>41</v>
      </c>
      <c r="B2162" t="s">
        <v>157</v>
      </c>
      <c r="C2162">
        <v>0.2</v>
      </c>
      <c r="D2162">
        <v>0.2</v>
      </c>
      <c r="E2162">
        <f>IF(OR(ABS(D2162)&gt;$E$1,ABS(C2162)&gt;$E$1),1,0)</f>
        <v>0</v>
      </c>
    </row>
    <row r="2163" spans="1:5" hidden="1" x14ac:dyDescent="0.25">
      <c r="A2163" t="s">
        <v>41</v>
      </c>
      <c r="B2163" t="s">
        <v>158</v>
      </c>
      <c r="C2163">
        <v>-0.14000000000000001</v>
      </c>
      <c r="D2163">
        <v>-0.14000000000000001</v>
      </c>
      <c r="E2163">
        <f>IF(OR(ABS(D2163)&gt;$E$1,ABS(C2163)&gt;$E$1),1,0)</f>
        <v>0</v>
      </c>
    </row>
    <row r="2164" spans="1:5" x14ac:dyDescent="0.25">
      <c r="A2164" t="s">
        <v>41</v>
      </c>
      <c r="B2164" t="s">
        <v>159</v>
      </c>
      <c r="C2164">
        <v>0.67</v>
      </c>
      <c r="D2164">
        <v>0.67</v>
      </c>
      <c r="E2164">
        <f>IF(OR(ABS(D2164)&gt;$E$1,ABS(C2164)&gt;$E$1),1,0)</f>
        <v>1</v>
      </c>
    </row>
    <row r="2165" spans="1:5" hidden="1" x14ac:dyDescent="0.25">
      <c r="A2165" t="s">
        <v>41</v>
      </c>
      <c r="B2165" t="s">
        <v>160</v>
      </c>
      <c r="C2165">
        <v>-0.22</v>
      </c>
      <c r="D2165">
        <v>-0.22</v>
      </c>
      <c r="E2165">
        <f>IF(OR(ABS(D2165)&gt;$E$1,ABS(C2165)&gt;$E$1),1,0)</f>
        <v>0</v>
      </c>
    </row>
    <row r="2166" spans="1:5" hidden="1" x14ac:dyDescent="0.25">
      <c r="A2166" t="s">
        <v>41</v>
      </c>
      <c r="B2166" t="s">
        <v>161</v>
      </c>
      <c r="C2166">
        <v>-0.28000000000000003</v>
      </c>
      <c r="D2166">
        <v>-0.28000000000000003</v>
      </c>
      <c r="E2166">
        <f>IF(OR(ABS(D2166)&gt;$E$1,ABS(C2166)&gt;$E$1),1,0)</f>
        <v>0</v>
      </c>
    </row>
    <row r="2167" spans="1:5" x14ac:dyDescent="0.25">
      <c r="A2167" t="s">
        <v>41</v>
      </c>
      <c r="B2167" t="s">
        <v>162</v>
      </c>
      <c r="C2167">
        <v>0.93</v>
      </c>
      <c r="D2167">
        <v>0.93</v>
      </c>
      <c r="E2167">
        <f>IF(OR(ABS(D2167)&gt;$E$1,ABS(C2167)&gt;$E$1),1,0)</f>
        <v>1</v>
      </c>
    </row>
    <row r="2168" spans="1:5" x14ac:dyDescent="0.25">
      <c r="A2168" t="s">
        <v>41</v>
      </c>
      <c r="B2168" t="s">
        <v>163</v>
      </c>
      <c r="C2168">
        <v>0.54</v>
      </c>
      <c r="D2168">
        <v>0.54</v>
      </c>
      <c r="E2168">
        <f>IF(OR(ABS(D2168)&gt;$E$1,ABS(C2168)&gt;$E$1),1,0)</f>
        <v>1</v>
      </c>
    </row>
    <row r="2169" spans="1:5" x14ac:dyDescent="0.25">
      <c r="A2169" t="s">
        <v>41</v>
      </c>
      <c r="B2169" t="s">
        <v>164</v>
      </c>
      <c r="C2169">
        <v>0.78</v>
      </c>
      <c r="D2169">
        <v>0.78</v>
      </c>
      <c r="E2169">
        <f>IF(OR(ABS(D2169)&gt;$E$1,ABS(C2169)&gt;$E$1),1,0)</f>
        <v>1</v>
      </c>
    </row>
    <row r="2170" spans="1:5" x14ac:dyDescent="0.25">
      <c r="A2170" t="s">
        <v>41</v>
      </c>
      <c r="B2170" t="s">
        <v>165</v>
      </c>
      <c r="C2170">
        <v>0.72</v>
      </c>
      <c r="D2170">
        <v>0.72</v>
      </c>
      <c r="E2170">
        <f>IF(OR(ABS(D2170)&gt;$E$1,ABS(C2170)&gt;$E$1),1,0)</f>
        <v>1</v>
      </c>
    </row>
    <row r="2171" spans="1:5" x14ac:dyDescent="0.25">
      <c r="A2171" t="s">
        <v>41</v>
      </c>
      <c r="B2171" t="s">
        <v>166</v>
      </c>
      <c r="C2171">
        <v>0.54</v>
      </c>
      <c r="D2171">
        <v>0.54</v>
      </c>
      <c r="E2171">
        <f>IF(OR(ABS(D2171)&gt;$E$1,ABS(C2171)&gt;$E$1),1,0)</f>
        <v>1</v>
      </c>
    </row>
    <row r="2172" spans="1:5" hidden="1" x14ac:dyDescent="0.25">
      <c r="A2172" t="s">
        <v>42</v>
      </c>
      <c r="B2172" t="s">
        <v>8</v>
      </c>
      <c r="E2172">
        <f>IF(OR(ABS(D2172)&gt;$E$1,ABS(C2172)&gt;$E$1),1,0)</f>
        <v>0</v>
      </c>
    </row>
    <row r="2173" spans="1:5" hidden="1" x14ac:dyDescent="0.25">
      <c r="A2173" t="s">
        <v>42</v>
      </c>
      <c r="B2173" t="s">
        <v>139</v>
      </c>
      <c r="E2173">
        <f>IF(OR(ABS(D2173)&gt;$E$1,ABS(C2173)&gt;$E$1),1,0)</f>
        <v>0</v>
      </c>
    </row>
    <row r="2174" spans="1:5" hidden="1" x14ac:dyDescent="0.25">
      <c r="A2174" t="s">
        <v>42</v>
      </c>
      <c r="B2174" t="s">
        <v>9</v>
      </c>
      <c r="E2174">
        <f>IF(OR(ABS(D2174)&gt;$E$1,ABS(C2174)&gt;$E$1),1,0)</f>
        <v>0</v>
      </c>
    </row>
    <row r="2175" spans="1:5" hidden="1" x14ac:dyDescent="0.25">
      <c r="A2175" t="s">
        <v>42</v>
      </c>
      <c r="B2175" t="s">
        <v>11</v>
      </c>
      <c r="E2175">
        <f>IF(OR(ABS(D2175)&gt;$E$1,ABS(C2175)&gt;$E$1),1,0)</f>
        <v>0</v>
      </c>
    </row>
    <row r="2176" spans="1:5" hidden="1" x14ac:dyDescent="0.25">
      <c r="A2176" t="s">
        <v>42</v>
      </c>
      <c r="B2176" t="s">
        <v>12</v>
      </c>
      <c r="E2176">
        <f>IF(OR(ABS(D2176)&gt;$E$1,ABS(C2176)&gt;$E$1),1,0)</f>
        <v>0</v>
      </c>
    </row>
    <row r="2177" spans="1:5" hidden="1" x14ac:dyDescent="0.25">
      <c r="A2177" t="s">
        <v>42</v>
      </c>
      <c r="B2177" t="s">
        <v>13</v>
      </c>
      <c r="E2177">
        <f>IF(OR(ABS(D2177)&gt;$E$1,ABS(C2177)&gt;$E$1),1,0)</f>
        <v>0</v>
      </c>
    </row>
    <row r="2178" spans="1:5" hidden="1" x14ac:dyDescent="0.25">
      <c r="A2178" t="s">
        <v>42</v>
      </c>
      <c r="B2178" t="s">
        <v>14</v>
      </c>
      <c r="E2178">
        <f>IF(OR(ABS(D2178)&gt;$E$1,ABS(C2178)&gt;$E$1),1,0)</f>
        <v>0</v>
      </c>
    </row>
    <row r="2179" spans="1:5" hidden="1" x14ac:dyDescent="0.25">
      <c r="A2179" t="s">
        <v>42</v>
      </c>
      <c r="B2179" t="s">
        <v>15</v>
      </c>
      <c r="E2179">
        <f>IF(OR(ABS(D2179)&gt;$E$1,ABS(C2179)&gt;$E$1),1,0)</f>
        <v>0</v>
      </c>
    </row>
    <row r="2180" spans="1:5" hidden="1" x14ac:dyDescent="0.25">
      <c r="A2180" t="s">
        <v>42</v>
      </c>
      <c r="B2180" t="s">
        <v>16</v>
      </c>
      <c r="E2180">
        <f>IF(OR(ABS(D2180)&gt;$E$1,ABS(C2180)&gt;$E$1),1,0)</f>
        <v>0</v>
      </c>
    </row>
    <row r="2181" spans="1:5" hidden="1" x14ac:dyDescent="0.25">
      <c r="A2181" t="s">
        <v>42</v>
      </c>
      <c r="B2181" t="s">
        <v>17</v>
      </c>
      <c r="E2181">
        <f>IF(OR(ABS(D2181)&gt;$E$1,ABS(C2181)&gt;$E$1),1,0)</f>
        <v>0</v>
      </c>
    </row>
    <row r="2182" spans="1:5" hidden="1" x14ac:dyDescent="0.25">
      <c r="A2182" t="s">
        <v>42</v>
      </c>
      <c r="B2182" t="s">
        <v>18</v>
      </c>
      <c r="E2182">
        <f>IF(OR(ABS(D2182)&gt;$E$1,ABS(C2182)&gt;$E$1),1,0)</f>
        <v>0</v>
      </c>
    </row>
    <row r="2183" spans="1:5" hidden="1" x14ac:dyDescent="0.25">
      <c r="A2183" t="s">
        <v>42</v>
      </c>
      <c r="B2183" t="s">
        <v>19</v>
      </c>
      <c r="E2183">
        <f>IF(OR(ABS(D2183)&gt;$E$1,ABS(C2183)&gt;$E$1),1,0)</f>
        <v>0</v>
      </c>
    </row>
    <row r="2184" spans="1:5" hidden="1" x14ac:dyDescent="0.25">
      <c r="A2184" t="s">
        <v>42</v>
      </c>
      <c r="B2184" t="s">
        <v>20</v>
      </c>
      <c r="E2184">
        <f>IF(OR(ABS(D2184)&gt;$E$1,ABS(C2184)&gt;$E$1),1,0)</f>
        <v>0</v>
      </c>
    </row>
    <row r="2185" spans="1:5" hidden="1" x14ac:dyDescent="0.25">
      <c r="A2185" t="s">
        <v>42</v>
      </c>
      <c r="B2185" t="s">
        <v>21</v>
      </c>
      <c r="E2185">
        <f>IF(OR(ABS(D2185)&gt;$E$1,ABS(C2185)&gt;$E$1),1,0)</f>
        <v>0</v>
      </c>
    </row>
    <row r="2186" spans="1:5" hidden="1" x14ac:dyDescent="0.25">
      <c r="A2186" t="s">
        <v>42</v>
      </c>
      <c r="B2186" t="s">
        <v>22</v>
      </c>
      <c r="E2186">
        <f>IF(OR(ABS(D2186)&gt;$E$1,ABS(C2186)&gt;$E$1),1,0)</f>
        <v>0</v>
      </c>
    </row>
    <row r="2187" spans="1:5" hidden="1" x14ac:dyDescent="0.25">
      <c r="A2187" t="s">
        <v>42</v>
      </c>
      <c r="B2187" t="s">
        <v>23</v>
      </c>
      <c r="E2187">
        <f>IF(OR(ABS(D2187)&gt;$E$1,ABS(C2187)&gt;$E$1),1,0)</f>
        <v>0</v>
      </c>
    </row>
    <row r="2188" spans="1:5" hidden="1" x14ac:dyDescent="0.25">
      <c r="A2188" t="s">
        <v>42</v>
      </c>
      <c r="B2188" t="s">
        <v>24</v>
      </c>
      <c r="E2188">
        <f>IF(OR(ABS(D2188)&gt;$E$1,ABS(C2188)&gt;$E$1),1,0)</f>
        <v>0</v>
      </c>
    </row>
    <row r="2189" spans="1:5" hidden="1" x14ac:dyDescent="0.25">
      <c r="A2189" t="s">
        <v>42</v>
      </c>
      <c r="B2189" t="s">
        <v>25</v>
      </c>
      <c r="E2189">
        <f>IF(OR(ABS(D2189)&gt;$E$1,ABS(C2189)&gt;$E$1),1,0)</f>
        <v>0</v>
      </c>
    </row>
    <row r="2190" spans="1:5" hidden="1" x14ac:dyDescent="0.25">
      <c r="A2190" t="s">
        <v>42</v>
      </c>
      <c r="B2190" t="s">
        <v>26</v>
      </c>
      <c r="E2190">
        <f>IF(OR(ABS(D2190)&gt;$E$1,ABS(C2190)&gt;$E$1),1,0)</f>
        <v>0</v>
      </c>
    </row>
    <row r="2191" spans="1:5" hidden="1" x14ac:dyDescent="0.25">
      <c r="A2191" t="s">
        <v>42</v>
      </c>
      <c r="B2191" t="s">
        <v>27</v>
      </c>
      <c r="E2191">
        <f>IF(OR(ABS(D2191)&gt;$E$1,ABS(C2191)&gt;$E$1),1,0)</f>
        <v>0</v>
      </c>
    </row>
    <row r="2192" spans="1:5" hidden="1" x14ac:dyDescent="0.25">
      <c r="A2192" t="s">
        <v>42</v>
      </c>
      <c r="B2192" t="s">
        <v>28</v>
      </c>
      <c r="E2192">
        <f>IF(OR(ABS(D2192)&gt;$E$1,ABS(C2192)&gt;$E$1),1,0)</f>
        <v>0</v>
      </c>
    </row>
    <row r="2193" spans="1:5" hidden="1" x14ac:dyDescent="0.25">
      <c r="A2193" t="s">
        <v>42</v>
      </c>
      <c r="B2193" t="s">
        <v>29</v>
      </c>
      <c r="E2193">
        <f>IF(OR(ABS(D2193)&gt;$E$1,ABS(C2193)&gt;$E$1),1,0)</f>
        <v>0</v>
      </c>
    </row>
    <row r="2194" spans="1:5" hidden="1" x14ac:dyDescent="0.25">
      <c r="A2194" t="s">
        <v>42</v>
      </c>
      <c r="B2194" t="s">
        <v>30</v>
      </c>
      <c r="E2194">
        <f>IF(OR(ABS(D2194)&gt;$E$1,ABS(C2194)&gt;$E$1),1,0)</f>
        <v>0</v>
      </c>
    </row>
    <row r="2195" spans="1:5" hidden="1" x14ac:dyDescent="0.25">
      <c r="A2195" t="s">
        <v>42</v>
      </c>
      <c r="B2195" t="s">
        <v>31</v>
      </c>
      <c r="E2195">
        <f>IF(OR(ABS(D2195)&gt;$E$1,ABS(C2195)&gt;$E$1),1,0)</f>
        <v>0</v>
      </c>
    </row>
    <row r="2196" spans="1:5" hidden="1" x14ac:dyDescent="0.25">
      <c r="A2196" t="s">
        <v>42</v>
      </c>
      <c r="B2196" t="s">
        <v>32</v>
      </c>
      <c r="E2196">
        <f>IF(OR(ABS(D2196)&gt;$E$1,ABS(C2196)&gt;$E$1),1,0)</f>
        <v>0</v>
      </c>
    </row>
    <row r="2197" spans="1:5" hidden="1" x14ac:dyDescent="0.25">
      <c r="A2197" t="s">
        <v>42</v>
      </c>
      <c r="B2197" t="s">
        <v>34</v>
      </c>
      <c r="E2197">
        <f>IF(OR(ABS(D2197)&gt;$E$1,ABS(C2197)&gt;$E$1),1,0)</f>
        <v>0</v>
      </c>
    </row>
    <row r="2198" spans="1:5" hidden="1" x14ac:dyDescent="0.25">
      <c r="A2198" t="s">
        <v>42</v>
      </c>
      <c r="B2198" t="s">
        <v>35</v>
      </c>
      <c r="E2198">
        <f>IF(OR(ABS(D2198)&gt;$E$1,ABS(C2198)&gt;$E$1),1,0)</f>
        <v>0</v>
      </c>
    </row>
    <row r="2199" spans="1:5" hidden="1" x14ac:dyDescent="0.25">
      <c r="A2199" t="s">
        <v>42</v>
      </c>
      <c r="B2199" t="s">
        <v>36</v>
      </c>
      <c r="E2199">
        <f>IF(OR(ABS(D2199)&gt;$E$1,ABS(C2199)&gt;$E$1),1,0)</f>
        <v>0</v>
      </c>
    </row>
    <row r="2200" spans="1:5" hidden="1" x14ac:dyDescent="0.25">
      <c r="A2200" t="s">
        <v>42</v>
      </c>
      <c r="B2200" t="s">
        <v>37</v>
      </c>
      <c r="E2200">
        <f>IF(OR(ABS(D2200)&gt;$E$1,ABS(C2200)&gt;$E$1),1,0)</f>
        <v>0</v>
      </c>
    </row>
    <row r="2201" spans="1:5" hidden="1" x14ac:dyDescent="0.25">
      <c r="A2201" t="s">
        <v>42</v>
      </c>
      <c r="B2201" t="s">
        <v>38</v>
      </c>
      <c r="E2201">
        <f>IF(OR(ABS(D2201)&gt;$E$1,ABS(C2201)&gt;$E$1),1,0)</f>
        <v>0</v>
      </c>
    </row>
    <row r="2202" spans="1:5" hidden="1" x14ac:dyDescent="0.25">
      <c r="A2202" t="s">
        <v>42</v>
      </c>
      <c r="B2202" t="s">
        <v>39</v>
      </c>
      <c r="E2202">
        <f>IF(OR(ABS(D2202)&gt;$E$1,ABS(C2202)&gt;$E$1),1,0)</f>
        <v>0</v>
      </c>
    </row>
    <row r="2203" spans="1:5" hidden="1" x14ac:dyDescent="0.25">
      <c r="A2203" t="s">
        <v>42</v>
      </c>
      <c r="B2203" t="s">
        <v>40</v>
      </c>
      <c r="E2203">
        <f>IF(OR(ABS(D2203)&gt;$E$1,ABS(C2203)&gt;$E$1),1,0)</f>
        <v>0</v>
      </c>
    </row>
    <row r="2204" spans="1:5" hidden="1" x14ac:dyDescent="0.25">
      <c r="A2204" t="s">
        <v>42</v>
      </c>
      <c r="B2204" t="s">
        <v>33</v>
      </c>
      <c r="E2204">
        <f>IF(OR(ABS(D2204)&gt;$E$1,ABS(C2204)&gt;$E$1),1,0)</f>
        <v>0</v>
      </c>
    </row>
    <row r="2205" spans="1:5" hidden="1" x14ac:dyDescent="0.25">
      <c r="A2205" t="s">
        <v>42</v>
      </c>
      <c r="B2205" t="s">
        <v>140</v>
      </c>
      <c r="E2205">
        <f>IF(OR(ABS(D2205)&gt;$E$1,ABS(C2205)&gt;$E$1),1,0)</f>
        <v>0</v>
      </c>
    </row>
    <row r="2206" spans="1:5" hidden="1" x14ac:dyDescent="0.25">
      <c r="A2206" t="s">
        <v>42</v>
      </c>
      <c r="B2206" t="s">
        <v>41</v>
      </c>
      <c r="E2206">
        <f>IF(OR(ABS(D2206)&gt;$E$1,ABS(C2206)&gt;$E$1),1,0)</f>
        <v>0</v>
      </c>
    </row>
    <row r="2207" spans="1:5" hidden="1" x14ac:dyDescent="0.25">
      <c r="A2207" t="s">
        <v>42</v>
      </c>
      <c r="B2207" t="s">
        <v>42</v>
      </c>
      <c r="E2207">
        <f>IF(OR(ABS(D2207)&gt;$E$1,ABS(C2207)&gt;$E$1),1,0)</f>
        <v>0</v>
      </c>
    </row>
    <row r="2208" spans="1:5" x14ac:dyDescent="0.25">
      <c r="A2208" t="s">
        <v>42</v>
      </c>
      <c r="B2208" t="s">
        <v>141</v>
      </c>
      <c r="C2208">
        <v>0.83</v>
      </c>
      <c r="D2208">
        <v>0.83</v>
      </c>
      <c r="E2208">
        <f>IF(OR(ABS(D2208)&gt;$E$1,ABS(C2208)&gt;$E$1),1,0)</f>
        <v>1</v>
      </c>
    </row>
    <row r="2209" spans="1:5" hidden="1" x14ac:dyDescent="0.25">
      <c r="A2209" t="s">
        <v>42</v>
      </c>
      <c r="B2209" t="s">
        <v>142</v>
      </c>
      <c r="C2209">
        <v>0.28000000000000003</v>
      </c>
      <c r="D2209">
        <v>0.28000000000000003</v>
      </c>
      <c r="E2209">
        <f>IF(OR(ABS(D2209)&gt;$E$1,ABS(C2209)&gt;$E$1),1,0)</f>
        <v>0</v>
      </c>
    </row>
    <row r="2210" spans="1:5" hidden="1" x14ac:dyDescent="0.25">
      <c r="A2210" t="s">
        <v>42</v>
      </c>
      <c r="B2210" t="s">
        <v>143</v>
      </c>
      <c r="C2210">
        <v>0.27</v>
      </c>
      <c r="D2210">
        <v>0.27</v>
      </c>
      <c r="E2210">
        <f>IF(OR(ABS(D2210)&gt;$E$1,ABS(C2210)&gt;$E$1),1,0)</f>
        <v>0</v>
      </c>
    </row>
    <row r="2211" spans="1:5" hidden="1" x14ac:dyDescent="0.25">
      <c r="A2211" t="s">
        <v>42</v>
      </c>
      <c r="B2211" t="s">
        <v>144</v>
      </c>
      <c r="C2211">
        <v>-0.08</v>
      </c>
      <c r="D2211">
        <v>-0.08</v>
      </c>
      <c r="E2211">
        <f>IF(OR(ABS(D2211)&gt;$E$1,ABS(C2211)&gt;$E$1),1,0)</f>
        <v>0</v>
      </c>
    </row>
    <row r="2212" spans="1:5" hidden="1" x14ac:dyDescent="0.25">
      <c r="A2212" t="s">
        <v>42</v>
      </c>
      <c r="B2212" t="s">
        <v>145</v>
      </c>
      <c r="C2212">
        <v>0.09</v>
      </c>
      <c r="D2212">
        <v>0.09</v>
      </c>
      <c r="E2212">
        <f>IF(OR(ABS(D2212)&gt;$E$1,ABS(C2212)&gt;$E$1),1,0)</f>
        <v>0</v>
      </c>
    </row>
    <row r="2213" spans="1:5" hidden="1" x14ac:dyDescent="0.25">
      <c r="A2213" t="s">
        <v>42</v>
      </c>
      <c r="B2213" t="s">
        <v>146</v>
      </c>
      <c r="C2213">
        <v>0.24</v>
      </c>
      <c r="D2213">
        <v>0.24</v>
      </c>
      <c r="E2213">
        <f>IF(OR(ABS(D2213)&gt;$E$1,ABS(C2213)&gt;$E$1),1,0)</f>
        <v>0</v>
      </c>
    </row>
    <row r="2214" spans="1:5" x14ac:dyDescent="0.25">
      <c r="A2214" t="s">
        <v>42</v>
      </c>
      <c r="B2214" t="s">
        <v>147</v>
      </c>
      <c r="C2214">
        <v>0.82</v>
      </c>
      <c r="D2214">
        <v>0.82</v>
      </c>
      <c r="E2214">
        <f>IF(OR(ABS(D2214)&gt;$E$1,ABS(C2214)&gt;$E$1),1,0)</f>
        <v>1</v>
      </c>
    </row>
    <row r="2215" spans="1:5" hidden="1" x14ac:dyDescent="0.25">
      <c r="A2215" t="s">
        <v>42</v>
      </c>
      <c r="B2215" t="s">
        <v>148</v>
      </c>
      <c r="C2215">
        <v>-0.15</v>
      </c>
      <c r="D2215">
        <v>-0.15</v>
      </c>
      <c r="E2215">
        <f>IF(OR(ABS(D2215)&gt;$E$1,ABS(C2215)&gt;$E$1),1,0)</f>
        <v>0</v>
      </c>
    </row>
    <row r="2216" spans="1:5" hidden="1" x14ac:dyDescent="0.25">
      <c r="A2216" t="s">
        <v>42</v>
      </c>
      <c r="B2216" t="s">
        <v>149</v>
      </c>
      <c r="C2216">
        <v>0.23</v>
      </c>
      <c r="D2216">
        <v>0.23</v>
      </c>
      <c r="E2216">
        <f>IF(OR(ABS(D2216)&gt;$E$1,ABS(C2216)&gt;$E$1),1,0)</f>
        <v>0</v>
      </c>
    </row>
    <row r="2217" spans="1:5" hidden="1" x14ac:dyDescent="0.25">
      <c r="A2217" t="s">
        <v>42</v>
      </c>
      <c r="B2217" t="s">
        <v>150</v>
      </c>
      <c r="C2217">
        <v>0.09</v>
      </c>
      <c r="D2217">
        <v>0.09</v>
      </c>
      <c r="E2217">
        <f>IF(OR(ABS(D2217)&gt;$E$1,ABS(C2217)&gt;$E$1),1,0)</f>
        <v>0</v>
      </c>
    </row>
    <row r="2218" spans="1:5" hidden="1" x14ac:dyDescent="0.25">
      <c r="A2218" t="s">
        <v>42</v>
      </c>
      <c r="B2218" t="s">
        <v>151</v>
      </c>
      <c r="C2218">
        <v>-0.24</v>
      </c>
      <c r="D2218">
        <v>-0.24</v>
      </c>
      <c r="E2218">
        <f>IF(OR(ABS(D2218)&gt;$E$1,ABS(C2218)&gt;$E$1),1,0)</f>
        <v>0</v>
      </c>
    </row>
    <row r="2219" spans="1:5" hidden="1" x14ac:dyDescent="0.25">
      <c r="A2219" t="s">
        <v>42</v>
      </c>
      <c r="B2219" t="s">
        <v>152</v>
      </c>
      <c r="C2219">
        <v>0.22</v>
      </c>
      <c r="D2219">
        <v>0.22</v>
      </c>
      <c r="E2219">
        <f>IF(OR(ABS(D2219)&gt;$E$1,ABS(C2219)&gt;$E$1),1,0)</f>
        <v>0</v>
      </c>
    </row>
    <row r="2220" spans="1:5" hidden="1" x14ac:dyDescent="0.25">
      <c r="A2220" t="s">
        <v>42</v>
      </c>
      <c r="B2220" t="s">
        <v>153</v>
      </c>
      <c r="C2220">
        <v>0.11</v>
      </c>
      <c r="D2220">
        <v>0.11</v>
      </c>
      <c r="E2220">
        <f>IF(OR(ABS(D2220)&gt;$E$1,ABS(C2220)&gt;$E$1),1,0)</f>
        <v>0</v>
      </c>
    </row>
    <row r="2221" spans="1:5" hidden="1" x14ac:dyDescent="0.25">
      <c r="A2221" t="s">
        <v>42</v>
      </c>
      <c r="B2221" t="s">
        <v>154</v>
      </c>
      <c r="C2221">
        <v>0.41</v>
      </c>
      <c r="D2221">
        <v>0.41</v>
      </c>
      <c r="E2221">
        <f>IF(OR(ABS(D2221)&gt;$E$1,ABS(C2221)&gt;$E$1),1,0)</f>
        <v>0</v>
      </c>
    </row>
    <row r="2222" spans="1:5" hidden="1" x14ac:dyDescent="0.25">
      <c r="A2222" t="s">
        <v>42</v>
      </c>
      <c r="B2222" t="s">
        <v>155</v>
      </c>
      <c r="C2222">
        <v>0.44</v>
      </c>
      <c r="D2222">
        <v>0.44</v>
      </c>
      <c r="E2222">
        <f>IF(OR(ABS(D2222)&gt;$E$1,ABS(C2222)&gt;$E$1),1,0)</f>
        <v>0</v>
      </c>
    </row>
    <row r="2223" spans="1:5" hidden="1" x14ac:dyDescent="0.25">
      <c r="A2223" t="s">
        <v>42</v>
      </c>
      <c r="B2223" t="s">
        <v>156</v>
      </c>
      <c r="C2223">
        <v>-0.13</v>
      </c>
      <c r="D2223">
        <v>-0.13</v>
      </c>
      <c r="E2223">
        <f>IF(OR(ABS(D2223)&gt;$E$1,ABS(C2223)&gt;$E$1),1,0)</f>
        <v>0</v>
      </c>
    </row>
    <row r="2224" spans="1:5" hidden="1" x14ac:dyDescent="0.25">
      <c r="A2224" t="s">
        <v>42</v>
      </c>
      <c r="B2224" t="s">
        <v>157</v>
      </c>
      <c r="C2224">
        <v>0.22</v>
      </c>
      <c r="D2224">
        <v>0.22</v>
      </c>
      <c r="E2224">
        <f>IF(OR(ABS(D2224)&gt;$E$1,ABS(C2224)&gt;$E$1),1,0)</f>
        <v>0</v>
      </c>
    </row>
    <row r="2225" spans="1:5" hidden="1" x14ac:dyDescent="0.25">
      <c r="A2225" t="s">
        <v>42</v>
      </c>
      <c r="B2225" t="s">
        <v>158</v>
      </c>
      <c r="C2225">
        <v>-0.14000000000000001</v>
      </c>
      <c r="D2225">
        <v>-0.14000000000000001</v>
      </c>
      <c r="E2225">
        <f>IF(OR(ABS(D2225)&gt;$E$1,ABS(C2225)&gt;$E$1),1,0)</f>
        <v>0</v>
      </c>
    </row>
    <row r="2226" spans="1:5" x14ac:dyDescent="0.25">
      <c r="A2226" t="s">
        <v>42</v>
      </c>
      <c r="B2226" t="s">
        <v>159</v>
      </c>
      <c r="C2226">
        <v>0.67</v>
      </c>
      <c r="D2226">
        <v>0.67</v>
      </c>
      <c r="E2226">
        <f>IF(OR(ABS(D2226)&gt;$E$1,ABS(C2226)&gt;$E$1),1,0)</f>
        <v>1</v>
      </c>
    </row>
    <row r="2227" spans="1:5" hidden="1" x14ac:dyDescent="0.25">
      <c r="A2227" t="s">
        <v>42</v>
      </c>
      <c r="B2227" t="s">
        <v>160</v>
      </c>
      <c r="C2227">
        <v>-0.22</v>
      </c>
      <c r="D2227">
        <v>-0.22</v>
      </c>
      <c r="E2227">
        <f>IF(OR(ABS(D2227)&gt;$E$1,ABS(C2227)&gt;$E$1),1,0)</f>
        <v>0</v>
      </c>
    </row>
    <row r="2228" spans="1:5" hidden="1" x14ac:dyDescent="0.25">
      <c r="A2228" t="s">
        <v>42</v>
      </c>
      <c r="B2228" t="s">
        <v>161</v>
      </c>
      <c r="C2228">
        <v>-0.27</v>
      </c>
      <c r="D2228">
        <v>-0.27</v>
      </c>
      <c r="E2228">
        <f>IF(OR(ABS(D2228)&gt;$E$1,ABS(C2228)&gt;$E$1),1,0)</f>
        <v>0</v>
      </c>
    </row>
    <row r="2229" spans="1:5" x14ac:dyDescent="0.25">
      <c r="A2229" t="s">
        <v>42</v>
      </c>
      <c r="B2229" t="s">
        <v>162</v>
      </c>
      <c r="C2229">
        <v>0.92</v>
      </c>
      <c r="D2229">
        <v>0.92</v>
      </c>
      <c r="E2229">
        <f>IF(OR(ABS(D2229)&gt;$E$1,ABS(C2229)&gt;$E$1),1,0)</f>
        <v>1</v>
      </c>
    </row>
    <row r="2230" spans="1:5" x14ac:dyDescent="0.25">
      <c r="A2230" t="s">
        <v>42</v>
      </c>
      <c r="B2230" t="s">
        <v>163</v>
      </c>
      <c r="C2230">
        <v>0.54</v>
      </c>
      <c r="D2230">
        <v>0.54</v>
      </c>
      <c r="E2230">
        <f>IF(OR(ABS(D2230)&gt;$E$1,ABS(C2230)&gt;$E$1),1,0)</f>
        <v>1</v>
      </c>
    </row>
    <row r="2231" spans="1:5" x14ac:dyDescent="0.25">
      <c r="A2231" t="s">
        <v>42</v>
      </c>
      <c r="B2231" t="s">
        <v>164</v>
      </c>
      <c r="C2231">
        <v>0.78</v>
      </c>
      <c r="D2231">
        <v>0.78</v>
      </c>
      <c r="E2231">
        <f>IF(OR(ABS(D2231)&gt;$E$1,ABS(C2231)&gt;$E$1),1,0)</f>
        <v>1</v>
      </c>
    </row>
    <row r="2232" spans="1:5" x14ac:dyDescent="0.25">
      <c r="A2232" t="s">
        <v>42</v>
      </c>
      <c r="B2232" t="s">
        <v>165</v>
      </c>
      <c r="C2232">
        <v>0.72</v>
      </c>
      <c r="D2232">
        <v>0.72</v>
      </c>
      <c r="E2232">
        <f>IF(OR(ABS(D2232)&gt;$E$1,ABS(C2232)&gt;$E$1),1,0)</f>
        <v>1</v>
      </c>
    </row>
    <row r="2233" spans="1:5" x14ac:dyDescent="0.25">
      <c r="A2233" t="s">
        <v>42</v>
      </c>
      <c r="B2233" t="s">
        <v>166</v>
      </c>
      <c r="C2233">
        <v>0.54</v>
      </c>
      <c r="D2233">
        <v>0.54</v>
      </c>
      <c r="E2233">
        <f>IF(OR(ABS(D2233)&gt;$E$1,ABS(C2233)&gt;$E$1),1,0)</f>
        <v>1</v>
      </c>
    </row>
    <row r="2234" spans="1:5" hidden="1" x14ac:dyDescent="0.25">
      <c r="A2234" t="s">
        <v>141</v>
      </c>
      <c r="B2234" t="s">
        <v>8</v>
      </c>
      <c r="E2234">
        <f>IF(OR(ABS(D2234)&gt;$E$1,ABS(C2234)&gt;$E$1),1,0)</f>
        <v>0</v>
      </c>
    </row>
    <row r="2235" spans="1:5" hidden="1" x14ac:dyDescent="0.25">
      <c r="A2235" t="s">
        <v>141</v>
      </c>
      <c r="B2235" t="s">
        <v>139</v>
      </c>
      <c r="E2235">
        <f>IF(OR(ABS(D2235)&gt;$E$1,ABS(C2235)&gt;$E$1),1,0)</f>
        <v>0</v>
      </c>
    </row>
    <row r="2236" spans="1:5" hidden="1" x14ac:dyDescent="0.25">
      <c r="A2236" t="s">
        <v>141</v>
      </c>
      <c r="B2236" t="s">
        <v>9</v>
      </c>
      <c r="E2236">
        <f>IF(OR(ABS(D2236)&gt;$E$1,ABS(C2236)&gt;$E$1),1,0)</f>
        <v>0</v>
      </c>
    </row>
    <row r="2237" spans="1:5" hidden="1" x14ac:dyDescent="0.25">
      <c r="A2237" t="s">
        <v>141</v>
      </c>
      <c r="B2237" t="s">
        <v>11</v>
      </c>
      <c r="E2237">
        <f>IF(OR(ABS(D2237)&gt;$E$1,ABS(C2237)&gt;$E$1),1,0)</f>
        <v>0</v>
      </c>
    </row>
    <row r="2238" spans="1:5" hidden="1" x14ac:dyDescent="0.25">
      <c r="A2238" t="s">
        <v>141</v>
      </c>
      <c r="B2238" t="s">
        <v>12</v>
      </c>
      <c r="E2238">
        <f>IF(OR(ABS(D2238)&gt;$E$1,ABS(C2238)&gt;$E$1),1,0)</f>
        <v>0</v>
      </c>
    </row>
    <row r="2239" spans="1:5" hidden="1" x14ac:dyDescent="0.25">
      <c r="A2239" t="s">
        <v>141</v>
      </c>
      <c r="B2239" t="s">
        <v>13</v>
      </c>
      <c r="E2239">
        <f>IF(OR(ABS(D2239)&gt;$E$1,ABS(C2239)&gt;$E$1),1,0)</f>
        <v>0</v>
      </c>
    </row>
    <row r="2240" spans="1:5" hidden="1" x14ac:dyDescent="0.25">
      <c r="A2240" t="s">
        <v>141</v>
      </c>
      <c r="B2240" t="s">
        <v>14</v>
      </c>
      <c r="E2240">
        <f>IF(OR(ABS(D2240)&gt;$E$1,ABS(C2240)&gt;$E$1),1,0)</f>
        <v>0</v>
      </c>
    </row>
    <row r="2241" spans="1:5" hidden="1" x14ac:dyDescent="0.25">
      <c r="A2241" t="s">
        <v>141</v>
      </c>
      <c r="B2241" t="s">
        <v>15</v>
      </c>
      <c r="E2241">
        <f>IF(OR(ABS(D2241)&gt;$E$1,ABS(C2241)&gt;$E$1),1,0)</f>
        <v>0</v>
      </c>
    </row>
    <row r="2242" spans="1:5" hidden="1" x14ac:dyDescent="0.25">
      <c r="A2242" t="s">
        <v>141</v>
      </c>
      <c r="B2242" t="s">
        <v>16</v>
      </c>
      <c r="E2242">
        <f>IF(OR(ABS(D2242)&gt;$E$1,ABS(C2242)&gt;$E$1),1,0)</f>
        <v>0</v>
      </c>
    </row>
    <row r="2243" spans="1:5" hidden="1" x14ac:dyDescent="0.25">
      <c r="A2243" t="s">
        <v>141</v>
      </c>
      <c r="B2243" t="s">
        <v>17</v>
      </c>
      <c r="E2243">
        <f>IF(OR(ABS(D2243)&gt;$E$1,ABS(C2243)&gt;$E$1),1,0)</f>
        <v>0</v>
      </c>
    </row>
    <row r="2244" spans="1:5" hidden="1" x14ac:dyDescent="0.25">
      <c r="A2244" t="s">
        <v>141</v>
      </c>
      <c r="B2244" t="s">
        <v>18</v>
      </c>
      <c r="E2244">
        <f>IF(OR(ABS(D2244)&gt;$E$1,ABS(C2244)&gt;$E$1),1,0)</f>
        <v>0</v>
      </c>
    </row>
    <row r="2245" spans="1:5" hidden="1" x14ac:dyDescent="0.25">
      <c r="A2245" t="s">
        <v>141</v>
      </c>
      <c r="B2245" t="s">
        <v>19</v>
      </c>
      <c r="E2245">
        <f>IF(OR(ABS(D2245)&gt;$E$1,ABS(C2245)&gt;$E$1),1,0)</f>
        <v>0</v>
      </c>
    </row>
    <row r="2246" spans="1:5" hidden="1" x14ac:dyDescent="0.25">
      <c r="A2246" t="s">
        <v>141</v>
      </c>
      <c r="B2246" t="s">
        <v>20</v>
      </c>
      <c r="E2246">
        <f>IF(OR(ABS(D2246)&gt;$E$1,ABS(C2246)&gt;$E$1),1,0)</f>
        <v>0</v>
      </c>
    </row>
    <row r="2247" spans="1:5" hidden="1" x14ac:dyDescent="0.25">
      <c r="A2247" t="s">
        <v>141</v>
      </c>
      <c r="B2247" t="s">
        <v>21</v>
      </c>
      <c r="E2247">
        <f>IF(OR(ABS(D2247)&gt;$E$1,ABS(C2247)&gt;$E$1),1,0)</f>
        <v>0</v>
      </c>
    </row>
    <row r="2248" spans="1:5" hidden="1" x14ac:dyDescent="0.25">
      <c r="A2248" t="s">
        <v>141</v>
      </c>
      <c r="B2248" t="s">
        <v>22</v>
      </c>
      <c r="E2248">
        <f>IF(OR(ABS(D2248)&gt;$E$1,ABS(C2248)&gt;$E$1),1,0)</f>
        <v>0</v>
      </c>
    </row>
    <row r="2249" spans="1:5" hidden="1" x14ac:dyDescent="0.25">
      <c r="A2249" t="s">
        <v>141</v>
      </c>
      <c r="B2249" t="s">
        <v>23</v>
      </c>
      <c r="E2249">
        <f>IF(OR(ABS(D2249)&gt;$E$1,ABS(C2249)&gt;$E$1),1,0)</f>
        <v>0</v>
      </c>
    </row>
    <row r="2250" spans="1:5" hidden="1" x14ac:dyDescent="0.25">
      <c r="A2250" t="s">
        <v>141</v>
      </c>
      <c r="B2250" t="s">
        <v>24</v>
      </c>
      <c r="E2250">
        <f>IF(OR(ABS(D2250)&gt;$E$1,ABS(C2250)&gt;$E$1),1,0)</f>
        <v>0</v>
      </c>
    </row>
    <row r="2251" spans="1:5" hidden="1" x14ac:dyDescent="0.25">
      <c r="A2251" t="s">
        <v>141</v>
      </c>
      <c r="B2251" t="s">
        <v>25</v>
      </c>
      <c r="E2251">
        <f>IF(OR(ABS(D2251)&gt;$E$1,ABS(C2251)&gt;$E$1),1,0)</f>
        <v>0</v>
      </c>
    </row>
    <row r="2252" spans="1:5" hidden="1" x14ac:dyDescent="0.25">
      <c r="A2252" t="s">
        <v>141</v>
      </c>
      <c r="B2252" t="s">
        <v>26</v>
      </c>
      <c r="E2252">
        <f>IF(OR(ABS(D2252)&gt;$E$1,ABS(C2252)&gt;$E$1),1,0)</f>
        <v>0</v>
      </c>
    </row>
    <row r="2253" spans="1:5" hidden="1" x14ac:dyDescent="0.25">
      <c r="A2253" t="s">
        <v>141</v>
      </c>
      <c r="B2253" t="s">
        <v>27</v>
      </c>
      <c r="E2253">
        <f>IF(OR(ABS(D2253)&gt;$E$1,ABS(C2253)&gt;$E$1),1,0)</f>
        <v>0</v>
      </c>
    </row>
    <row r="2254" spans="1:5" hidden="1" x14ac:dyDescent="0.25">
      <c r="A2254" t="s">
        <v>141</v>
      </c>
      <c r="B2254" t="s">
        <v>28</v>
      </c>
      <c r="E2254">
        <f>IF(OR(ABS(D2254)&gt;$E$1,ABS(C2254)&gt;$E$1),1,0)</f>
        <v>0</v>
      </c>
    </row>
    <row r="2255" spans="1:5" hidden="1" x14ac:dyDescent="0.25">
      <c r="A2255" t="s">
        <v>141</v>
      </c>
      <c r="B2255" t="s">
        <v>29</v>
      </c>
      <c r="E2255">
        <f>IF(OR(ABS(D2255)&gt;$E$1,ABS(C2255)&gt;$E$1),1,0)</f>
        <v>0</v>
      </c>
    </row>
    <row r="2256" spans="1:5" hidden="1" x14ac:dyDescent="0.25">
      <c r="A2256" t="s">
        <v>141</v>
      </c>
      <c r="B2256" t="s">
        <v>30</v>
      </c>
      <c r="E2256">
        <f>IF(OR(ABS(D2256)&gt;$E$1,ABS(C2256)&gt;$E$1),1,0)</f>
        <v>0</v>
      </c>
    </row>
    <row r="2257" spans="1:5" hidden="1" x14ac:dyDescent="0.25">
      <c r="A2257" t="s">
        <v>141</v>
      </c>
      <c r="B2257" t="s">
        <v>31</v>
      </c>
      <c r="E2257">
        <f>IF(OR(ABS(D2257)&gt;$E$1,ABS(C2257)&gt;$E$1),1,0)</f>
        <v>0</v>
      </c>
    </row>
    <row r="2258" spans="1:5" hidden="1" x14ac:dyDescent="0.25">
      <c r="A2258" t="s">
        <v>141</v>
      </c>
      <c r="B2258" t="s">
        <v>32</v>
      </c>
      <c r="E2258">
        <f>IF(OR(ABS(D2258)&gt;$E$1,ABS(C2258)&gt;$E$1),1,0)</f>
        <v>0</v>
      </c>
    </row>
    <row r="2259" spans="1:5" hidden="1" x14ac:dyDescent="0.25">
      <c r="A2259" t="s">
        <v>141</v>
      </c>
      <c r="B2259" t="s">
        <v>34</v>
      </c>
      <c r="E2259">
        <f>IF(OR(ABS(D2259)&gt;$E$1,ABS(C2259)&gt;$E$1),1,0)</f>
        <v>0</v>
      </c>
    </row>
    <row r="2260" spans="1:5" hidden="1" x14ac:dyDescent="0.25">
      <c r="A2260" t="s">
        <v>141</v>
      </c>
      <c r="B2260" t="s">
        <v>35</v>
      </c>
      <c r="E2260">
        <f>IF(OR(ABS(D2260)&gt;$E$1,ABS(C2260)&gt;$E$1),1,0)</f>
        <v>0</v>
      </c>
    </row>
    <row r="2261" spans="1:5" hidden="1" x14ac:dyDescent="0.25">
      <c r="A2261" t="s">
        <v>141</v>
      </c>
      <c r="B2261" t="s">
        <v>36</v>
      </c>
      <c r="E2261">
        <f>IF(OR(ABS(D2261)&gt;$E$1,ABS(C2261)&gt;$E$1),1,0)</f>
        <v>0</v>
      </c>
    </row>
    <row r="2262" spans="1:5" hidden="1" x14ac:dyDescent="0.25">
      <c r="A2262" t="s">
        <v>141</v>
      </c>
      <c r="B2262" t="s">
        <v>37</v>
      </c>
      <c r="E2262">
        <f>IF(OR(ABS(D2262)&gt;$E$1,ABS(C2262)&gt;$E$1),1,0)</f>
        <v>0</v>
      </c>
    </row>
    <row r="2263" spans="1:5" hidden="1" x14ac:dyDescent="0.25">
      <c r="A2263" t="s">
        <v>141</v>
      </c>
      <c r="B2263" t="s">
        <v>38</v>
      </c>
      <c r="E2263">
        <f>IF(OR(ABS(D2263)&gt;$E$1,ABS(C2263)&gt;$E$1),1,0)</f>
        <v>0</v>
      </c>
    </row>
    <row r="2264" spans="1:5" hidden="1" x14ac:dyDescent="0.25">
      <c r="A2264" t="s">
        <v>141</v>
      </c>
      <c r="B2264" t="s">
        <v>39</v>
      </c>
      <c r="E2264">
        <f>IF(OR(ABS(D2264)&gt;$E$1,ABS(C2264)&gt;$E$1),1,0)</f>
        <v>0</v>
      </c>
    </row>
    <row r="2265" spans="1:5" hidden="1" x14ac:dyDescent="0.25">
      <c r="A2265" t="s">
        <v>141</v>
      </c>
      <c r="B2265" t="s">
        <v>40</v>
      </c>
      <c r="E2265">
        <f>IF(OR(ABS(D2265)&gt;$E$1,ABS(C2265)&gt;$E$1),1,0)</f>
        <v>0</v>
      </c>
    </row>
    <row r="2266" spans="1:5" hidden="1" x14ac:dyDescent="0.25">
      <c r="A2266" t="s">
        <v>141</v>
      </c>
      <c r="B2266" t="s">
        <v>33</v>
      </c>
      <c r="E2266">
        <f>IF(OR(ABS(D2266)&gt;$E$1,ABS(C2266)&gt;$E$1),1,0)</f>
        <v>0</v>
      </c>
    </row>
    <row r="2267" spans="1:5" hidden="1" x14ac:dyDescent="0.25">
      <c r="A2267" t="s">
        <v>141</v>
      </c>
      <c r="B2267" t="s">
        <v>140</v>
      </c>
      <c r="E2267">
        <f>IF(OR(ABS(D2267)&gt;$E$1,ABS(C2267)&gt;$E$1),1,0)</f>
        <v>0</v>
      </c>
    </row>
    <row r="2268" spans="1:5" hidden="1" x14ac:dyDescent="0.25">
      <c r="A2268" t="s">
        <v>141</v>
      </c>
      <c r="B2268" t="s">
        <v>41</v>
      </c>
      <c r="E2268">
        <f>IF(OR(ABS(D2268)&gt;$E$1,ABS(C2268)&gt;$E$1),1,0)</f>
        <v>0</v>
      </c>
    </row>
    <row r="2269" spans="1:5" hidden="1" x14ac:dyDescent="0.25">
      <c r="A2269" t="s">
        <v>141</v>
      </c>
      <c r="B2269" t="s">
        <v>42</v>
      </c>
      <c r="E2269">
        <f>IF(OR(ABS(D2269)&gt;$E$1,ABS(C2269)&gt;$E$1),1,0)</f>
        <v>0</v>
      </c>
    </row>
    <row r="2270" spans="1:5" hidden="1" x14ac:dyDescent="0.25">
      <c r="A2270" t="s">
        <v>141</v>
      </c>
      <c r="B2270" t="s">
        <v>141</v>
      </c>
      <c r="E2270">
        <f>IF(OR(ABS(D2270)&gt;$E$1,ABS(C2270)&gt;$E$1),1,0)</f>
        <v>0</v>
      </c>
    </row>
    <row r="2271" spans="1:5" x14ac:dyDescent="0.25">
      <c r="A2271" t="s">
        <v>141</v>
      </c>
      <c r="B2271" t="s">
        <v>142</v>
      </c>
      <c r="C2271">
        <v>0.55000000000000004</v>
      </c>
      <c r="D2271">
        <v>0.55000000000000004</v>
      </c>
      <c r="E2271">
        <f>IF(OR(ABS(D2271)&gt;$E$1,ABS(C2271)&gt;$E$1),1,0)</f>
        <v>1</v>
      </c>
    </row>
    <row r="2272" spans="1:5" x14ac:dyDescent="0.25">
      <c r="A2272" t="s">
        <v>141</v>
      </c>
      <c r="B2272" t="s">
        <v>143</v>
      </c>
      <c r="C2272">
        <v>0.52</v>
      </c>
      <c r="D2272">
        <v>0.52</v>
      </c>
      <c r="E2272">
        <f>IF(OR(ABS(D2272)&gt;$E$1,ABS(C2272)&gt;$E$1),1,0)</f>
        <v>1</v>
      </c>
    </row>
    <row r="2273" spans="1:5" hidden="1" x14ac:dyDescent="0.25">
      <c r="A2273" t="s">
        <v>141</v>
      </c>
      <c r="B2273" t="s">
        <v>144</v>
      </c>
      <c r="C2273">
        <v>0.12</v>
      </c>
      <c r="D2273">
        <v>0.12</v>
      </c>
      <c r="E2273">
        <f>IF(OR(ABS(D2273)&gt;$E$1,ABS(C2273)&gt;$E$1),1,0)</f>
        <v>0</v>
      </c>
    </row>
    <row r="2274" spans="1:5" hidden="1" x14ac:dyDescent="0.25">
      <c r="A2274" t="s">
        <v>141</v>
      </c>
      <c r="B2274" t="s">
        <v>145</v>
      </c>
      <c r="C2274">
        <v>0.36</v>
      </c>
      <c r="D2274">
        <v>0.36</v>
      </c>
      <c r="E2274">
        <f>IF(OR(ABS(D2274)&gt;$E$1,ABS(C2274)&gt;$E$1),1,0)</f>
        <v>0</v>
      </c>
    </row>
    <row r="2275" spans="1:5" hidden="1" x14ac:dyDescent="0.25">
      <c r="A2275" t="s">
        <v>141</v>
      </c>
      <c r="B2275" t="s">
        <v>146</v>
      </c>
      <c r="C2275">
        <v>0.42</v>
      </c>
      <c r="D2275">
        <v>0.42</v>
      </c>
      <c r="E2275">
        <f>IF(OR(ABS(D2275)&gt;$E$1,ABS(C2275)&gt;$E$1),1,0)</f>
        <v>0</v>
      </c>
    </row>
    <row r="2276" spans="1:5" x14ac:dyDescent="0.25">
      <c r="A2276" t="s">
        <v>141</v>
      </c>
      <c r="B2276" t="s">
        <v>147</v>
      </c>
      <c r="C2276">
        <v>0.63</v>
      </c>
      <c r="D2276">
        <v>0.63</v>
      </c>
      <c r="E2276">
        <f>IF(OR(ABS(D2276)&gt;$E$1,ABS(C2276)&gt;$E$1),1,0)</f>
        <v>1</v>
      </c>
    </row>
    <row r="2277" spans="1:5" hidden="1" x14ac:dyDescent="0.25">
      <c r="A2277" t="s">
        <v>141</v>
      </c>
      <c r="B2277" t="s">
        <v>148</v>
      </c>
      <c r="C2277">
        <v>0.14000000000000001</v>
      </c>
      <c r="D2277">
        <v>0.14000000000000001</v>
      </c>
      <c r="E2277">
        <f>IF(OR(ABS(D2277)&gt;$E$1,ABS(C2277)&gt;$E$1),1,0)</f>
        <v>0</v>
      </c>
    </row>
    <row r="2278" spans="1:5" hidden="1" x14ac:dyDescent="0.25">
      <c r="A2278" t="s">
        <v>141</v>
      </c>
      <c r="B2278" t="s">
        <v>149</v>
      </c>
      <c r="C2278">
        <v>0.34</v>
      </c>
      <c r="D2278">
        <v>0.34</v>
      </c>
      <c r="E2278">
        <f>IF(OR(ABS(D2278)&gt;$E$1,ABS(C2278)&gt;$E$1),1,0)</f>
        <v>0</v>
      </c>
    </row>
    <row r="2279" spans="1:5" hidden="1" x14ac:dyDescent="0.25">
      <c r="A2279" t="s">
        <v>141</v>
      </c>
      <c r="B2279" t="s">
        <v>150</v>
      </c>
      <c r="C2279">
        <v>0.43</v>
      </c>
      <c r="D2279">
        <v>0.43</v>
      </c>
      <c r="E2279">
        <f>IF(OR(ABS(D2279)&gt;$E$1,ABS(C2279)&gt;$E$1),1,0)</f>
        <v>0</v>
      </c>
    </row>
    <row r="2280" spans="1:5" hidden="1" x14ac:dyDescent="0.25">
      <c r="A2280" t="s">
        <v>141</v>
      </c>
      <c r="B2280" t="s">
        <v>151</v>
      </c>
      <c r="C2280">
        <v>0</v>
      </c>
      <c r="D2280">
        <v>0</v>
      </c>
      <c r="E2280">
        <f>IF(OR(ABS(D2280)&gt;$E$1,ABS(C2280)&gt;$E$1),1,0)</f>
        <v>0</v>
      </c>
    </row>
    <row r="2281" spans="1:5" hidden="1" x14ac:dyDescent="0.25">
      <c r="A2281" t="s">
        <v>141</v>
      </c>
      <c r="B2281" t="s">
        <v>152</v>
      </c>
      <c r="C2281">
        <v>0.38</v>
      </c>
      <c r="D2281">
        <v>0.38</v>
      </c>
      <c r="E2281">
        <f>IF(OR(ABS(D2281)&gt;$E$1,ABS(C2281)&gt;$E$1),1,0)</f>
        <v>0</v>
      </c>
    </row>
    <row r="2282" spans="1:5" hidden="1" x14ac:dyDescent="0.25">
      <c r="A2282" t="s">
        <v>141</v>
      </c>
      <c r="B2282" t="s">
        <v>153</v>
      </c>
      <c r="C2282">
        <v>0.22</v>
      </c>
      <c r="D2282">
        <v>0.22</v>
      </c>
      <c r="E2282">
        <f>IF(OR(ABS(D2282)&gt;$E$1,ABS(C2282)&gt;$E$1),1,0)</f>
        <v>0</v>
      </c>
    </row>
    <row r="2283" spans="1:5" hidden="1" x14ac:dyDescent="0.25">
      <c r="A2283" t="s">
        <v>141</v>
      </c>
      <c r="B2283" t="s">
        <v>154</v>
      </c>
      <c r="C2283">
        <v>0.47</v>
      </c>
      <c r="D2283">
        <v>0.47</v>
      </c>
      <c r="E2283">
        <f>IF(OR(ABS(D2283)&gt;$E$1,ABS(C2283)&gt;$E$1),1,0)</f>
        <v>0</v>
      </c>
    </row>
    <row r="2284" spans="1:5" x14ac:dyDescent="0.25">
      <c r="A2284" t="s">
        <v>141</v>
      </c>
      <c r="B2284" t="s">
        <v>155</v>
      </c>
      <c r="C2284">
        <v>0.59</v>
      </c>
      <c r="D2284">
        <v>0.59</v>
      </c>
      <c r="E2284">
        <f>IF(OR(ABS(D2284)&gt;$E$1,ABS(C2284)&gt;$E$1),1,0)</f>
        <v>1</v>
      </c>
    </row>
    <row r="2285" spans="1:5" hidden="1" x14ac:dyDescent="0.25">
      <c r="A2285" t="s">
        <v>141</v>
      </c>
      <c r="B2285" t="s">
        <v>156</v>
      </c>
      <c r="C2285">
        <v>0.13</v>
      </c>
      <c r="D2285">
        <v>0.13</v>
      </c>
      <c r="E2285">
        <f>IF(OR(ABS(D2285)&gt;$E$1,ABS(C2285)&gt;$E$1),1,0)</f>
        <v>0</v>
      </c>
    </row>
    <row r="2286" spans="1:5" x14ac:dyDescent="0.25">
      <c r="A2286" t="s">
        <v>141</v>
      </c>
      <c r="B2286" t="s">
        <v>157</v>
      </c>
      <c r="C2286">
        <v>0.54</v>
      </c>
      <c r="D2286">
        <v>0.54</v>
      </c>
      <c r="E2286">
        <f>IF(OR(ABS(D2286)&gt;$E$1,ABS(C2286)&gt;$E$1),1,0)</f>
        <v>1</v>
      </c>
    </row>
    <row r="2287" spans="1:5" hidden="1" x14ac:dyDescent="0.25">
      <c r="A2287" t="s">
        <v>141</v>
      </c>
      <c r="B2287" t="s">
        <v>158</v>
      </c>
      <c r="C2287">
        <v>0.04</v>
      </c>
      <c r="D2287">
        <v>0.04</v>
      </c>
      <c r="E2287">
        <f>IF(OR(ABS(D2287)&gt;$E$1,ABS(C2287)&gt;$E$1),1,0)</f>
        <v>0</v>
      </c>
    </row>
    <row r="2288" spans="1:5" hidden="1" x14ac:dyDescent="0.25">
      <c r="A2288" t="s">
        <v>141</v>
      </c>
      <c r="B2288" t="s">
        <v>159</v>
      </c>
      <c r="C2288">
        <v>0.48</v>
      </c>
      <c r="D2288">
        <v>0.48</v>
      </c>
      <c r="E2288">
        <f>IF(OR(ABS(D2288)&gt;$E$1,ABS(C2288)&gt;$E$1),1,0)</f>
        <v>0</v>
      </c>
    </row>
    <row r="2289" spans="1:5" hidden="1" x14ac:dyDescent="0.25">
      <c r="A2289" t="s">
        <v>141</v>
      </c>
      <c r="B2289" t="s">
        <v>160</v>
      </c>
      <c r="C2289">
        <v>-0.31</v>
      </c>
      <c r="D2289">
        <v>-0.31</v>
      </c>
      <c r="E2289">
        <f>IF(OR(ABS(D2289)&gt;$E$1,ABS(C2289)&gt;$E$1),1,0)</f>
        <v>0</v>
      </c>
    </row>
    <row r="2290" spans="1:5" hidden="1" x14ac:dyDescent="0.25">
      <c r="A2290" t="s">
        <v>141</v>
      </c>
      <c r="B2290" t="s">
        <v>161</v>
      </c>
      <c r="C2290">
        <v>0.09</v>
      </c>
      <c r="D2290">
        <v>0.09</v>
      </c>
      <c r="E2290">
        <f>IF(OR(ABS(D2290)&gt;$E$1,ABS(C2290)&gt;$E$1),1,0)</f>
        <v>0</v>
      </c>
    </row>
    <row r="2291" spans="1:5" x14ac:dyDescent="0.25">
      <c r="A2291" t="s">
        <v>141</v>
      </c>
      <c r="B2291" t="s">
        <v>162</v>
      </c>
      <c r="C2291">
        <v>0.74</v>
      </c>
      <c r="D2291">
        <v>0.74</v>
      </c>
      <c r="E2291">
        <f>IF(OR(ABS(D2291)&gt;$E$1,ABS(C2291)&gt;$E$1),1,0)</f>
        <v>1</v>
      </c>
    </row>
    <row r="2292" spans="1:5" x14ac:dyDescent="0.25">
      <c r="A2292" t="s">
        <v>141</v>
      </c>
      <c r="B2292" t="s">
        <v>163</v>
      </c>
      <c r="C2292">
        <v>0.65</v>
      </c>
      <c r="D2292">
        <v>0.65</v>
      </c>
      <c r="E2292">
        <f>IF(OR(ABS(D2292)&gt;$E$1,ABS(C2292)&gt;$E$1),1,0)</f>
        <v>1</v>
      </c>
    </row>
    <row r="2293" spans="1:5" x14ac:dyDescent="0.25">
      <c r="A2293" t="s">
        <v>141</v>
      </c>
      <c r="B2293" t="s">
        <v>164</v>
      </c>
      <c r="C2293">
        <v>0.82</v>
      </c>
      <c r="D2293">
        <v>0.82</v>
      </c>
      <c r="E2293">
        <f>IF(OR(ABS(D2293)&gt;$E$1,ABS(C2293)&gt;$E$1),1,0)</f>
        <v>1</v>
      </c>
    </row>
    <row r="2294" spans="1:5" x14ac:dyDescent="0.25">
      <c r="A2294" t="s">
        <v>141</v>
      </c>
      <c r="B2294" t="s">
        <v>165</v>
      </c>
      <c r="C2294">
        <v>0.93</v>
      </c>
      <c r="D2294">
        <v>0.93</v>
      </c>
      <c r="E2294">
        <f>IF(OR(ABS(D2294)&gt;$E$1,ABS(C2294)&gt;$E$1),1,0)</f>
        <v>1</v>
      </c>
    </row>
    <row r="2295" spans="1:5" x14ac:dyDescent="0.25">
      <c r="A2295" t="s">
        <v>141</v>
      </c>
      <c r="B2295" t="s">
        <v>166</v>
      </c>
      <c r="C2295">
        <v>0.67</v>
      </c>
      <c r="D2295">
        <v>0.67</v>
      </c>
      <c r="E2295">
        <f>IF(OR(ABS(D2295)&gt;$E$1,ABS(C2295)&gt;$E$1),1,0)</f>
        <v>1</v>
      </c>
    </row>
    <row r="2296" spans="1:5" hidden="1" x14ac:dyDescent="0.25">
      <c r="A2296" t="s">
        <v>142</v>
      </c>
      <c r="B2296" t="s">
        <v>8</v>
      </c>
      <c r="E2296">
        <f>IF(OR(ABS(D2296)&gt;$E$1,ABS(C2296)&gt;$E$1),1,0)</f>
        <v>0</v>
      </c>
    </row>
    <row r="2297" spans="1:5" hidden="1" x14ac:dyDescent="0.25">
      <c r="A2297" t="s">
        <v>142</v>
      </c>
      <c r="B2297" t="s">
        <v>139</v>
      </c>
      <c r="E2297">
        <f>IF(OR(ABS(D2297)&gt;$E$1,ABS(C2297)&gt;$E$1),1,0)</f>
        <v>0</v>
      </c>
    </row>
    <row r="2298" spans="1:5" hidden="1" x14ac:dyDescent="0.25">
      <c r="A2298" t="s">
        <v>142</v>
      </c>
      <c r="B2298" t="s">
        <v>9</v>
      </c>
      <c r="E2298">
        <f>IF(OR(ABS(D2298)&gt;$E$1,ABS(C2298)&gt;$E$1),1,0)</f>
        <v>0</v>
      </c>
    </row>
    <row r="2299" spans="1:5" hidden="1" x14ac:dyDescent="0.25">
      <c r="A2299" t="s">
        <v>142</v>
      </c>
      <c r="B2299" t="s">
        <v>11</v>
      </c>
      <c r="E2299">
        <f>IF(OR(ABS(D2299)&gt;$E$1,ABS(C2299)&gt;$E$1),1,0)</f>
        <v>0</v>
      </c>
    </row>
    <row r="2300" spans="1:5" hidden="1" x14ac:dyDescent="0.25">
      <c r="A2300" t="s">
        <v>142</v>
      </c>
      <c r="B2300" t="s">
        <v>12</v>
      </c>
      <c r="E2300">
        <f>IF(OR(ABS(D2300)&gt;$E$1,ABS(C2300)&gt;$E$1),1,0)</f>
        <v>0</v>
      </c>
    </row>
    <row r="2301" spans="1:5" hidden="1" x14ac:dyDescent="0.25">
      <c r="A2301" t="s">
        <v>142</v>
      </c>
      <c r="B2301" t="s">
        <v>13</v>
      </c>
      <c r="E2301">
        <f>IF(OR(ABS(D2301)&gt;$E$1,ABS(C2301)&gt;$E$1),1,0)</f>
        <v>0</v>
      </c>
    </row>
    <row r="2302" spans="1:5" hidden="1" x14ac:dyDescent="0.25">
      <c r="A2302" t="s">
        <v>142</v>
      </c>
      <c r="B2302" t="s">
        <v>14</v>
      </c>
      <c r="E2302">
        <f>IF(OR(ABS(D2302)&gt;$E$1,ABS(C2302)&gt;$E$1),1,0)</f>
        <v>0</v>
      </c>
    </row>
    <row r="2303" spans="1:5" hidden="1" x14ac:dyDescent="0.25">
      <c r="A2303" t="s">
        <v>142</v>
      </c>
      <c r="B2303" t="s">
        <v>15</v>
      </c>
      <c r="E2303">
        <f>IF(OR(ABS(D2303)&gt;$E$1,ABS(C2303)&gt;$E$1),1,0)</f>
        <v>0</v>
      </c>
    </row>
    <row r="2304" spans="1:5" hidden="1" x14ac:dyDescent="0.25">
      <c r="A2304" t="s">
        <v>142</v>
      </c>
      <c r="B2304" t="s">
        <v>16</v>
      </c>
      <c r="E2304">
        <f>IF(OR(ABS(D2304)&gt;$E$1,ABS(C2304)&gt;$E$1),1,0)</f>
        <v>0</v>
      </c>
    </row>
    <row r="2305" spans="1:5" hidden="1" x14ac:dyDescent="0.25">
      <c r="A2305" t="s">
        <v>142</v>
      </c>
      <c r="B2305" t="s">
        <v>17</v>
      </c>
      <c r="E2305">
        <f>IF(OR(ABS(D2305)&gt;$E$1,ABS(C2305)&gt;$E$1),1,0)</f>
        <v>0</v>
      </c>
    </row>
    <row r="2306" spans="1:5" hidden="1" x14ac:dyDescent="0.25">
      <c r="A2306" t="s">
        <v>142</v>
      </c>
      <c r="B2306" t="s">
        <v>18</v>
      </c>
      <c r="E2306">
        <f>IF(OR(ABS(D2306)&gt;$E$1,ABS(C2306)&gt;$E$1),1,0)</f>
        <v>0</v>
      </c>
    </row>
    <row r="2307" spans="1:5" hidden="1" x14ac:dyDescent="0.25">
      <c r="A2307" t="s">
        <v>142</v>
      </c>
      <c r="B2307" t="s">
        <v>19</v>
      </c>
      <c r="E2307">
        <f>IF(OR(ABS(D2307)&gt;$E$1,ABS(C2307)&gt;$E$1),1,0)</f>
        <v>0</v>
      </c>
    </row>
    <row r="2308" spans="1:5" hidden="1" x14ac:dyDescent="0.25">
      <c r="A2308" t="s">
        <v>142</v>
      </c>
      <c r="B2308" t="s">
        <v>20</v>
      </c>
      <c r="E2308">
        <f>IF(OR(ABS(D2308)&gt;$E$1,ABS(C2308)&gt;$E$1),1,0)</f>
        <v>0</v>
      </c>
    </row>
    <row r="2309" spans="1:5" hidden="1" x14ac:dyDescent="0.25">
      <c r="A2309" t="s">
        <v>142</v>
      </c>
      <c r="B2309" t="s">
        <v>21</v>
      </c>
      <c r="E2309">
        <f>IF(OR(ABS(D2309)&gt;$E$1,ABS(C2309)&gt;$E$1),1,0)</f>
        <v>0</v>
      </c>
    </row>
    <row r="2310" spans="1:5" hidden="1" x14ac:dyDescent="0.25">
      <c r="A2310" t="s">
        <v>142</v>
      </c>
      <c r="B2310" t="s">
        <v>22</v>
      </c>
      <c r="E2310">
        <f>IF(OR(ABS(D2310)&gt;$E$1,ABS(C2310)&gt;$E$1),1,0)</f>
        <v>0</v>
      </c>
    </row>
    <row r="2311" spans="1:5" hidden="1" x14ac:dyDescent="0.25">
      <c r="A2311" t="s">
        <v>142</v>
      </c>
      <c r="B2311" t="s">
        <v>23</v>
      </c>
      <c r="E2311">
        <f>IF(OR(ABS(D2311)&gt;$E$1,ABS(C2311)&gt;$E$1),1,0)</f>
        <v>0</v>
      </c>
    </row>
    <row r="2312" spans="1:5" hidden="1" x14ac:dyDescent="0.25">
      <c r="A2312" t="s">
        <v>142</v>
      </c>
      <c r="B2312" t="s">
        <v>24</v>
      </c>
      <c r="E2312">
        <f>IF(OR(ABS(D2312)&gt;$E$1,ABS(C2312)&gt;$E$1),1,0)</f>
        <v>0</v>
      </c>
    </row>
    <row r="2313" spans="1:5" hidden="1" x14ac:dyDescent="0.25">
      <c r="A2313" t="s">
        <v>142</v>
      </c>
      <c r="B2313" t="s">
        <v>25</v>
      </c>
      <c r="E2313">
        <f>IF(OR(ABS(D2313)&gt;$E$1,ABS(C2313)&gt;$E$1),1,0)</f>
        <v>0</v>
      </c>
    </row>
    <row r="2314" spans="1:5" hidden="1" x14ac:dyDescent="0.25">
      <c r="A2314" t="s">
        <v>142</v>
      </c>
      <c r="B2314" t="s">
        <v>26</v>
      </c>
      <c r="E2314">
        <f>IF(OR(ABS(D2314)&gt;$E$1,ABS(C2314)&gt;$E$1),1,0)</f>
        <v>0</v>
      </c>
    </row>
    <row r="2315" spans="1:5" hidden="1" x14ac:dyDescent="0.25">
      <c r="A2315" t="s">
        <v>142</v>
      </c>
      <c r="B2315" t="s">
        <v>27</v>
      </c>
      <c r="E2315">
        <f>IF(OR(ABS(D2315)&gt;$E$1,ABS(C2315)&gt;$E$1),1,0)</f>
        <v>0</v>
      </c>
    </row>
    <row r="2316" spans="1:5" hidden="1" x14ac:dyDescent="0.25">
      <c r="A2316" t="s">
        <v>142</v>
      </c>
      <c r="B2316" t="s">
        <v>28</v>
      </c>
      <c r="E2316">
        <f>IF(OR(ABS(D2316)&gt;$E$1,ABS(C2316)&gt;$E$1),1,0)</f>
        <v>0</v>
      </c>
    </row>
    <row r="2317" spans="1:5" hidden="1" x14ac:dyDescent="0.25">
      <c r="A2317" t="s">
        <v>142</v>
      </c>
      <c r="B2317" t="s">
        <v>29</v>
      </c>
      <c r="E2317">
        <f>IF(OR(ABS(D2317)&gt;$E$1,ABS(C2317)&gt;$E$1),1,0)</f>
        <v>0</v>
      </c>
    </row>
    <row r="2318" spans="1:5" hidden="1" x14ac:dyDescent="0.25">
      <c r="A2318" t="s">
        <v>142</v>
      </c>
      <c r="B2318" t="s">
        <v>30</v>
      </c>
      <c r="E2318">
        <f>IF(OR(ABS(D2318)&gt;$E$1,ABS(C2318)&gt;$E$1),1,0)</f>
        <v>0</v>
      </c>
    </row>
    <row r="2319" spans="1:5" hidden="1" x14ac:dyDescent="0.25">
      <c r="A2319" t="s">
        <v>142</v>
      </c>
      <c r="B2319" t="s">
        <v>31</v>
      </c>
      <c r="E2319">
        <f>IF(OR(ABS(D2319)&gt;$E$1,ABS(C2319)&gt;$E$1),1,0)</f>
        <v>0</v>
      </c>
    </row>
    <row r="2320" spans="1:5" hidden="1" x14ac:dyDescent="0.25">
      <c r="A2320" t="s">
        <v>142</v>
      </c>
      <c r="B2320" t="s">
        <v>32</v>
      </c>
      <c r="E2320">
        <f>IF(OR(ABS(D2320)&gt;$E$1,ABS(C2320)&gt;$E$1),1,0)</f>
        <v>0</v>
      </c>
    </row>
    <row r="2321" spans="1:5" hidden="1" x14ac:dyDescent="0.25">
      <c r="A2321" t="s">
        <v>142</v>
      </c>
      <c r="B2321" t="s">
        <v>34</v>
      </c>
      <c r="E2321">
        <f>IF(OR(ABS(D2321)&gt;$E$1,ABS(C2321)&gt;$E$1),1,0)</f>
        <v>0</v>
      </c>
    </row>
    <row r="2322" spans="1:5" hidden="1" x14ac:dyDescent="0.25">
      <c r="A2322" t="s">
        <v>142</v>
      </c>
      <c r="B2322" t="s">
        <v>35</v>
      </c>
      <c r="E2322">
        <f>IF(OR(ABS(D2322)&gt;$E$1,ABS(C2322)&gt;$E$1),1,0)</f>
        <v>0</v>
      </c>
    </row>
    <row r="2323" spans="1:5" hidden="1" x14ac:dyDescent="0.25">
      <c r="A2323" t="s">
        <v>142</v>
      </c>
      <c r="B2323" t="s">
        <v>36</v>
      </c>
      <c r="E2323">
        <f>IF(OR(ABS(D2323)&gt;$E$1,ABS(C2323)&gt;$E$1),1,0)</f>
        <v>0</v>
      </c>
    </row>
    <row r="2324" spans="1:5" hidden="1" x14ac:dyDescent="0.25">
      <c r="A2324" t="s">
        <v>142</v>
      </c>
      <c r="B2324" t="s">
        <v>37</v>
      </c>
      <c r="E2324">
        <f>IF(OR(ABS(D2324)&gt;$E$1,ABS(C2324)&gt;$E$1),1,0)</f>
        <v>0</v>
      </c>
    </row>
    <row r="2325" spans="1:5" hidden="1" x14ac:dyDescent="0.25">
      <c r="A2325" t="s">
        <v>142</v>
      </c>
      <c r="B2325" t="s">
        <v>38</v>
      </c>
      <c r="E2325">
        <f>IF(OR(ABS(D2325)&gt;$E$1,ABS(C2325)&gt;$E$1),1,0)</f>
        <v>0</v>
      </c>
    </row>
    <row r="2326" spans="1:5" hidden="1" x14ac:dyDescent="0.25">
      <c r="A2326" t="s">
        <v>142</v>
      </c>
      <c r="B2326" t="s">
        <v>39</v>
      </c>
      <c r="E2326">
        <f>IF(OR(ABS(D2326)&gt;$E$1,ABS(C2326)&gt;$E$1),1,0)</f>
        <v>0</v>
      </c>
    </row>
    <row r="2327" spans="1:5" hidden="1" x14ac:dyDescent="0.25">
      <c r="A2327" t="s">
        <v>142</v>
      </c>
      <c r="B2327" t="s">
        <v>40</v>
      </c>
      <c r="E2327">
        <f>IF(OR(ABS(D2327)&gt;$E$1,ABS(C2327)&gt;$E$1),1,0)</f>
        <v>0</v>
      </c>
    </row>
    <row r="2328" spans="1:5" hidden="1" x14ac:dyDescent="0.25">
      <c r="A2328" t="s">
        <v>142</v>
      </c>
      <c r="B2328" t="s">
        <v>33</v>
      </c>
      <c r="E2328">
        <f>IF(OR(ABS(D2328)&gt;$E$1,ABS(C2328)&gt;$E$1),1,0)</f>
        <v>0</v>
      </c>
    </row>
    <row r="2329" spans="1:5" hidden="1" x14ac:dyDescent="0.25">
      <c r="A2329" t="s">
        <v>142</v>
      </c>
      <c r="B2329" t="s">
        <v>140</v>
      </c>
      <c r="E2329">
        <f>IF(OR(ABS(D2329)&gt;$E$1,ABS(C2329)&gt;$E$1),1,0)</f>
        <v>0</v>
      </c>
    </row>
    <row r="2330" spans="1:5" hidden="1" x14ac:dyDescent="0.25">
      <c r="A2330" t="s">
        <v>142</v>
      </c>
      <c r="B2330" t="s">
        <v>41</v>
      </c>
      <c r="E2330">
        <f>IF(OR(ABS(D2330)&gt;$E$1,ABS(C2330)&gt;$E$1),1,0)</f>
        <v>0</v>
      </c>
    </row>
    <row r="2331" spans="1:5" hidden="1" x14ac:dyDescent="0.25">
      <c r="A2331" t="s">
        <v>142</v>
      </c>
      <c r="B2331" t="s">
        <v>42</v>
      </c>
      <c r="E2331">
        <f>IF(OR(ABS(D2331)&gt;$E$1,ABS(C2331)&gt;$E$1),1,0)</f>
        <v>0</v>
      </c>
    </row>
    <row r="2332" spans="1:5" hidden="1" x14ac:dyDescent="0.25">
      <c r="A2332" t="s">
        <v>142</v>
      </c>
      <c r="B2332" t="s">
        <v>141</v>
      </c>
      <c r="E2332">
        <f>IF(OR(ABS(D2332)&gt;$E$1,ABS(C2332)&gt;$E$1),1,0)</f>
        <v>0</v>
      </c>
    </row>
    <row r="2333" spans="1:5" hidden="1" x14ac:dyDescent="0.25">
      <c r="A2333" t="s">
        <v>142</v>
      </c>
      <c r="B2333" t="s">
        <v>142</v>
      </c>
      <c r="E2333">
        <f>IF(OR(ABS(D2333)&gt;$E$1,ABS(C2333)&gt;$E$1),1,0)</f>
        <v>0</v>
      </c>
    </row>
    <row r="2334" spans="1:5" hidden="1" x14ac:dyDescent="0.25">
      <c r="A2334" t="s">
        <v>142</v>
      </c>
      <c r="B2334" t="s">
        <v>143</v>
      </c>
      <c r="C2334">
        <v>0.09</v>
      </c>
      <c r="D2334">
        <v>0.09</v>
      </c>
      <c r="E2334">
        <f>IF(OR(ABS(D2334)&gt;$E$1,ABS(C2334)&gt;$E$1),1,0)</f>
        <v>0</v>
      </c>
    </row>
    <row r="2335" spans="1:5" x14ac:dyDescent="0.25">
      <c r="A2335" t="s">
        <v>142</v>
      </c>
      <c r="B2335" t="s">
        <v>144</v>
      </c>
      <c r="C2335">
        <v>0.84</v>
      </c>
      <c r="D2335">
        <v>0.84</v>
      </c>
      <c r="E2335">
        <f>IF(OR(ABS(D2335)&gt;$E$1,ABS(C2335)&gt;$E$1),1,0)</f>
        <v>1</v>
      </c>
    </row>
    <row r="2336" spans="1:5" x14ac:dyDescent="0.25">
      <c r="A2336" t="s">
        <v>142</v>
      </c>
      <c r="B2336" t="s">
        <v>145</v>
      </c>
      <c r="C2336">
        <v>0.59</v>
      </c>
      <c r="D2336">
        <v>0.59</v>
      </c>
      <c r="E2336">
        <f>IF(OR(ABS(D2336)&gt;$E$1,ABS(C2336)&gt;$E$1),1,0)</f>
        <v>1</v>
      </c>
    </row>
    <row r="2337" spans="1:5" x14ac:dyDescent="0.25">
      <c r="A2337" t="s">
        <v>142</v>
      </c>
      <c r="B2337" t="s">
        <v>146</v>
      </c>
      <c r="C2337">
        <v>0.72</v>
      </c>
      <c r="D2337">
        <v>0.72</v>
      </c>
      <c r="E2337">
        <f>IF(OR(ABS(D2337)&gt;$E$1,ABS(C2337)&gt;$E$1),1,0)</f>
        <v>1</v>
      </c>
    </row>
    <row r="2338" spans="1:5" hidden="1" x14ac:dyDescent="0.25">
      <c r="A2338" t="s">
        <v>142</v>
      </c>
      <c r="B2338" t="s">
        <v>147</v>
      </c>
      <c r="C2338">
        <v>0.41</v>
      </c>
      <c r="D2338">
        <v>0.41</v>
      </c>
      <c r="E2338">
        <f>IF(OR(ABS(D2338)&gt;$E$1,ABS(C2338)&gt;$E$1),1,0)</f>
        <v>0</v>
      </c>
    </row>
    <row r="2339" spans="1:5" hidden="1" x14ac:dyDescent="0.25">
      <c r="A2339" t="s">
        <v>142</v>
      </c>
      <c r="B2339" t="s">
        <v>148</v>
      </c>
      <c r="C2339">
        <v>-0.04</v>
      </c>
      <c r="D2339">
        <v>-0.04</v>
      </c>
      <c r="E2339">
        <f>IF(OR(ABS(D2339)&gt;$E$1,ABS(C2339)&gt;$E$1),1,0)</f>
        <v>0</v>
      </c>
    </row>
    <row r="2340" spans="1:5" hidden="1" x14ac:dyDescent="0.25">
      <c r="A2340" t="s">
        <v>142</v>
      </c>
      <c r="B2340" t="s">
        <v>149</v>
      </c>
      <c r="C2340">
        <v>0.26</v>
      </c>
      <c r="D2340">
        <v>0.26</v>
      </c>
      <c r="E2340">
        <f>IF(OR(ABS(D2340)&gt;$E$1,ABS(C2340)&gt;$E$1),1,0)</f>
        <v>0</v>
      </c>
    </row>
    <row r="2341" spans="1:5" x14ac:dyDescent="0.25">
      <c r="A2341" t="s">
        <v>142</v>
      </c>
      <c r="B2341" t="s">
        <v>150</v>
      </c>
      <c r="C2341">
        <v>0.72</v>
      </c>
      <c r="D2341">
        <v>0.72</v>
      </c>
      <c r="E2341">
        <f>IF(OR(ABS(D2341)&gt;$E$1,ABS(C2341)&gt;$E$1),1,0)</f>
        <v>1</v>
      </c>
    </row>
    <row r="2342" spans="1:5" x14ac:dyDescent="0.25">
      <c r="A2342" t="s">
        <v>142</v>
      </c>
      <c r="B2342" t="s">
        <v>151</v>
      </c>
      <c r="C2342">
        <v>0.71</v>
      </c>
      <c r="D2342">
        <v>0.71</v>
      </c>
      <c r="E2342">
        <f>IF(OR(ABS(D2342)&gt;$E$1,ABS(C2342)&gt;$E$1),1,0)</f>
        <v>1</v>
      </c>
    </row>
    <row r="2343" spans="1:5" x14ac:dyDescent="0.25">
      <c r="A2343" t="s">
        <v>142</v>
      </c>
      <c r="B2343" t="s">
        <v>152</v>
      </c>
      <c r="C2343">
        <v>0.91</v>
      </c>
      <c r="D2343">
        <v>0.91</v>
      </c>
      <c r="E2343">
        <f>IF(OR(ABS(D2343)&gt;$E$1,ABS(C2343)&gt;$E$1),1,0)</f>
        <v>1</v>
      </c>
    </row>
    <row r="2344" spans="1:5" hidden="1" x14ac:dyDescent="0.25">
      <c r="A2344" t="s">
        <v>142</v>
      </c>
      <c r="B2344" t="s">
        <v>153</v>
      </c>
      <c r="C2344">
        <v>-0.41</v>
      </c>
      <c r="D2344">
        <v>-0.41</v>
      </c>
      <c r="E2344">
        <f>IF(OR(ABS(D2344)&gt;$E$1,ABS(C2344)&gt;$E$1),1,0)</f>
        <v>0</v>
      </c>
    </row>
    <row r="2345" spans="1:5" hidden="1" x14ac:dyDescent="0.25">
      <c r="A2345" t="s">
        <v>142</v>
      </c>
      <c r="B2345" t="s">
        <v>154</v>
      </c>
      <c r="C2345">
        <v>0.06</v>
      </c>
      <c r="D2345">
        <v>0.06</v>
      </c>
      <c r="E2345">
        <f>IF(OR(ABS(D2345)&gt;$E$1,ABS(C2345)&gt;$E$1),1,0)</f>
        <v>0</v>
      </c>
    </row>
    <row r="2346" spans="1:5" hidden="1" x14ac:dyDescent="0.25">
      <c r="A2346" t="s">
        <v>142</v>
      </c>
      <c r="B2346" t="s">
        <v>155</v>
      </c>
      <c r="C2346">
        <v>0.05</v>
      </c>
      <c r="D2346">
        <v>0.05</v>
      </c>
      <c r="E2346">
        <f>IF(OR(ABS(D2346)&gt;$E$1,ABS(C2346)&gt;$E$1),1,0)</f>
        <v>0</v>
      </c>
    </row>
    <row r="2347" spans="1:5" hidden="1" x14ac:dyDescent="0.25">
      <c r="A2347" t="s">
        <v>142</v>
      </c>
      <c r="B2347" t="s">
        <v>156</v>
      </c>
      <c r="C2347">
        <v>0.18</v>
      </c>
      <c r="D2347">
        <v>0.18</v>
      </c>
      <c r="E2347">
        <f>IF(OR(ABS(D2347)&gt;$E$1,ABS(C2347)&gt;$E$1),1,0)</f>
        <v>0</v>
      </c>
    </row>
    <row r="2348" spans="1:5" hidden="1" x14ac:dyDescent="0.25">
      <c r="A2348" t="s">
        <v>142</v>
      </c>
      <c r="B2348" t="s">
        <v>157</v>
      </c>
      <c r="C2348">
        <v>0.08</v>
      </c>
      <c r="D2348">
        <v>0.08</v>
      </c>
      <c r="E2348">
        <f>IF(OR(ABS(D2348)&gt;$E$1,ABS(C2348)&gt;$E$1),1,0)</f>
        <v>0</v>
      </c>
    </row>
    <row r="2349" spans="1:5" x14ac:dyDescent="0.25">
      <c r="A2349" t="s">
        <v>142</v>
      </c>
      <c r="B2349" t="s">
        <v>158</v>
      </c>
      <c r="C2349">
        <v>0.57999999999999996</v>
      </c>
      <c r="D2349">
        <v>0.57999999999999996</v>
      </c>
      <c r="E2349">
        <f>IF(OR(ABS(D2349)&gt;$E$1,ABS(C2349)&gt;$E$1),1,0)</f>
        <v>1</v>
      </c>
    </row>
    <row r="2350" spans="1:5" hidden="1" x14ac:dyDescent="0.25">
      <c r="A2350" t="s">
        <v>142</v>
      </c>
      <c r="B2350" t="s">
        <v>159</v>
      </c>
      <c r="C2350">
        <v>0.03</v>
      </c>
      <c r="D2350">
        <v>0.03</v>
      </c>
      <c r="E2350">
        <f>IF(OR(ABS(D2350)&gt;$E$1,ABS(C2350)&gt;$E$1),1,0)</f>
        <v>0</v>
      </c>
    </row>
    <row r="2351" spans="1:5" hidden="1" x14ac:dyDescent="0.25">
      <c r="A2351" t="s">
        <v>142</v>
      </c>
      <c r="B2351" t="s">
        <v>160</v>
      </c>
      <c r="C2351">
        <v>-0.31</v>
      </c>
      <c r="D2351">
        <v>-0.31</v>
      </c>
      <c r="E2351">
        <f>IF(OR(ABS(D2351)&gt;$E$1,ABS(C2351)&gt;$E$1),1,0)</f>
        <v>0</v>
      </c>
    </row>
    <row r="2352" spans="1:5" hidden="1" x14ac:dyDescent="0.25">
      <c r="A2352" t="s">
        <v>142</v>
      </c>
      <c r="B2352" t="s">
        <v>161</v>
      </c>
      <c r="C2352">
        <v>0.06</v>
      </c>
      <c r="D2352">
        <v>0.06</v>
      </c>
      <c r="E2352">
        <f>IF(OR(ABS(D2352)&gt;$E$1,ABS(C2352)&gt;$E$1),1,0)</f>
        <v>0</v>
      </c>
    </row>
    <row r="2353" spans="1:5" hidden="1" x14ac:dyDescent="0.25">
      <c r="A2353" t="s">
        <v>142</v>
      </c>
      <c r="B2353" t="s">
        <v>162</v>
      </c>
      <c r="C2353">
        <v>0.28999999999999998</v>
      </c>
      <c r="D2353">
        <v>0.28999999999999998</v>
      </c>
      <c r="E2353">
        <f>IF(OR(ABS(D2353)&gt;$E$1,ABS(C2353)&gt;$E$1),1,0)</f>
        <v>0</v>
      </c>
    </row>
    <row r="2354" spans="1:5" x14ac:dyDescent="0.25">
      <c r="A2354" t="s">
        <v>142</v>
      </c>
      <c r="B2354" t="s">
        <v>163</v>
      </c>
      <c r="C2354">
        <v>0.87</v>
      </c>
      <c r="D2354">
        <v>0.87</v>
      </c>
      <c r="E2354">
        <f>IF(OR(ABS(D2354)&gt;$E$1,ABS(C2354)&gt;$E$1),1,0)</f>
        <v>1</v>
      </c>
    </row>
    <row r="2355" spans="1:5" hidden="1" x14ac:dyDescent="0.25">
      <c r="A2355" t="s">
        <v>142</v>
      </c>
      <c r="B2355" t="s">
        <v>164</v>
      </c>
      <c r="C2355">
        <v>0.27</v>
      </c>
      <c r="D2355">
        <v>0.27</v>
      </c>
      <c r="E2355">
        <f>IF(OR(ABS(D2355)&gt;$E$1,ABS(C2355)&gt;$E$1),1,0)</f>
        <v>0</v>
      </c>
    </row>
    <row r="2356" spans="1:5" x14ac:dyDescent="0.25">
      <c r="A2356" t="s">
        <v>142</v>
      </c>
      <c r="B2356" t="s">
        <v>165</v>
      </c>
      <c r="C2356">
        <v>0.67</v>
      </c>
      <c r="D2356">
        <v>0.67</v>
      </c>
      <c r="E2356">
        <f>IF(OR(ABS(D2356)&gt;$E$1,ABS(C2356)&gt;$E$1),1,0)</f>
        <v>1</v>
      </c>
    </row>
    <row r="2357" spans="1:5" hidden="1" x14ac:dyDescent="0.25">
      <c r="A2357" t="s">
        <v>142</v>
      </c>
      <c r="B2357" t="s">
        <v>166</v>
      </c>
      <c r="C2357">
        <v>0.34</v>
      </c>
      <c r="D2357">
        <v>0.34</v>
      </c>
      <c r="E2357">
        <f>IF(OR(ABS(D2357)&gt;$E$1,ABS(C2357)&gt;$E$1),1,0)</f>
        <v>0</v>
      </c>
    </row>
    <row r="2358" spans="1:5" hidden="1" x14ac:dyDescent="0.25">
      <c r="A2358" t="s">
        <v>143</v>
      </c>
      <c r="B2358" t="s">
        <v>8</v>
      </c>
      <c r="E2358">
        <f>IF(OR(ABS(D2358)&gt;$E$1,ABS(C2358)&gt;$E$1),1,0)</f>
        <v>0</v>
      </c>
    </row>
    <row r="2359" spans="1:5" hidden="1" x14ac:dyDescent="0.25">
      <c r="A2359" t="s">
        <v>143</v>
      </c>
      <c r="B2359" t="s">
        <v>139</v>
      </c>
      <c r="E2359">
        <f>IF(OR(ABS(D2359)&gt;$E$1,ABS(C2359)&gt;$E$1),1,0)</f>
        <v>0</v>
      </c>
    </row>
    <row r="2360" spans="1:5" hidden="1" x14ac:dyDescent="0.25">
      <c r="A2360" t="s">
        <v>143</v>
      </c>
      <c r="B2360" t="s">
        <v>9</v>
      </c>
      <c r="E2360">
        <f>IF(OR(ABS(D2360)&gt;$E$1,ABS(C2360)&gt;$E$1),1,0)</f>
        <v>0</v>
      </c>
    </row>
    <row r="2361" spans="1:5" hidden="1" x14ac:dyDescent="0.25">
      <c r="A2361" t="s">
        <v>143</v>
      </c>
      <c r="B2361" t="s">
        <v>11</v>
      </c>
      <c r="E2361">
        <f>IF(OR(ABS(D2361)&gt;$E$1,ABS(C2361)&gt;$E$1),1,0)</f>
        <v>0</v>
      </c>
    </row>
    <row r="2362" spans="1:5" hidden="1" x14ac:dyDescent="0.25">
      <c r="A2362" t="s">
        <v>143</v>
      </c>
      <c r="B2362" t="s">
        <v>12</v>
      </c>
      <c r="E2362">
        <f>IF(OR(ABS(D2362)&gt;$E$1,ABS(C2362)&gt;$E$1),1,0)</f>
        <v>0</v>
      </c>
    </row>
    <row r="2363" spans="1:5" hidden="1" x14ac:dyDescent="0.25">
      <c r="A2363" t="s">
        <v>143</v>
      </c>
      <c r="B2363" t="s">
        <v>13</v>
      </c>
      <c r="E2363">
        <f>IF(OR(ABS(D2363)&gt;$E$1,ABS(C2363)&gt;$E$1),1,0)</f>
        <v>0</v>
      </c>
    </row>
    <row r="2364" spans="1:5" hidden="1" x14ac:dyDescent="0.25">
      <c r="A2364" t="s">
        <v>143</v>
      </c>
      <c r="B2364" t="s">
        <v>14</v>
      </c>
      <c r="E2364">
        <f>IF(OR(ABS(D2364)&gt;$E$1,ABS(C2364)&gt;$E$1),1,0)</f>
        <v>0</v>
      </c>
    </row>
    <row r="2365" spans="1:5" hidden="1" x14ac:dyDescent="0.25">
      <c r="A2365" t="s">
        <v>143</v>
      </c>
      <c r="B2365" t="s">
        <v>15</v>
      </c>
      <c r="E2365">
        <f>IF(OR(ABS(D2365)&gt;$E$1,ABS(C2365)&gt;$E$1),1,0)</f>
        <v>0</v>
      </c>
    </row>
    <row r="2366" spans="1:5" hidden="1" x14ac:dyDescent="0.25">
      <c r="A2366" t="s">
        <v>143</v>
      </c>
      <c r="B2366" t="s">
        <v>16</v>
      </c>
      <c r="E2366">
        <f>IF(OR(ABS(D2366)&gt;$E$1,ABS(C2366)&gt;$E$1),1,0)</f>
        <v>0</v>
      </c>
    </row>
    <row r="2367" spans="1:5" hidden="1" x14ac:dyDescent="0.25">
      <c r="A2367" t="s">
        <v>143</v>
      </c>
      <c r="B2367" t="s">
        <v>17</v>
      </c>
      <c r="E2367">
        <f>IF(OR(ABS(D2367)&gt;$E$1,ABS(C2367)&gt;$E$1),1,0)</f>
        <v>0</v>
      </c>
    </row>
    <row r="2368" spans="1:5" hidden="1" x14ac:dyDescent="0.25">
      <c r="A2368" t="s">
        <v>143</v>
      </c>
      <c r="B2368" t="s">
        <v>18</v>
      </c>
      <c r="E2368">
        <f>IF(OR(ABS(D2368)&gt;$E$1,ABS(C2368)&gt;$E$1),1,0)</f>
        <v>0</v>
      </c>
    </row>
    <row r="2369" spans="1:5" hidden="1" x14ac:dyDescent="0.25">
      <c r="A2369" t="s">
        <v>143</v>
      </c>
      <c r="B2369" t="s">
        <v>19</v>
      </c>
      <c r="E2369">
        <f>IF(OR(ABS(D2369)&gt;$E$1,ABS(C2369)&gt;$E$1),1,0)</f>
        <v>0</v>
      </c>
    </row>
    <row r="2370" spans="1:5" hidden="1" x14ac:dyDescent="0.25">
      <c r="A2370" t="s">
        <v>143</v>
      </c>
      <c r="B2370" t="s">
        <v>20</v>
      </c>
      <c r="E2370">
        <f>IF(OR(ABS(D2370)&gt;$E$1,ABS(C2370)&gt;$E$1),1,0)</f>
        <v>0</v>
      </c>
    </row>
    <row r="2371" spans="1:5" hidden="1" x14ac:dyDescent="0.25">
      <c r="A2371" t="s">
        <v>143</v>
      </c>
      <c r="B2371" t="s">
        <v>21</v>
      </c>
      <c r="E2371">
        <f>IF(OR(ABS(D2371)&gt;$E$1,ABS(C2371)&gt;$E$1),1,0)</f>
        <v>0</v>
      </c>
    </row>
    <row r="2372" spans="1:5" hidden="1" x14ac:dyDescent="0.25">
      <c r="A2372" t="s">
        <v>143</v>
      </c>
      <c r="B2372" t="s">
        <v>22</v>
      </c>
      <c r="E2372">
        <f>IF(OR(ABS(D2372)&gt;$E$1,ABS(C2372)&gt;$E$1),1,0)</f>
        <v>0</v>
      </c>
    </row>
    <row r="2373" spans="1:5" hidden="1" x14ac:dyDescent="0.25">
      <c r="A2373" t="s">
        <v>143</v>
      </c>
      <c r="B2373" t="s">
        <v>23</v>
      </c>
      <c r="E2373">
        <f>IF(OR(ABS(D2373)&gt;$E$1,ABS(C2373)&gt;$E$1),1,0)</f>
        <v>0</v>
      </c>
    </row>
    <row r="2374" spans="1:5" hidden="1" x14ac:dyDescent="0.25">
      <c r="A2374" t="s">
        <v>143</v>
      </c>
      <c r="B2374" t="s">
        <v>24</v>
      </c>
      <c r="E2374">
        <f>IF(OR(ABS(D2374)&gt;$E$1,ABS(C2374)&gt;$E$1),1,0)</f>
        <v>0</v>
      </c>
    </row>
    <row r="2375" spans="1:5" hidden="1" x14ac:dyDescent="0.25">
      <c r="A2375" t="s">
        <v>143</v>
      </c>
      <c r="B2375" t="s">
        <v>25</v>
      </c>
      <c r="E2375">
        <f>IF(OR(ABS(D2375)&gt;$E$1,ABS(C2375)&gt;$E$1),1,0)</f>
        <v>0</v>
      </c>
    </row>
    <row r="2376" spans="1:5" hidden="1" x14ac:dyDescent="0.25">
      <c r="A2376" t="s">
        <v>143</v>
      </c>
      <c r="B2376" t="s">
        <v>26</v>
      </c>
      <c r="E2376">
        <f>IF(OR(ABS(D2376)&gt;$E$1,ABS(C2376)&gt;$E$1),1,0)</f>
        <v>0</v>
      </c>
    </row>
    <row r="2377" spans="1:5" hidden="1" x14ac:dyDescent="0.25">
      <c r="A2377" t="s">
        <v>143</v>
      </c>
      <c r="B2377" t="s">
        <v>27</v>
      </c>
      <c r="E2377">
        <f>IF(OR(ABS(D2377)&gt;$E$1,ABS(C2377)&gt;$E$1),1,0)</f>
        <v>0</v>
      </c>
    </row>
    <row r="2378" spans="1:5" hidden="1" x14ac:dyDescent="0.25">
      <c r="A2378" t="s">
        <v>143</v>
      </c>
      <c r="B2378" t="s">
        <v>28</v>
      </c>
      <c r="E2378">
        <f>IF(OR(ABS(D2378)&gt;$E$1,ABS(C2378)&gt;$E$1),1,0)</f>
        <v>0</v>
      </c>
    </row>
    <row r="2379" spans="1:5" hidden="1" x14ac:dyDescent="0.25">
      <c r="A2379" t="s">
        <v>143</v>
      </c>
      <c r="B2379" t="s">
        <v>29</v>
      </c>
      <c r="E2379">
        <f>IF(OR(ABS(D2379)&gt;$E$1,ABS(C2379)&gt;$E$1),1,0)</f>
        <v>0</v>
      </c>
    </row>
    <row r="2380" spans="1:5" hidden="1" x14ac:dyDescent="0.25">
      <c r="A2380" t="s">
        <v>143</v>
      </c>
      <c r="B2380" t="s">
        <v>30</v>
      </c>
      <c r="E2380">
        <f>IF(OR(ABS(D2380)&gt;$E$1,ABS(C2380)&gt;$E$1),1,0)</f>
        <v>0</v>
      </c>
    </row>
    <row r="2381" spans="1:5" hidden="1" x14ac:dyDescent="0.25">
      <c r="A2381" t="s">
        <v>143</v>
      </c>
      <c r="B2381" t="s">
        <v>31</v>
      </c>
      <c r="E2381">
        <f>IF(OR(ABS(D2381)&gt;$E$1,ABS(C2381)&gt;$E$1),1,0)</f>
        <v>0</v>
      </c>
    </row>
    <row r="2382" spans="1:5" hidden="1" x14ac:dyDescent="0.25">
      <c r="A2382" t="s">
        <v>143</v>
      </c>
      <c r="B2382" t="s">
        <v>32</v>
      </c>
      <c r="E2382">
        <f>IF(OR(ABS(D2382)&gt;$E$1,ABS(C2382)&gt;$E$1),1,0)</f>
        <v>0</v>
      </c>
    </row>
    <row r="2383" spans="1:5" hidden="1" x14ac:dyDescent="0.25">
      <c r="A2383" t="s">
        <v>143</v>
      </c>
      <c r="B2383" t="s">
        <v>34</v>
      </c>
      <c r="E2383">
        <f>IF(OR(ABS(D2383)&gt;$E$1,ABS(C2383)&gt;$E$1),1,0)</f>
        <v>0</v>
      </c>
    </row>
    <row r="2384" spans="1:5" hidden="1" x14ac:dyDescent="0.25">
      <c r="A2384" t="s">
        <v>143</v>
      </c>
      <c r="B2384" t="s">
        <v>35</v>
      </c>
      <c r="E2384">
        <f>IF(OR(ABS(D2384)&gt;$E$1,ABS(C2384)&gt;$E$1),1,0)</f>
        <v>0</v>
      </c>
    </row>
    <row r="2385" spans="1:5" hidden="1" x14ac:dyDescent="0.25">
      <c r="A2385" t="s">
        <v>143</v>
      </c>
      <c r="B2385" t="s">
        <v>36</v>
      </c>
      <c r="E2385">
        <f>IF(OR(ABS(D2385)&gt;$E$1,ABS(C2385)&gt;$E$1),1,0)</f>
        <v>0</v>
      </c>
    </row>
    <row r="2386" spans="1:5" hidden="1" x14ac:dyDescent="0.25">
      <c r="A2386" t="s">
        <v>143</v>
      </c>
      <c r="B2386" t="s">
        <v>37</v>
      </c>
      <c r="E2386">
        <f>IF(OR(ABS(D2386)&gt;$E$1,ABS(C2386)&gt;$E$1),1,0)</f>
        <v>0</v>
      </c>
    </row>
    <row r="2387" spans="1:5" hidden="1" x14ac:dyDescent="0.25">
      <c r="A2387" t="s">
        <v>143</v>
      </c>
      <c r="B2387" t="s">
        <v>38</v>
      </c>
      <c r="E2387">
        <f>IF(OR(ABS(D2387)&gt;$E$1,ABS(C2387)&gt;$E$1),1,0)</f>
        <v>0</v>
      </c>
    </row>
    <row r="2388" spans="1:5" hidden="1" x14ac:dyDescent="0.25">
      <c r="A2388" t="s">
        <v>143</v>
      </c>
      <c r="B2388" t="s">
        <v>39</v>
      </c>
      <c r="E2388">
        <f>IF(OR(ABS(D2388)&gt;$E$1,ABS(C2388)&gt;$E$1),1,0)</f>
        <v>0</v>
      </c>
    </row>
    <row r="2389" spans="1:5" hidden="1" x14ac:dyDescent="0.25">
      <c r="A2389" t="s">
        <v>143</v>
      </c>
      <c r="B2389" t="s">
        <v>40</v>
      </c>
      <c r="E2389">
        <f>IF(OR(ABS(D2389)&gt;$E$1,ABS(C2389)&gt;$E$1),1,0)</f>
        <v>0</v>
      </c>
    </row>
    <row r="2390" spans="1:5" hidden="1" x14ac:dyDescent="0.25">
      <c r="A2390" t="s">
        <v>143</v>
      </c>
      <c r="B2390" t="s">
        <v>33</v>
      </c>
      <c r="E2390">
        <f>IF(OR(ABS(D2390)&gt;$E$1,ABS(C2390)&gt;$E$1),1,0)</f>
        <v>0</v>
      </c>
    </row>
    <row r="2391" spans="1:5" hidden="1" x14ac:dyDescent="0.25">
      <c r="A2391" t="s">
        <v>143</v>
      </c>
      <c r="B2391" t="s">
        <v>140</v>
      </c>
      <c r="E2391">
        <f>IF(OR(ABS(D2391)&gt;$E$1,ABS(C2391)&gt;$E$1),1,0)</f>
        <v>0</v>
      </c>
    </row>
    <row r="2392" spans="1:5" hidden="1" x14ac:dyDescent="0.25">
      <c r="A2392" t="s">
        <v>143</v>
      </c>
      <c r="B2392" t="s">
        <v>41</v>
      </c>
      <c r="E2392">
        <f>IF(OR(ABS(D2392)&gt;$E$1,ABS(C2392)&gt;$E$1),1,0)</f>
        <v>0</v>
      </c>
    </row>
    <row r="2393" spans="1:5" hidden="1" x14ac:dyDescent="0.25">
      <c r="A2393" t="s">
        <v>143</v>
      </c>
      <c r="B2393" t="s">
        <v>42</v>
      </c>
      <c r="E2393">
        <f>IF(OR(ABS(D2393)&gt;$E$1,ABS(C2393)&gt;$E$1),1,0)</f>
        <v>0</v>
      </c>
    </row>
    <row r="2394" spans="1:5" hidden="1" x14ac:dyDescent="0.25">
      <c r="A2394" t="s">
        <v>143</v>
      </c>
      <c r="B2394" t="s">
        <v>141</v>
      </c>
      <c r="E2394">
        <f>IF(OR(ABS(D2394)&gt;$E$1,ABS(C2394)&gt;$E$1),1,0)</f>
        <v>0</v>
      </c>
    </row>
    <row r="2395" spans="1:5" hidden="1" x14ac:dyDescent="0.25">
      <c r="A2395" t="s">
        <v>143</v>
      </c>
      <c r="B2395" t="s">
        <v>142</v>
      </c>
      <c r="E2395">
        <f>IF(OR(ABS(D2395)&gt;$E$1,ABS(C2395)&gt;$E$1),1,0)</f>
        <v>0</v>
      </c>
    </row>
    <row r="2396" spans="1:5" hidden="1" x14ac:dyDescent="0.25">
      <c r="A2396" t="s">
        <v>143</v>
      </c>
      <c r="B2396" t="s">
        <v>143</v>
      </c>
      <c r="E2396">
        <f>IF(OR(ABS(D2396)&gt;$E$1,ABS(C2396)&gt;$E$1),1,0)</f>
        <v>0</v>
      </c>
    </row>
    <row r="2397" spans="1:5" hidden="1" x14ac:dyDescent="0.25">
      <c r="A2397" t="s">
        <v>143</v>
      </c>
      <c r="B2397" t="s">
        <v>144</v>
      </c>
      <c r="C2397">
        <v>-0.17</v>
      </c>
      <c r="D2397">
        <v>-0.17</v>
      </c>
      <c r="E2397">
        <f>IF(OR(ABS(D2397)&gt;$E$1,ABS(C2397)&gt;$E$1),1,0)</f>
        <v>0</v>
      </c>
    </row>
    <row r="2398" spans="1:5" hidden="1" x14ac:dyDescent="0.25">
      <c r="A2398" t="s">
        <v>143</v>
      </c>
      <c r="B2398" t="s">
        <v>145</v>
      </c>
      <c r="C2398">
        <v>0.33</v>
      </c>
      <c r="D2398">
        <v>0.33</v>
      </c>
      <c r="E2398">
        <f>IF(OR(ABS(D2398)&gt;$E$1,ABS(C2398)&gt;$E$1),1,0)</f>
        <v>0</v>
      </c>
    </row>
    <row r="2399" spans="1:5" hidden="1" x14ac:dyDescent="0.25">
      <c r="A2399" t="s">
        <v>143</v>
      </c>
      <c r="B2399" t="s">
        <v>146</v>
      </c>
      <c r="C2399">
        <v>0.23</v>
      </c>
      <c r="D2399">
        <v>0.23</v>
      </c>
      <c r="E2399">
        <f>IF(OR(ABS(D2399)&gt;$E$1,ABS(C2399)&gt;$E$1),1,0)</f>
        <v>0</v>
      </c>
    </row>
    <row r="2400" spans="1:5" hidden="1" x14ac:dyDescent="0.25">
      <c r="A2400" t="s">
        <v>143</v>
      </c>
      <c r="B2400" t="s">
        <v>147</v>
      </c>
      <c r="C2400">
        <v>-0.03</v>
      </c>
      <c r="D2400">
        <v>-0.03</v>
      </c>
      <c r="E2400">
        <f>IF(OR(ABS(D2400)&gt;$E$1,ABS(C2400)&gt;$E$1),1,0)</f>
        <v>0</v>
      </c>
    </row>
    <row r="2401" spans="1:5" x14ac:dyDescent="0.25">
      <c r="A2401" t="s">
        <v>143</v>
      </c>
      <c r="B2401" t="s">
        <v>148</v>
      </c>
      <c r="C2401">
        <v>0.51</v>
      </c>
      <c r="D2401">
        <v>0.51</v>
      </c>
      <c r="E2401">
        <f>IF(OR(ABS(D2401)&gt;$E$1,ABS(C2401)&gt;$E$1),1,0)</f>
        <v>1</v>
      </c>
    </row>
    <row r="2402" spans="1:5" hidden="1" x14ac:dyDescent="0.25">
      <c r="A2402" t="s">
        <v>143</v>
      </c>
      <c r="B2402" t="s">
        <v>149</v>
      </c>
      <c r="C2402">
        <v>0.37</v>
      </c>
      <c r="D2402">
        <v>0.37</v>
      </c>
      <c r="E2402">
        <f>IF(OR(ABS(D2402)&gt;$E$1,ABS(C2402)&gt;$E$1),1,0)</f>
        <v>0</v>
      </c>
    </row>
    <row r="2403" spans="1:5" hidden="1" x14ac:dyDescent="0.25">
      <c r="A2403" t="s">
        <v>143</v>
      </c>
      <c r="B2403" t="s">
        <v>150</v>
      </c>
      <c r="C2403">
        <v>0.45</v>
      </c>
      <c r="D2403">
        <v>0.45</v>
      </c>
      <c r="E2403">
        <f>IF(OR(ABS(D2403)&gt;$E$1,ABS(C2403)&gt;$E$1),1,0)</f>
        <v>0</v>
      </c>
    </row>
    <row r="2404" spans="1:5" hidden="1" x14ac:dyDescent="0.25">
      <c r="A2404" t="s">
        <v>143</v>
      </c>
      <c r="B2404" t="s">
        <v>151</v>
      </c>
      <c r="C2404">
        <v>-0.28999999999999998</v>
      </c>
      <c r="D2404">
        <v>-0.28999999999999998</v>
      </c>
      <c r="E2404">
        <f>IF(OR(ABS(D2404)&gt;$E$1,ABS(C2404)&gt;$E$1),1,0)</f>
        <v>0</v>
      </c>
    </row>
    <row r="2405" spans="1:5" hidden="1" x14ac:dyDescent="0.25">
      <c r="A2405" t="s">
        <v>143</v>
      </c>
      <c r="B2405" t="s">
        <v>152</v>
      </c>
      <c r="C2405">
        <v>-0.13</v>
      </c>
      <c r="D2405">
        <v>-0.13</v>
      </c>
      <c r="E2405">
        <f>IF(OR(ABS(D2405)&gt;$E$1,ABS(C2405)&gt;$E$1),1,0)</f>
        <v>0</v>
      </c>
    </row>
    <row r="2406" spans="1:5" x14ac:dyDescent="0.25">
      <c r="A2406" t="s">
        <v>143</v>
      </c>
      <c r="B2406" t="s">
        <v>153</v>
      </c>
      <c r="C2406">
        <v>0.69</v>
      </c>
      <c r="D2406">
        <v>0.69</v>
      </c>
      <c r="E2406">
        <f>IF(OR(ABS(D2406)&gt;$E$1,ABS(C2406)&gt;$E$1),1,0)</f>
        <v>1</v>
      </c>
    </row>
    <row r="2407" spans="1:5" hidden="1" x14ac:dyDescent="0.25">
      <c r="A2407" t="s">
        <v>143</v>
      </c>
      <c r="B2407" t="s">
        <v>154</v>
      </c>
      <c r="C2407">
        <v>0.43</v>
      </c>
      <c r="D2407">
        <v>0.43</v>
      </c>
      <c r="E2407">
        <f>IF(OR(ABS(D2407)&gt;$E$1,ABS(C2407)&gt;$E$1),1,0)</f>
        <v>0</v>
      </c>
    </row>
    <row r="2408" spans="1:5" x14ac:dyDescent="0.25">
      <c r="A2408" t="s">
        <v>143</v>
      </c>
      <c r="B2408" t="s">
        <v>155</v>
      </c>
      <c r="C2408">
        <v>0.83</v>
      </c>
      <c r="D2408">
        <v>0.83</v>
      </c>
      <c r="E2408">
        <f>IF(OR(ABS(D2408)&gt;$E$1,ABS(C2408)&gt;$E$1),1,0)</f>
        <v>1</v>
      </c>
    </row>
    <row r="2409" spans="1:5" x14ac:dyDescent="0.25">
      <c r="A2409" t="s">
        <v>143</v>
      </c>
      <c r="B2409" t="s">
        <v>156</v>
      </c>
      <c r="C2409">
        <v>0.69</v>
      </c>
      <c r="D2409">
        <v>0.69</v>
      </c>
      <c r="E2409">
        <f>IF(OR(ABS(D2409)&gt;$E$1,ABS(C2409)&gt;$E$1),1,0)</f>
        <v>1</v>
      </c>
    </row>
    <row r="2410" spans="1:5" x14ac:dyDescent="0.25">
      <c r="A2410" t="s">
        <v>143</v>
      </c>
      <c r="B2410" t="s">
        <v>157</v>
      </c>
      <c r="C2410">
        <v>0.65</v>
      </c>
      <c r="D2410">
        <v>0.65</v>
      </c>
      <c r="E2410">
        <f>IF(OR(ABS(D2410)&gt;$E$1,ABS(C2410)&gt;$E$1),1,0)</f>
        <v>1</v>
      </c>
    </row>
    <row r="2411" spans="1:5" hidden="1" x14ac:dyDescent="0.25">
      <c r="A2411" t="s">
        <v>143</v>
      </c>
      <c r="B2411" t="s">
        <v>158</v>
      </c>
      <c r="C2411">
        <v>-0.44</v>
      </c>
      <c r="D2411">
        <v>-0.44</v>
      </c>
      <c r="E2411">
        <f>IF(OR(ABS(D2411)&gt;$E$1,ABS(C2411)&gt;$E$1),1,0)</f>
        <v>0</v>
      </c>
    </row>
    <row r="2412" spans="1:5" hidden="1" x14ac:dyDescent="0.25">
      <c r="A2412" t="s">
        <v>143</v>
      </c>
      <c r="B2412" t="s">
        <v>159</v>
      </c>
      <c r="C2412">
        <v>-7.0000000000000007E-2</v>
      </c>
      <c r="D2412">
        <v>-7.0000000000000007E-2</v>
      </c>
      <c r="E2412">
        <f>IF(OR(ABS(D2412)&gt;$E$1,ABS(C2412)&gt;$E$1),1,0)</f>
        <v>0</v>
      </c>
    </row>
    <row r="2413" spans="1:5" hidden="1" x14ac:dyDescent="0.25">
      <c r="A2413" t="s">
        <v>143</v>
      </c>
      <c r="B2413" t="s">
        <v>160</v>
      </c>
      <c r="C2413">
        <v>-0.31</v>
      </c>
      <c r="D2413">
        <v>-0.31</v>
      </c>
      <c r="E2413">
        <f>IF(OR(ABS(D2413)&gt;$E$1,ABS(C2413)&gt;$E$1),1,0)</f>
        <v>0</v>
      </c>
    </row>
    <row r="2414" spans="1:5" hidden="1" x14ac:dyDescent="0.25">
      <c r="A2414" t="s">
        <v>143</v>
      </c>
      <c r="B2414" t="s">
        <v>161</v>
      </c>
      <c r="C2414">
        <v>0.39</v>
      </c>
      <c r="D2414">
        <v>0.39</v>
      </c>
      <c r="E2414">
        <f>IF(OR(ABS(D2414)&gt;$E$1,ABS(C2414)&gt;$E$1),1,0)</f>
        <v>0</v>
      </c>
    </row>
    <row r="2415" spans="1:5" hidden="1" x14ac:dyDescent="0.25">
      <c r="A2415" t="s">
        <v>143</v>
      </c>
      <c r="B2415" t="s">
        <v>162</v>
      </c>
      <c r="C2415">
        <v>0.01</v>
      </c>
      <c r="D2415">
        <v>0.01</v>
      </c>
      <c r="E2415">
        <f>IF(OR(ABS(D2415)&gt;$E$1,ABS(C2415)&gt;$E$1),1,0)</f>
        <v>0</v>
      </c>
    </row>
    <row r="2416" spans="1:5" hidden="1" x14ac:dyDescent="0.25">
      <c r="A2416" t="s">
        <v>143</v>
      </c>
      <c r="B2416" t="s">
        <v>163</v>
      </c>
      <c r="C2416">
        <v>0.02</v>
      </c>
      <c r="D2416">
        <v>0.02</v>
      </c>
      <c r="E2416">
        <f>IF(OR(ABS(D2416)&gt;$E$1,ABS(C2416)&gt;$E$1),1,0)</f>
        <v>0</v>
      </c>
    </row>
    <row r="2417" spans="1:5" hidden="1" x14ac:dyDescent="0.25">
      <c r="A2417" t="s">
        <v>143</v>
      </c>
      <c r="B2417" t="s">
        <v>164</v>
      </c>
      <c r="C2417">
        <v>0.43</v>
      </c>
      <c r="D2417">
        <v>0.43</v>
      </c>
      <c r="E2417">
        <f>IF(OR(ABS(D2417)&gt;$E$1,ABS(C2417)&gt;$E$1),1,0)</f>
        <v>0</v>
      </c>
    </row>
    <row r="2418" spans="1:5" x14ac:dyDescent="0.25">
      <c r="A2418" t="s">
        <v>143</v>
      </c>
      <c r="B2418" t="s">
        <v>165</v>
      </c>
      <c r="C2418">
        <v>0.59</v>
      </c>
      <c r="D2418">
        <v>0.59</v>
      </c>
      <c r="E2418">
        <f>IF(OR(ABS(D2418)&gt;$E$1,ABS(C2418)&gt;$E$1),1,0)</f>
        <v>1</v>
      </c>
    </row>
    <row r="2419" spans="1:5" x14ac:dyDescent="0.25">
      <c r="A2419" t="s">
        <v>143</v>
      </c>
      <c r="B2419" t="s">
        <v>166</v>
      </c>
      <c r="C2419">
        <v>0.71</v>
      </c>
      <c r="D2419">
        <v>0.71</v>
      </c>
      <c r="E2419">
        <f>IF(OR(ABS(D2419)&gt;$E$1,ABS(C2419)&gt;$E$1),1,0)</f>
        <v>1</v>
      </c>
    </row>
    <row r="2420" spans="1:5" hidden="1" x14ac:dyDescent="0.25">
      <c r="A2420" t="s">
        <v>144</v>
      </c>
      <c r="B2420" t="s">
        <v>8</v>
      </c>
      <c r="E2420">
        <f>IF(OR(ABS(D2420)&gt;$E$1,ABS(C2420)&gt;$E$1),1,0)</f>
        <v>0</v>
      </c>
    </row>
    <row r="2421" spans="1:5" hidden="1" x14ac:dyDescent="0.25">
      <c r="A2421" t="s">
        <v>144</v>
      </c>
      <c r="B2421" t="s">
        <v>139</v>
      </c>
      <c r="E2421">
        <f>IF(OR(ABS(D2421)&gt;$E$1,ABS(C2421)&gt;$E$1),1,0)</f>
        <v>0</v>
      </c>
    </row>
    <row r="2422" spans="1:5" hidden="1" x14ac:dyDescent="0.25">
      <c r="A2422" t="s">
        <v>144</v>
      </c>
      <c r="B2422" t="s">
        <v>9</v>
      </c>
      <c r="E2422">
        <f>IF(OR(ABS(D2422)&gt;$E$1,ABS(C2422)&gt;$E$1),1,0)</f>
        <v>0</v>
      </c>
    </row>
    <row r="2423" spans="1:5" hidden="1" x14ac:dyDescent="0.25">
      <c r="A2423" t="s">
        <v>144</v>
      </c>
      <c r="B2423" t="s">
        <v>11</v>
      </c>
      <c r="E2423">
        <f>IF(OR(ABS(D2423)&gt;$E$1,ABS(C2423)&gt;$E$1),1,0)</f>
        <v>0</v>
      </c>
    </row>
    <row r="2424" spans="1:5" hidden="1" x14ac:dyDescent="0.25">
      <c r="A2424" t="s">
        <v>144</v>
      </c>
      <c r="B2424" t="s">
        <v>12</v>
      </c>
      <c r="E2424">
        <f>IF(OR(ABS(D2424)&gt;$E$1,ABS(C2424)&gt;$E$1),1,0)</f>
        <v>0</v>
      </c>
    </row>
    <row r="2425" spans="1:5" hidden="1" x14ac:dyDescent="0.25">
      <c r="A2425" t="s">
        <v>144</v>
      </c>
      <c r="B2425" t="s">
        <v>13</v>
      </c>
      <c r="E2425">
        <f>IF(OR(ABS(D2425)&gt;$E$1,ABS(C2425)&gt;$E$1),1,0)</f>
        <v>0</v>
      </c>
    </row>
    <row r="2426" spans="1:5" hidden="1" x14ac:dyDescent="0.25">
      <c r="A2426" t="s">
        <v>144</v>
      </c>
      <c r="B2426" t="s">
        <v>14</v>
      </c>
      <c r="E2426">
        <f>IF(OR(ABS(D2426)&gt;$E$1,ABS(C2426)&gt;$E$1),1,0)</f>
        <v>0</v>
      </c>
    </row>
    <row r="2427" spans="1:5" hidden="1" x14ac:dyDescent="0.25">
      <c r="A2427" t="s">
        <v>144</v>
      </c>
      <c r="B2427" t="s">
        <v>15</v>
      </c>
      <c r="E2427">
        <f>IF(OR(ABS(D2427)&gt;$E$1,ABS(C2427)&gt;$E$1),1,0)</f>
        <v>0</v>
      </c>
    </row>
    <row r="2428" spans="1:5" hidden="1" x14ac:dyDescent="0.25">
      <c r="A2428" t="s">
        <v>144</v>
      </c>
      <c r="B2428" t="s">
        <v>16</v>
      </c>
      <c r="E2428">
        <f>IF(OR(ABS(D2428)&gt;$E$1,ABS(C2428)&gt;$E$1),1,0)</f>
        <v>0</v>
      </c>
    </row>
    <row r="2429" spans="1:5" hidden="1" x14ac:dyDescent="0.25">
      <c r="A2429" t="s">
        <v>144</v>
      </c>
      <c r="B2429" t="s">
        <v>17</v>
      </c>
      <c r="E2429">
        <f>IF(OR(ABS(D2429)&gt;$E$1,ABS(C2429)&gt;$E$1),1,0)</f>
        <v>0</v>
      </c>
    </row>
    <row r="2430" spans="1:5" hidden="1" x14ac:dyDescent="0.25">
      <c r="A2430" t="s">
        <v>144</v>
      </c>
      <c r="B2430" t="s">
        <v>18</v>
      </c>
      <c r="E2430">
        <f>IF(OR(ABS(D2430)&gt;$E$1,ABS(C2430)&gt;$E$1),1,0)</f>
        <v>0</v>
      </c>
    </row>
    <row r="2431" spans="1:5" hidden="1" x14ac:dyDescent="0.25">
      <c r="A2431" t="s">
        <v>144</v>
      </c>
      <c r="B2431" t="s">
        <v>19</v>
      </c>
      <c r="E2431">
        <f>IF(OR(ABS(D2431)&gt;$E$1,ABS(C2431)&gt;$E$1),1,0)</f>
        <v>0</v>
      </c>
    </row>
    <row r="2432" spans="1:5" hidden="1" x14ac:dyDescent="0.25">
      <c r="A2432" t="s">
        <v>144</v>
      </c>
      <c r="B2432" t="s">
        <v>20</v>
      </c>
      <c r="E2432">
        <f>IF(OR(ABS(D2432)&gt;$E$1,ABS(C2432)&gt;$E$1),1,0)</f>
        <v>0</v>
      </c>
    </row>
    <row r="2433" spans="1:5" hidden="1" x14ac:dyDescent="0.25">
      <c r="A2433" t="s">
        <v>144</v>
      </c>
      <c r="B2433" t="s">
        <v>21</v>
      </c>
      <c r="E2433">
        <f>IF(OR(ABS(D2433)&gt;$E$1,ABS(C2433)&gt;$E$1),1,0)</f>
        <v>0</v>
      </c>
    </row>
    <row r="2434" spans="1:5" hidden="1" x14ac:dyDescent="0.25">
      <c r="A2434" t="s">
        <v>144</v>
      </c>
      <c r="B2434" t="s">
        <v>22</v>
      </c>
      <c r="E2434">
        <f>IF(OR(ABS(D2434)&gt;$E$1,ABS(C2434)&gt;$E$1),1,0)</f>
        <v>0</v>
      </c>
    </row>
    <row r="2435" spans="1:5" hidden="1" x14ac:dyDescent="0.25">
      <c r="A2435" t="s">
        <v>144</v>
      </c>
      <c r="B2435" t="s">
        <v>23</v>
      </c>
      <c r="E2435">
        <f>IF(OR(ABS(D2435)&gt;$E$1,ABS(C2435)&gt;$E$1),1,0)</f>
        <v>0</v>
      </c>
    </row>
    <row r="2436" spans="1:5" hidden="1" x14ac:dyDescent="0.25">
      <c r="A2436" t="s">
        <v>144</v>
      </c>
      <c r="B2436" t="s">
        <v>24</v>
      </c>
      <c r="E2436">
        <f>IF(OR(ABS(D2436)&gt;$E$1,ABS(C2436)&gt;$E$1),1,0)</f>
        <v>0</v>
      </c>
    </row>
    <row r="2437" spans="1:5" hidden="1" x14ac:dyDescent="0.25">
      <c r="A2437" t="s">
        <v>144</v>
      </c>
      <c r="B2437" t="s">
        <v>25</v>
      </c>
      <c r="E2437">
        <f>IF(OR(ABS(D2437)&gt;$E$1,ABS(C2437)&gt;$E$1),1,0)</f>
        <v>0</v>
      </c>
    </row>
    <row r="2438" spans="1:5" hidden="1" x14ac:dyDescent="0.25">
      <c r="A2438" t="s">
        <v>144</v>
      </c>
      <c r="B2438" t="s">
        <v>26</v>
      </c>
      <c r="E2438">
        <f>IF(OR(ABS(D2438)&gt;$E$1,ABS(C2438)&gt;$E$1),1,0)</f>
        <v>0</v>
      </c>
    </row>
    <row r="2439" spans="1:5" hidden="1" x14ac:dyDescent="0.25">
      <c r="A2439" t="s">
        <v>144</v>
      </c>
      <c r="B2439" t="s">
        <v>27</v>
      </c>
      <c r="E2439">
        <f>IF(OR(ABS(D2439)&gt;$E$1,ABS(C2439)&gt;$E$1),1,0)</f>
        <v>0</v>
      </c>
    </row>
    <row r="2440" spans="1:5" hidden="1" x14ac:dyDescent="0.25">
      <c r="A2440" t="s">
        <v>144</v>
      </c>
      <c r="B2440" t="s">
        <v>28</v>
      </c>
      <c r="E2440">
        <f>IF(OR(ABS(D2440)&gt;$E$1,ABS(C2440)&gt;$E$1),1,0)</f>
        <v>0</v>
      </c>
    </row>
    <row r="2441" spans="1:5" hidden="1" x14ac:dyDescent="0.25">
      <c r="A2441" t="s">
        <v>144</v>
      </c>
      <c r="B2441" t="s">
        <v>29</v>
      </c>
      <c r="E2441">
        <f>IF(OR(ABS(D2441)&gt;$E$1,ABS(C2441)&gt;$E$1),1,0)</f>
        <v>0</v>
      </c>
    </row>
    <row r="2442" spans="1:5" hidden="1" x14ac:dyDescent="0.25">
      <c r="A2442" t="s">
        <v>144</v>
      </c>
      <c r="B2442" t="s">
        <v>30</v>
      </c>
      <c r="E2442">
        <f>IF(OR(ABS(D2442)&gt;$E$1,ABS(C2442)&gt;$E$1),1,0)</f>
        <v>0</v>
      </c>
    </row>
    <row r="2443" spans="1:5" hidden="1" x14ac:dyDescent="0.25">
      <c r="A2443" t="s">
        <v>144</v>
      </c>
      <c r="B2443" t="s">
        <v>31</v>
      </c>
      <c r="E2443">
        <f>IF(OR(ABS(D2443)&gt;$E$1,ABS(C2443)&gt;$E$1),1,0)</f>
        <v>0</v>
      </c>
    </row>
    <row r="2444" spans="1:5" hidden="1" x14ac:dyDescent="0.25">
      <c r="A2444" t="s">
        <v>144</v>
      </c>
      <c r="B2444" t="s">
        <v>32</v>
      </c>
      <c r="E2444">
        <f>IF(OR(ABS(D2444)&gt;$E$1,ABS(C2444)&gt;$E$1),1,0)</f>
        <v>0</v>
      </c>
    </row>
    <row r="2445" spans="1:5" hidden="1" x14ac:dyDescent="0.25">
      <c r="A2445" t="s">
        <v>144</v>
      </c>
      <c r="B2445" t="s">
        <v>34</v>
      </c>
      <c r="E2445">
        <f>IF(OR(ABS(D2445)&gt;$E$1,ABS(C2445)&gt;$E$1),1,0)</f>
        <v>0</v>
      </c>
    </row>
    <row r="2446" spans="1:5" hidden="1" x14ac:dyDescent="0.25">
      <c r="A2446" t="s">
        <v>144</v>
      </c>
      <c r="B2446" t="s">
        <v>35</v>
      </c>
      <c r="E2446">
        <f>IF(OR(ABS(D2446)&gt;$E$1,ABS(C2446)&gt;$E$1),1,0)</f>
        <v>0</v>
      </c>
    </row>
    <row r="2447" spans="1:5" hidden="1" x14ac:dyDescent="0.25">
      <c r="A2447" t="s">
        <v>144</v>
      </c>
      <c r="B2447" t="s">
        <v>36</v>
      </c>
      <c r="E2447">
        <f>IF(OR(ABS(D2447)&gt;$E$1,ABS(C2447)&gt;$E$1),1,0)</f>
        <v>0</v>
      </c>
    </row>
    <row r="2448" spans="1:5" hidden="1" x14ac:dyDescent="0.25">
      <c r="A2448" t="s">
        <v>144</v>
      </c>
      <c r="B2448" t="s">
        <v>37</v>
      </c>
      <c r="E2448">
        <f>IF(OR(ABS(D2448)&gt;$E$1,ABS(C2448)&gt;$E$1),1,0)</f>
        <v>0</v>
      </c>
    </row>
    <row r="2449" spans="1:5" hidden="1" x14ac:dyDescent="0.25">
      <c r="A2449" t="s">
        <v>144</v>
      </c>
      <c r="B2449" t="s">
        <v>38</v>
      </c>
      <c r="E2449">
        <f>IF(OR(ABS(D2449)&gt;$E$1,ABS(C2449)&gt;$E$1),1,0)</f>
        <v>0</v>
      </c>
    </row>
    <row r="2450" spans="1:5" hidden="1" x14ac:dyDescent="0.25">
      <c r="A2450" t="s">
        <v>144</v>
      </c>
      <c r="B2450" t="s">
        <v>39</v>
      </c>
      <c r="E2450">
        <f>IF(OR(ABS(D2450)&gt;$E$1,ABS(C2450)&gt;$E$1),1,0)</f>
        <v>0</v>
      </c>
    </row>
    <row r="2451" spans="1:5" hidden="1" x14ac:dyDescent="0.25">
      <c r="A2451" t="s">
        <v>144</v>
      </c>
      <c r="B2451" t="s">
        <v>40</v>
      </c>
      <c r="E2451">
        <f>IF(OR(ABS(D2451)&gt;$E$1,ABS(C2451)&gt;$E$1),1,0)</f>
        <v>0</v>
      </c>
    </row>
    <row r="2452" spans="1:5" hidden="1" x14ac:dyDescent="0.25">
      <c r="A2452" t="s">
        <v>144</v>
      </c>
      <c r="B2452" t="s">
        <v>33</v>
      </c>
      <c r="E2452">
        <f>IF(OR(ABS(D2452)&gt;$E$1,ABS(C2452)&gt;$E$1),1,0)</f>
        <v>0</v>
      </c>
    </row>
    <row r="2453" spans="1:5" hidden="1" x14ac:dyDescent="0.25">
      <c r="A2453" t="s">
        <v>144</v>
      </c>
      <c r="B2453" t="s">
        <v>140</v>
      </c>
      <c r="E2453">
        <f>IF(OR(ABS(D2453)&gt;$E$1,ABS(C2453)&gt;$E$1),1,0)</f>
        <v>0</v>
      </c>
    </row>
    <row r="2454" spans="1:5" hidden="1" x14ac:dyDescent="0.25">
      <c r="A2454" t="s">
        <v>144</v>
      </c>
      <c r="B2454" t="s">
        <v>41</v>
      </c>
      <c r="E2454">
        <f>IF(OR(ABS(D2454)&gt;$E$1,ABS(C2454)&gt;$E$1),1,0)</f>
        <v>0</v>
      </c>
    </row>
    <row r="2455" spans="1:5" hidden="1" x14ac:dyDescent="0.25">
      <c r="A2455" t="s">
        <v>144</v>
      </c>
      <c r="B2455" t="s">
        <v>42</v>
      </c>
      <c r="E2455">
        <f>IF(OR(ABS(D2455)&gt;$E$1,ABS(C2455)&gt;$E$1),1,0)</f>
        <v>0</v>
      </c>
    </row>
    <row r="2456" spans="1:5" hidden="1" x14ac:dyDescent="0.25">
      <c r="A2456" t="s">
        <v>144</v>
      </c>
      <c r="B2456" t="s">
        <v>141</v>
      </c>
      <c r="E2456">
        <f>IF(OR(ABS(D2456)&gt;$E$1,ABS(C2456)&gt;$E$1),1,0)</f>
        <v>0</v>
      </c>
    </row>
    <row r="2457" spans="1:5" hidden="1" x14ac:dyDescent="0.25">
      <c r="A2457" t="s">
        <v>144</v>
      </c>
      <c r="B2457" t="s">
        <v>142</v>
      </c>
      <c r="E2457">
        <f>IF(OR(ABS(D2457)&gt;$E$1,ABS(C2457)&gt;$E$1),1,0)</f>
        <v>0</v>
      </c>
    </row>
    <row r="2458" spans="1:5" hidden="1" x14ac:dyDescent="0.25">
      <c r="A2458" t="s">
        <v>144</v>
      </c>
      <c r="B2458" t="s">
        <v>143</v>
      </c>
      <c r="E2458">
        <f>IF(OR(ABS(D2458)&gt;$E$1,ABS(C2458)&gt;$E$1),1,0)</f>
        <v>0</v>
      </c>
    </row>
    <row r="2459" spans="1:5" hidden="1" x14ac:dyDescent="0.25">
      <c r="A2459" t="s">
        <v>144</v>
      </c>
      <c r="B2459" t="s">
        <v>144</v>
      </c>
      <c r="E2459">
        <f>IF(OR(ABS(D2459)&gt;$E$1,ABS(C2459)&gt;$E$1),1,0)</f>
        <v>0</v>
      </c>
    </row>
    <row r="2460" spans="1:5" x14ac:dyDescent="0.25">
      <c r="A2460" t="s">
        <v>144</v>
      </c>
      <c r="B2460" t="s">
        <v>145</v>
      </c>
      <c r="C2460">
        <v>0.62</v>
      </c>
      <c r="D2460">
        <v>0.62</v>
      </c>
      <c r="E2460">
        <f>IF(OR(ABS(D2460)&gt;$E$1,ABS(C2460)&gt;$E$1),1,0)</f>
        <v>1</v>
      </c>
    </row>
    <row r="2461" spans="1:5" x14ac:dyDescent="0.25">
      <c r="A2461" t="s">
        <v>144</v>
      </c>
      <c r="B2461" t="s">
        <v>146</v>
      </c>
      <c r="C2461">
        <v>0.55000000000000004</v>
      </c>
      <c r="D2461">
        <v>0.55000000000000004</v>
      </c>
      <c r="E2461">
        <f>IF(OR(ABS(D2461)&gt;$E$1,ABS(C2461)&gt;$E$1),1,0)</f>
        <v>1</v>
      </c>
    </row>
    <row r="2462" spans="1:5" hidden="1" x14ac:dyDescent="0.25">
      <c r="A2462" t="s">
        <v>144</v>
      </c>
      <c r="B2462" t="s">
        <v>147</v>
      </c>
      <c r="C2462">
        <v>0.35</v>
      </c>
      <c r="D2462">
        <v>0.35</v>
      </c>
      <c r="E2462">
        <f>IF(OR(ABS(D2462)&gt;$E$1,ABS(C2462)&gt;$E$1),1,0)</f>
        <v>0</v>
      </c>
    </row>
    <row r="2463" spans="1:5" hidden="1" x14ac:dyDescent="0.25">
      <c r="A2463" t="s">
        <v>144</v>
      </c>
      <c r="B2463" t="s">
        <v>148</v>
      </c>
      <c r="C2463">
        <v>-0.12</v>
      </c>
      <c r="D2463">
        <v>-0.12</v>
      </c>
      <c r="E2463">
        <f>IF(OR(ABS(D2463)&gt;$E$1,ABS(C2463)&gt;$E$1),1,0)</f>
        <v>0</v>
      </c>
    </row>
    <row r="2464" spans="1:5" hidden="1" x14ac:dyDescent="0.25">
      <c r="A2464" t="s">
        <v>144</v>
      </c>
      <c r="B2464" t="s">
        <v>149</v>
      </c>
      <c r="C2464">
        <v>0.16</v>
      </c>
      <c r="D2464">
        <v>0.16</v>
      </c>
      <c r="E2464">
        <f>IF(OR(ABS(D2464)&gt;$E$1,ABS(C2464)&gt;$E$1),1,0)</f>
        <v>0</v>
      </c>
    </row>
    <row r="2465" spans="1:5" x14ac:dyDescent="0.25">
      <c r="A2465" t="s">
        <v>144</v>
      </c>
      <c r="B2465" t="s">
        <v>150</v>
      </c>
      <c r="C2465">
        <v>0.63</v>
      </c>
      <c r="D2465">
        <v>0.63</v>
      </c>
      <c r="E2465">
        <f>IF(OR(ABS(D2465)&gt;$E$1,ABS(C2465)&gt;$E$1),1,0)</f>
        <v>1</v>
      </c>
    </row>
    <row r="2466" spans="1:5" x14ac:dyDescent="0.25">
      <c r="A2466" t="s">
        <v>144</v>
      </c>
      <c r="B2466" t="s">
        <v>151</v>
      </c>
      <c r="C2466">
        <v>0.77</v>
      </c>
      <c r="D2466">
        <v>0.77</v>
      </c>
      <c r="E2466">
        <f>IF(OR(ABS(D2466)&gt;$E$1,ABS(C2466)&gt;$E$1),1,0)</f>
        <v>1</v>
      </c>
    </row>
    <row r="2467" spans="1:5" x14ac:dyDescent="0.25">
      <c r="A2467" t="s">
        <v>144</v>
      </c>
      <c r="B2467" t="s">
        <v>152</v>
      </c>
      <c r="C2467">
        <v>0.78</v>
      </c>
      <c r="D2467">
        <v>0.78</v>
      </c>
      <c r="E2467">
        <f>IF(OR(ABS(D2467)&gt;$E$1,ABS(C2467)&gt;$E$1),1,0)</f>
        <v>1</v>
      </c>
    </row>
    <row r="2468" spans="1:5" hidden="1" x14ac:dyDescent="0.25">
      <c r="A2468" t="s">
        <v>144</v>
      </c>
      <c r="B2468" t="s">
        <v>153</v>
      </c>
      <c r="C2468">
        <v>-0.38</v>
      </c>
      <c r="D2468">
        <v>-0.38</v>
      </c>
      <c r="E2468">
        <f>IF(OR(ABS(D2468)&gt;$E$1,ABS(C2468)&gt;$E$1),1,0)</f>
        <v>0</v>
      </c>
    </row>
    <row r="2469" spans="1:5" hidden="1" x14ac:dyDescent="0.25">
      <c r="A2469" t="s">
        <v>144</v>
      </c>
      <c r="B2469" t="s">
        <v>154</v>
      </c>
      <c r="C2469">
        <v>-0.14000000000000001</v>
      </c>
      <c r="D2469">
        <v>-0.14000000000000001</v>
      </c>
      <c r="E2469">
        <f>IF(OR(ABS(D2469)&gt;$E$1,ABS(C2469)&gt;$E$1),1,0)</f>
        <v>0</v>
      </c>
    </row>
    <row r="2470" spans="1:5" hidden="1" x14ac:dyDescent="0.25">
      <c r="A2470" t="s">
        <v>144</v>
      </c>
      <c r="B2470" t="s">
        <v>155</v>
      </c>
      <c r="C2470">
        <v>-0.22</v>
      </c>
      <c r="D2470">
        <v>-0.22</v>
      </c>
      <c r="E2470">
        <f>IF(OR(ABS(D2470)&gt;$E$1,ABS(C2470)&gt;$E$1),1,0)</f>
        <v>0</v>
      </c>
    </row>
    <row r="2471" spans="1:5" hidden="1" x14ac:dyDescent="0.25">
      <c r="A2471" t="s">
        <v>144</v>
      </c>
      <c r="B2471" t="s">
        <v>156</v>
      </c>
      <c r="C2471">
        <v>0.16</v>
      </c>
      <c r="D2471">
        <v>0.16</v>
      </c>
      <c r="E2471">
        <f>IF(OR(ABS(D2471)&gt;$E$1,ABS(C2471)&gt;$E$1),1,0)</f>
        <v>0</v>
      </c>
    </row>
    <row r="2472" spans="1:5" hidden="1" x14ac:dyDescent="0.25">
      <c r="A2472" t="s">
        <v>144</v>
      </c>
      <c r="B2472" t="s">
        <v>157</v>
      </c>
      <c r="C2472">
        <v>-0.1</v>
      </c>
      <c r="D2472">
        <v>-0.1</v>
      </c>
      <c r="E2472">
        <f>IF(OR(ABS(D2472)&gt;$E$1,ABS(C2472)&gt;$E$1),1,0)</f>
        <v>0</v>
      </c>
    </row>
    <row r="2473" spans="1:5" x14ac:dyDescent="0.25">
      <c r="A2473" t="s">
        <v>144</v>
      </c>
      <c r="B2473" t="s">
        <v>158</v>
      </c>
      <c r="C2473">
        <v>0.56999999999999995</v>
      </c>
      <c r="D2473">
        <v>0.56999999999999995</v>
      </c>
      <c r="E2473">
        <f>IF(OR(ABS(D2473)&gt;$E$1,ABS(C2473)&gt;$E$1),1,0)</f>
        <v>1</v>
      </c>
    </row>
    <row r="2474" spans="1:5" hidden="1" x14ac:dyDescent="0.25">
      <c r="A2474" t="s">
        <v>144</v>
      </c>
      <c r="B2474" t="s">
        <v>159</v>
      </c>
      <c r="C2474">
        <v>-0.18</v>
      </c>
      <c r="D2474">
        <v>-0.18</v>
      </c>
      <c r="E2474">
        <f>IF(OR(ABS(D2474)&gt;$E$1,ABS(C2474)&gt;$E$1),1,0)</f>
        <v>0</v>
      </c>
    </row>
    <row r="2475" spans="1:5" hidden="1" x14ac:dyDescent="0.25">
      <c r="A2475" t="s">
        <v>144</v>
      </c>
      <c r="B2475" t="s">
        <v>160</v>
      </c>
      <c r="C2475">
        <v>-0.16</v>
      </c>
      <c r="D2475">
        <v>-0.16</v>
      </c>
      <c r="E2475">
        <f>IF(OR(ABS(D2475)&gt;$E$1,ABS(C2475)&gt;$E$1),1,0)</f>
        <v>0</v>
      </c>
    </row>
    <row r="2476" spans="1:5" hidden="1" x14ac:dyDescent="0.25">
      <c r="A2476" t="s">
        <v>144</v>
      </c>
      <c r="B2476" t="s">
        <v>161</v>
      </c>
      <c r="C2476">
        <v>-0.01</v>
      </c>
      <c r="D2476">
        <v>-0.01</v>
      </c>
      <c r="E2476">
        <f>IF(OR(ABS(D2476)&gt;$E$1,ABS(C2476)&gt;$E$1),1,0)</f>
        <v>0</v>
      </c>
    </row>
    <row r="2477" spans="1:5" hidden="1" x14ac:dyDescent="0.25">
      <c r="A2477" t="s">
        <v>144</v>
      </c>
      <c r="B2477" t="s">
        <v>162</v>
      </c>
      <c r="C2477">
        <v>0</v>
      </c>
      <c r="D2477">
        <v>0</v>
      </c>
      <c r="E2477">
        <f>IF(OR(ABS(D2477)&gt;$E$1,ABS(C2477)&gt;$E$1),1,0)</f>
        <v>0</v>
      </c>
    </row>
    <row r="2478" spans="1:5" x14ac:dyDescent="0.25">
      <c r="A2478" t="s">
        <v>144</v>
      </c>
      <c r="B2478" t="s">
        <v>163</v>
      </c>
      <c r="C2478">
        <v>0.74</v>
      </c>
      <c r="D2478">
        <v>0.74</v>
      </c>
      <c r="E2478">
        <f>IF(OR(ABS(D2478)&gt;$E$1,ABS(C2478)&gt;$E$1),1,0)</f>
        <v>1</v>
      </c>
    </row>
    <row r="2479" spans="1:5" hidden="1" x14ac:dyDescent="0.25">
      <c r="A2479" t="s">
        <v>144</v>
      </c>
      <c r="B2479" t="s">
        <v>164</v>
      </c>
      <c r="C2479">
        <v>-0.06</v>
      </c>
      <c r="D2479">
        <v>-0.06</v>
      </c>
      <c r="E2479">
        <f>IF(OR(ABS(D2479)&gt;$E$1,ABS(C2479)&gt;$E$1),1,0)</f>
        <v>0</v>
      </c>
    </row>
    <row r="2480" spans="1:5" hidden="1" x14ac:dyDescent="0.25">
      <c r="A2480" t="s">
        <v>144</v>
      </c>
      <c r="B2480" t="s">
        <v>165</v>
      </c>
      <c r="C2480">
        <v>0.32</v>
      </c>
      <c r="D2480">
        <v>0.32</v>
      </c>
      <c r="E2480">
        <f>IF(OR(ABS(D2480)&gt;$E$1,ABS(C2480)&gt;$E$1),1,0)</f>
        <v>0</v>
      </c>
    </row>
    <row r="2481" spans="1:5" hidden="1" x14ac:dyDescent="0.25">
      <c r="A2481" t="s">
        <v>144</v>
      </c>
      <c r="B2481" t="s">
        <v>166</v>
      </c>
      <c r="C2481">
        <v>0.02</v>
      </c>
      <c r="D2481">
        <v>0.02</v>
      </c>
      <c r="E2481">
        <f>IF(OR(ABS(D2481)&gt;$E$1,ABS(C2481)&gt;$E$1),1,0)</f>
        <v>0</v>
      </c>
    </row>
    <row r="2482" spans="1:5" hidden="1" x14ac:dyDescent="0.25">
      <c r="A2482" t="s">
        <v>145</v>
      </c>
      <c r="B2482" t="s">
        <v>8</v>
      </c>
      <c r="E2482">
        <f>IF(OR(ABS(D2482)&gt;$E$1,ABS(C2482)&gt;$E$1),1,0)</f>
        <v>0</v>
      </c>
    </row>
    <row r="2483" spans="1:5" hidden="1" x14ac:dyDescent="0.25">
      <c r="A2483" t="s">
        <v>145</v>
      </c>
      <c r="B2483" t="s">
        <v>139</v>
      </c>
      <c r="E2483">
        <f>IF(OR(ABS(D2483)&gt;$E$1,ABS(C2483)&gt;$E$1),1,0)</f>
        <v>0</v>
      </c>
    </row>
    <row r="2484" spans="1:5" hidden="1" x14ac:dyDescent="0.25">
      <c r="A2484" t="s">
        <v>145</v>
      </c>
      <c r="B2484" t="s">
        <v>9</v>
      </c>
      <c r="E2484">
        <f>IF(OR(ABS(D2484)&gt;$E$1,ABS(C2484)&gt;$E$1),1,0)</f>
        <v>0</v>
      </c>
    </row>
    <row r="2485" spans="1:5" hidden="1" x14ac:dyDescent="0.25">
      <c r="A2485" t="s">
        <v>145</v>
      </c>
      <c r="B2485" t="s">
        <v>11</v>
      </c>
      <c r="E2485">
        <f>IF(OR(ABS(D2485)&gt;$E$1,ABS(C2485)&gt;$E$1),1,0)</f>
        <v>0</v>
      </c>
    </row>
    <row r="2486" spans="1:5" hidden="1" x14ac:dyDescent="0.25">
      <c r="A2486" t="s">
        <v>145</v>
      </c>
      <c r="B2486" t="s">
        <v>12</v>
      </c>
      <c r="E2486">
        <f>IF(OR(ABS(D2486)&gt;$E$1,ABS(C2486)&gt;$E$1),1,0)</f>
        <v>0</v>
      </c>
    </row>
    <row r="2487" spans="1:5" hidden="1" x14ac:dyDescent="0.25">
      <c r="A2487" t="s">
        <v>145</v>
      </c>
      <c r="B2487" t="s">
        <v>13</v>
      </c>
      <c r="E2487">
        <f>IF(OR(ABS(D2487)&gt;$E$1,ABS(C2487)&gt;$E$1),1,0)</f>
        <v>0</v>
      </c>
    </row>
    <row r="2488" spans="1:5" hidden="1" x14ac:dyDescent="0.25">
      <c r="A2488" t="s">
        <v>145</v>
      </c>
      <c r="B2488" t="s">
        <v>14</v>
      </c>
      <c r="E2488">
        <f>IF(OR(ABS(D2488)&gt;$E$1,ABS(C2488)&gt;$E$1),1,0)</f>
        <v>0</v>
      </c>
    </row>
    <row r="2489" spans="1:5" hidden="1" x14ac:dyDescent="0.25">
      <c r="A2489" t="s">
        <v>145</v>
      </c>
      <c r="B2489" t="s">
        <v>15</v>
      </c>
      <c r="E2489">
        <f>IF(OR(ABS(D2489)&gt;$E$1,ABS(C2489)&gt;$E$1),1,0)</f>
        <v>0</v>
      </c>
    </row>
    <row r="2490" spans="1:5" hidden="1" x14ac:dyDescent="0.25">
      <c r="A2490" t="s">
        <v>145</v>
      </c>
      <c r="B2490" t="s">
        <v>16</v>
      </c>
      <c r="E2490">
        <f>IF(OR(ABS(D2490)&gt;$E$1,ABS(C2490)&gt;$E$1),1,0)</f>
        <v>0</v>
      </c>
    </row>
    <row r="2491" spans="1:5" hidden="1" x14ac:dyDescent="0.25">
      <c r="A2491" t="s">
        <v>145</v>
      </c>
      <c r="B2491" t="s">
        <v>17</v>
      </c>
      <c r="E2491">
        <f>IF(OR(ABS(D2491)&gt;$E$1,ABS(C2491)&gt;$E$1),1,0)</f>
        <v>0</v>
      </c>
    </row>
    <row r="2492" spans="1:5" hidden="1" x14ac:dyDescent="0.25">
      <c r="A2492" t="s">
        <v>145</v>
      </c>
      <c r="B2492" t="s">
        <v>18</v>
      </c>
      <c r="E2492">
        <f>IF(OR(ABS(D2492)&gt;$E$1,ABS(C2492)&gt;$E$1),1,0)</f>
        <v>0</v>
      </c>
    </row>
    <row r="2493" spans="1:5" hidden="1" x14ac:dyDescent="0.25">
      <c r="A2493" t="s">
        <v>145</v>
      </c>
      <c r="B2493" t="s">
        <v>19</v>
      </c>
      <c r="E2493">
        <f>IF(OR(ABS(D2493)&gt;$E$1,ABS(C2493)&gt;$E$1),1,0)</f>
        <v>0</v>
      </c>
    </row>
    <row r="2494" spans="1:5" hidden="1" x14ac:dyDescent="0.25">
      <c r="A2494" t="s">
        <v>145</v>
      </c>
      <c r="B2494" t="s">
        <v>20</v>
      </c>
      <c r="E2494">
        <f>IF(OR(ABS(D2494)&gt;$E$1,ABS(C2494)&gt;$E$1),1,0)</f>
        <v>0</v>
      </c>
    </row>
    <row r="2495" spans="1:5" hidden="1" x14ac:dyDescent="0.25">
      <c r="A2495" t="s">
        <v>145</v>
      </c>
      <c r="B2495" t="s">
        <v>21</v>
      </c>
      <c r="E2495">
        <f>IF(OR(ABS(D2495)&gt;$E$1,ABS(C2495)&gt;$E$1),1,0)</f>
        <v>0</v>
      </c>
    </row>
    <row r="2496" spans="1:5" hidden="1" x14ac:dyDescent="0.25">
      <c r="A2496" t="s">
        <v>145</v>
      </c>
      <c r="B2496" t="s">
        <v>22</v>
      </c>
      <c r="E2496">
        <f>IF(OR(ABS(D2496)&gt;$E$1,ABS(C2496)&gt;$E$1),1,0)</f>
        <v>0</v>
      </c>
    </row>
    <row r="2497" spans="1:5" hidden="1" x14ac:dyDescent="0.25">
      <c r="A2497" t="s">
        <v>145</v>
      </c>
      <c r="B2497" t="s">
        <v>23</v>
      </c>
      <c r="E2497">
        <f>IF(OR(ABS(D2497)&gt;$E$1,ABS(C2497)&gt;$E$1),1,0)</f>
        <v>0</v>
      </c>
    </row>
    <row r="2498" spans="1:5" hidden="1" x14ac:dyDescent="0.25">
      <c r="A2498" t="s">
        <v>145</v>
      </c>
      <c r="B2498" t="s">
        <v>24</v>
      </c>
      <c r="E2498">
        <f>IF(OR(ABS(D2498)&gt;$E$1,ABS(C2498)&gt;$E$1),1,0)</f>
        <v>0</v>
      </c>
    </row>
    <row r="2499" spans="1:5" hidden="1" x14ac:dyDescent="0.25">
      <c r="A2499" t="s">
        <v>145</v>
      </c>
      <c r="B2499" t="s">
        <v>25</v>
      </c>
      <c r="E2499">
        <f>IF(OR(ABS(D2499)&gt;$E$1,ABS(C2499)&gt;$E$1),1,0)</f>
        <v>0</v>
      </c>
    </row>
    <row r="2500" spans="1:5" hidden="1" x14ac:dyDescent="0.25">
      <c r="A2500" t="s">
        <v>145</v>
      </c>
      <c r="B2500" t="s">
        <v>26</v>
      </c>
      <c r="E2500">
        <f>IF(OR(ABS(D2500)&gt;$E$1,ABS(C2500)&gt;$E$1),1,0)</f>
        <v>0</v>
      </c>
    </row>
    <row r="2501" spans="1:5" hidden="1" x14ac:dyDescent="0.25">
      <c r="A2501" t="s">
        <v>145</v>
      </c>
      <c r="B2501" t="s">
        <v>27</v>
      </c>
      <c r="E2501">
        <f>IF(OR(ABS(D2501)&gt;$E$1,ABS(C2501)&gt;$E$1),1,0)</f>
        <v>0</v>
      </c>
    </row>
    <row r="2502" spans="1:5" hidden="1" x14ac:dyDescent="0.25">
      <c r="A2502" t="s">
        <v>145</v>
      </c>
      <c r="B2502" t="s">
        <v>28</v>
      </c>
      <c r="E2502">
        <f>IF(OR(ABS(D2502)&gt;$E$1,ABS(C2502)&gt;$E$1),1,0)</f>
        <v>0</v>
      </c>
    </row>
    <row r="2503" spans="1:5" hidden="1" x14ac:dyDescent="0.25">
      <c r="A2503" t="s">
        <v>145</v>
      </c>
      <c r="B2503" t="s">
        <v>29</v>
      </c>
      <c r="E2503">
        <f>IF(OR(ABS(D2503)&gt;$E$1,ABS(C2503)&gt;$E$1),1,0)</f>
        <v>0</v>
      </c>
    </row>
    <row r="2504" spans="1:5" hidden="1" x14ac:dyDescent="0.25">
      <c r="A2504" t="s">
        <v>145</v>
      </c>
      <c r="B2504" t="s">
        <v>30</v>
      </c>
      <c r="E2504">
        <f>IF(OR(ABS(D2504)&gt;$E$1,ABS(C2504)&gt;$E$1),1,0)</f>
        <v>0</v>
      </c>
    </row>
    <row r="2505" spans="1:5" hidden="1" x14ac:dyDescent="0.25">
      <c r="A2505" t="s">
        <v>145</v>
      </c>
      <c r="B2505" t="s">
        <v>31</v>
      </c>
      <c r="E2505">
        <f>IF(OR(ABS(D2505)&gt;$E$1,ABS(C2505)&gt;$E$1),1,0)</f>
        <v>0</v>
      </c>
    </row>
    <row r="2506" spans="1:5" hidden="1" x14ac:dyDescent="0.25">
      <c r="A2506" t="s">
        <v>145</v>
      </c>
      <c r="B2506" t="s">
        <v>32</v>
      </c>
      <c r="E2506">
        <f>IF(OR(ABS(D2506)&gt;$E$1,ABS(C2506)&gt;$E$1),1,0)</f>
        <v>0</v>
      </c>
    </row>
    <row r="2507" spans="1:5" hidden="1" x14ac:dyDescent="0.25">
      <c r="A2507" t="s">
        <v>145</v>
      </c>
      <c r="B2507" t="s">
        <v>34</v>
      </c>
      <c r="E2507">
        <f>IF(OR(ABS(D2507)&gt;$E$1,ABS(C2507)&gt;$E$1),1,0)</f>
        <v>0</v>
      </c>
    </row>
    <row r="2508" spans="1:5" hidden="1" x14ac:dyDescent="0.25">
      <c r="A2508" t="s">
        <v>145</v>
      </c>
      <c r="B2508" t="s">
        <v>35</v>
      </c>
      <c r="E2508">
        <f>IF(OR(ABS(D2508)&gt;$E$1,ABS(C2508)&gt;$E$1),1,0)</f>
        <v>0</v>
      </c>
    </row>
    <row r="2509" spans="1:5" hidden="1" x14ac:dyDescent="0.25">
      <c r="A2509" t="s">
        <v>145</v>
      </c>
      <c r="B2509" t="s">
        <v>36</v>
      </c>
      <c r="E2509">
        <f>IF(OR(ABS(D2509)&gt;$E$1,ABS(C2509)&gt;$E$1),1,0)</f>
        <v>0</v>
      </c>
    </row>
    <row r="2510" spans="1:5" hidden="1" x14ac:dyDescent="0.25">
      <c r="A2510" t="s">
        <v>145</v>
      </c>
      <c r="B2510" t="s">
        <v>37</v>
      </c>
      <c r="E2510">
        <f>IF(OR(ABS(D2510)&gt;$E$1,ABS(C2510)&gt;$E$1),1,0)</f>
        <v>0</v>
      </c>
    </row>
    <row r="2511" spans="1:5" hidden="1" x14ac:dyDescent="0.25">
      <c r="A2511" t="s">
        <v>145</v>
      </c>
      <c r="B2511" t="s">
        <v>38</v>
      </c>
      <c r="E2511">
        <f>IF(OR(ABS(D2511)&gt;$E$1,ABS(C2511)&gt;$E$1),1,0)</f>
        <v>0</v>
      </c>
    </row>
    <row r="2512" spans="1:5" hidden="1" x14ac:dyDescent="0.25">
      <c r="A2512" t="s">
        <v>145</v>
      </c>
      <c r="B2512" t="s">
        <v>39</v>
      </c>
      <c r="E2512">
        <f>IF(OR(ABS(D2512)&gt;$E$1,ABS(C2512)&gt;$E$1),1,0)</f>
        <v>0</v>
      </c>
    </row>
    <row r="2513" spans="1:5" hidden="1" x14ac:dyDescent="0.25">
      <c r="A2513" t="s">
        <v>145</v>
      </c>
      <c r="B2513" t="s">
        <v>40</v>
      </c>
      <c r="E2513">
        <f>IF(OR(ABS(D2513)&gt;$E$1,ABS(C2513)&gt;$E$1),1,0)</f>
        <v>0</v>
      </c>
    </row>
    <row r="2514" spans="1:5" hidden="1" x14ac:dyDescent="0.25">
      <c r="A2514" t="s">
        <v>145</v>
      </c>
      <c r="B2514" t="s">
        <v>33</v>
      </c>
      <c r="E2514">
        <f>IF(OR(ABS(D2514)&gt;$E$1,ABS(C2514)&gt;$E$1),1,0)</f>
        <v>0</v>
      </c>
    </row>
    <row r="2515" spans="1:5" hidden="1" x14ac:dyDescent="0.25">
      <c r="A2515" t="s">
        <v>145</v>
      </c>
      <c r="B2515" t="s">
        <v>140</v>
      </c>
      <c r="E2515">
        <f>IF(OR(ABS(D2515)&gt;$E$1,ABS(C2515)&gt;$E$1),1,0)</f>
        <v>0</v>
      </c>
    </row>
    <row r="2516" spans="1:5" hidden="1" x14ac:dyDescent="0.25">
      <c r="A2516" t="s">
        <v>145</v>
      </c>
      <c r="B2516" t="s">
        <v>41</v>
      </c>
      <c r="E2516">
        <f>IF(OR(ABS(D2516)&gt;$E$1,ABS(C2516)&gt;$E$1),1,0)</f>
        <v>0</v>
      </c>
    </row>
    <row r="2517" spans="1:5" hidden="1" x14ac:dyDescent="0.25">
      <c r="A2517" t="s">
        <v>145</v>
      </c>
      <c r="B2517" t="s">
        <v>42</v>
      </c>
      <c r="E2517">
        <f>IF(OR(ABS(D2517)&gt;$E$1,ABS(C2517)&gt;$E$1),1,0)</f>
        <v>0</v>
      </c>
    </row>
    <row r="2518" spans="1:5" hidden="1" x14ac:dyDescent="0.25">
      <c r="A2518" t="s">
        <v>145</v>
      </c>
      <c r="B2518" t="s">
        <v>141</v>
      </c>
      <c r="E2518">
        <f>IF(OR(ABS(D2518)&gt;$E$1,ABS(C2518)&gt;$E$1),1,0)</f>
        <v>0</v>
      </c>
    </row>
    <row r="2519" spans="1:5" hidden="1" x14ac:dyDescent="0.25">
      <c r="A2519" t="s">
        <v>145</v>
      </c>
      <c r="B2519" t="s">
        <v>142</v>
      </c>
      <c r="E2519">
        <f>IF(OR(ABS(D2519)&gt;$E$1,ABS(C2519)&gt;$E$1),1,0)</f>
        <v>0</v>
      </c>
    </row>
    <row r="2520" spans="1:5" hidden="1" x14ac:dyDescent="0.25">
      <c r="A2520" t="s">
        <v>145</v>
      </c>
      <c r="B2520" t="s">
        <v>143</v>
      </c>
      <c r="E2520">
        <f>IF(OR(ABS(D2520)&gt;$E$1,ABS(C2520)&gt;$E$1),1,0)</f>
        <v>0</v>
      </c>
    </row>
    <row r="2521" spans="1:5" hidden="1" x14ac:dyDescent="0.25">
      <c r="A2521" t="s">
        <v>145</v>
      </c>
      <c r="B2521" t="s">
        <v>144</v>
      </c>
      <c r="E2521">
        <f>IF(OR(ABS(D2521)&gt;$E$1,ABS(C2521)&gt;$E$1),1,0)</f>
        <v>0</v>
      </c>
    </row>
    <row r="2522" spans="1:5" hidden="1" x14ac:dyDescent="0.25">
      <c r="A2522" t="s">
        <v>145</v>
      </c>
      <c r="B2522" t="s">
        <v>145</v>
      </c>
      <c r="E2522">
        <f>IF(OR(ABS(D2522)&gt;$E$1,ABS(C2522)&gt;$E$1),1,0)</f>
        <v>0</v>
      </c>
    </row>
    <row r="2523" spans="1:5" hidden="1" x14ac:dyDescent="0.25">
      <c r="A2523" t="s">
        <v>145</v>
      </c>
      <c r="B2523" t="s">
        <v>146</v>
      </c>
      <c r="C2523">
        <v>0.1</v>
      </c>
      <c r="D2523">
        <v>0.1</v>
      </c>
      <c r="E2523">
        <f>IF(OR(ABS(D2523)&gt;$E$1,ABS(C2523)&gt;$E$1),1,0)</f>
        <v>0</v>
      </c>
    </row>
    <row r="2524" spans="1:5" hidden="1" x14ac:dyDescent="0.25">
      <c r="A2524" t="s">
        <v>145</v>
      </c>
      <c r="B2524" t="s">
        <v>147</v>
      </c>
      <c r="C2524">
        <v>0.19</v>
      </c>
      <c r="D2524">
        <v>0.19</v>
      </c>
      <c r="E2524">
        <f>IF(OR(ABS(D2524)&gt;$E$1,ABS(C2524)&gt;$E$1),1,0)</f>
        <v>0</v>
      </c>
    </row>
    <row r="2525" spans="1:5" x14ac:dyDescent="0.25">
      <c r="A2525" t="s">
        <v>145</v>
      </c>
      <c r="B2525" t="s">
        <v>148</v>
      </c>
      <c r="C2525">
        <v>0.56000000000000005</v>
      </c>
      <c r="D2525">
        <v>0.56000000000000005</v>
      </c>
      <c r="E2525">
        <f>IF(OR(ABS(D2525)&gt;$E$1,ABS(C2525)&gt;$E$1),1,0)</f>
        <v>1</v>
      </c>
    </row>
    <row r="2526" spans="1:5" hidden="1" x14ac:dyDescent="0.25">
      <c r="A2526" t="s">
        <v>145</v>
      </c>
      <c r="B2526" t="s">
        <v>149</v>
      </c>
      <c r="C2526">
        <v>-0.05</v>
      </c>
      <c r="D2526">
        <v>-0.05</v>
      </c>
      <c r="E2526">
        <f>IF(OR(ABS(D2526)&gt;$E$1,ABS(C2526)&gt;$E$1),1,0)</f>
        <v>0</v>
      </c>
    </row>
    <row r="2527" spans="1:5" x14ac:dyDescent="0.25">
      <c r="A2527" t="s">
        <v>145</v>
      </c>
      <c r="B2527" t="s">
        <v>150</v>
      </c>
      <c r="C2527">
        <v>0.77</v>
      </c>
      <c r="D2527">
        <v>0.77</v>
      </c>
      <c r="E2527">
        <f>IF(OR(ABS(D2527)&gt;$E$1,ABS(C2527)&gt;$E$1),1,0)</f>
        <v>1</v>
      </c>
    </row>
    <row r="2528" spans="1:5" hidden="1" x14ac:dyDescent="0.25">
      <c r="A2528" t="s">
        <v>145</v>
      </c>
      <c r="B2528" t="s">
        <v>151</v>
      </c>
      <c r="C2528">
        <v>0.28000000000000003</v>
      </c>
      <c r="D2528">
        <v>0.28000000000000003</v>
      </c>
      <c r="E2528">
        <f>IF(OR(ABS(D2528)&gt;$E$1,ABS(C2528)&gt;$E$1),1,0)</f>
        <v>0</v>
      </c>
    </row>
    <row r="2529" spans="1:5" hidden="1" x14ac:dyDescent="0.25">
      <c r="A2529" t="s">
        <v>145</v>
      </c>
      <c r="B2529" t="s">
        <v>152</v>
      </c>
      <c r="C2529">
        <v>0.34</v>
      </c>
      <c r="D2529">
        <v>0.34</v>
      </c>
      <c r="E2529">
        <f>IF(OR(ABS(D2529)&gt;$E$1,ABS(C2529)&gt;$E$1),1,0)</f>
        <v>0</v>
      </c>
    </row>
    <row r="2530" spans="1:5" hidden="1" x14ac:dyDescent="0.25">
      <c r="A2530" t="s">
        <v>145</v>
      </c>
      <c r="B2530" t="s">
        <v>153</v>
      </c>
      <c r="C2530">
        <v>0.45</v>
      </c>
      <c r="D2530">
        <v>0.45</v>
      </c>
      <c r="E2530">
        <f>IF(OR(ABS(D2530)&gt;$E$1,ABS(C2530)&gt;$E$1),1,0)</f>
        <v>0</v>
      </c>
    </row>
    <row r="2531" spans="1:5" hidden="1" x14ac:dyDescent="0.25">
      <c r="A2531" t="s">
        <v>145</v>
      </c>
      <c r="B2531" t="s">
        <v>154</v>
      </c>
      <c r="C2531">
        <v>-7.0000000000000007E-2</v>
      </c>
      <c r="D2531">
        <v>-7.0000000000000007E-2</v>
      </c>
      <c r="E2531">
        <f>IF(OR(ABS(D2531)&gt;$E$1,ABS(C2531)&gt;$E$1),1,0)</f>
        <v>0</v>
      </c>
    </row>
    <row r="2532" spans="1:5" hidden="1" x14ac:dyDescent="0.25">
      <c r="A2532" t="s">
        <v>145</v>
      </c>
      <c r="B2532" t="s">
        <v>155</v>
      </c>
      <c r="C2532">
        <v>0.21</v>
      </c>
      <c r="D2532">
        <v>0.21</v>
      </c>
      <c r="E2532">
        <f>IF(OR(ABS(D2532)&gt;$E$1,ABS(C2532)&gt;$E$1),1,0)</f>
        <v>0</v>
      </c>
    </row>
    <row r="2533" spans="1:5" hidden="1" x14ac:dyDescent="0.25">
      <c r="A2533" t="s">
        <v>145</v>
      </c>
      <c r="B2533" t="s">
        <v>156</v>
      </c>
      <c r="C2533">
        <v>0.46</v>
      </c>
      <c r="D2533">
        <v>0.46</v>
      </c>
      <c r="E2533">
        <f>IF(OR(ABS(D2533)&gt;$E$1,ABS(C2533)&gt;$E$1),1,0)</f>
        <v>0</v>
      </c>
    </row>
    <row r="2534" spans="1:5" x14ac:dyDescent="0.25">
      <c r="A2534" t="s">
        <v>145</v>
      </c>
      <c r="B2534" t="s">
        <v>157</v>
      </c>
      <c r="C2534">
        <v>0.68</v>
      </c>
      <c r="D2534">
        <v>0.68</v>
      </c>
      <c r="E2534">
        <f>IF(OR(ABS(D2534)&gt;$E$1,ABS(C2534)&gt;$E$1),1,0)</f>
        <v>1</v>
      </c>
    </row>
    <row r="2535" spans="1:5" hidden="1" x14ac:dyDescent="0.25">
      <c r="A2535" t="s">
        <v>145</v>
      </c>
      <c r="B2535" t="s">
        <v>158</v>
      </c>
      <c r="C2535">
        <v>0.05</v>
      </c>
      <c r="D2535">
        <v>0.05</v>
      </c>
      <c r="E2535">
        <f>IF(OR(ABS(D2535)&gt;$E$1,ABS(C2535)&gt;$E$1),1,0)</f>
        <v>0</v>
      </c>
    </row>
    <row r="2536" spans="1:5" hidden="1" x14ac:dyDescent="0.25">
      <c r="A2536" t="s">
        <v>145</v>
      </c>
      <c r="B2536" t="s">
        <v>159</v>
      </c>
      <c r="C2536">
        <v>-0.02</v>
      </c>
      <c r="D2536">
        <v>-0.02</v>
      </c>
      <c r="E2536">
        <f>IF(OR(ABS(D2536)&gt;$E$1,ABS(C2536)&gt;$E$1),1,0)</f>
        <v>0</v>
      </c>
    </row>
    <row r="2537" spans="1:5" hidden="1" x14ac:dyDescent="0.25">
      <c r="A2537" t="s">
        <v>145</v>
      </c>
      <c r="B2537" t="s">
        <v>160</v>
      </c>
      <c r="C2537">
        <v>-0.33</v>
      </c>
      <c r="D2537">
        <v>-0.33</v>
      </c>
      <c r="E2537">
        <f>IF(OR(ABS(D2537)&gt;$E$1,ABS(C2537)&gt;$E$1),1,0)</f>
        <v>0</v>
      </c>
    </row>
    <row r="2538" spans="1:5" x14ac:dyDescent="0.25">
      <c r="A2538" t="s">
        <v>145</v>
      </c>
      <c r="B2538" t="s">
        <v>161</v>
      </c>
      <c r="C2538">
        <v>0.56000000000000005</v>
      </c>
      <c r="D2538">
        <v>0.56000000000000005</v>
      </c>
      <c r="E2538">
        <f>IF(OR(ABS(D2538)&gt;$E$1,ABS(C2538)&gt;$E$1),1,0)</f>
        <v>1</v>
      </c>
    </row>
    <row r="2539" spans="1:5" hidden="1" x14ac:dyDescent="0.25">
      <c r="A2539" t="s">
        <v>145</v>
      </c>
      <c r="B2539" t="s">
        <v>162</v>
      </c>
      <c r="C2539">
        <v>0.1</v>
      </c>
      <c r="D2539">
        <v>0.1</v>
      </c>
      <c r="E2539">
        <f>IF(OR(ABS(D2539)&gt;$E$1,ABS(C2539)&gt;$E$1),1,0)</f>
        <v>0</v>
      </c>
    </row>
    <row r="2540" spans="1:5" x14ac:dyDescent="0.25">
      <c r="A2540" t="s">
        <v>145</v>
      </c>
      <c r="B2540" t="s">
        <v>163</v>
      </c>
      <c r="C2540">
        <v>0.49</v>
      </c>
      <c r="D2540">
        <v>0.49</v>
      </c>
      <c r="E2540">
        <f>IF(OR(ABS(D2540)&gt;$E$1,ABS(C2540)&gt;$E$1),1,0)</f>
        <v>1</v>
      </c>
    </row>
    <row r="2541" spans="1:5" hidden="1" x14ac:dyDescent="0.25">
      <c r="A2541" t="s">
        <v>145</v>
      </c>
      <c r="B2541" t="s">
        <v>164</v>
      </c>
      <c r="C2541">
        <v>0.28000000000000003</v>
      </c>
      <c r="D2541">
        <v>0.28000000000000003</v>
      </c>
      <c r="E2541">
        <f>IF(OR(ABS(D2541)&gt;$E$1,ABS(C2541)&gt;$E$1),1,0)</f>
        <v>0</v>
      </c>
    </row>
    <row r="2542" spans="1:5" x14ac:dyDescent="0.25">
      <c r="A2542" t="s">
        <v>145</v>
      </c>
      <c r="B2542" t="s">
        <v>165</v>
      </c>
      <c r="C2542">
        <v>0.61</v>
      </c>
      <c r="D2542">
        <v>0.61</v>
      </c>
      <c r="E2542">
        <f>IF(OR(ABS(D2542)&gt;$E$1,ABS(C2542)&gt;$E$1),1,0)</f>
        <v>1</v>
      </c>
    </row>
    <row r="2543" spans="1:5" hidden="1" x14ac:dyDescent="0.25">
      <c r="A2543" t="s">
        <v>145</v>
      </c>
      <c r="B2543" t="s">
        <v>166</v>
      </c>
      <c r="C2543">
        <v>0.06</v>
      </c>
      <c r="D2543">
        <v>0.06</v>
      </c>
      <c r="E2543">
        <f>IF(OR(ABS(D2543)&gt;$E$1,ABS(C2543)&gt;$E$1),1,0)</f>
        <v>0</v>
      </c>
    </row>
    <row r="2544" spans="1:5" hidden="1" x14ac:dyDescent="0.25">
      <c r="A2544" t="s">
        <v>146</v>
      </c>
      <c r="B2544" t="s">
        <v>8</v>
      </c>
      <c r="E2544">
        <f>IF(OR(ABS(D2544)&gt;$E$1,ABS(C2544)&gt;$E$1),1,0)</f>
        <v>0</v>
      </c>
    </row>
    <row r="2545" spans="1:5" hidden="1" x14ac:dyDescent="0.25">
      <c r="A2545" t="s">
        <v>146</v>
      </c>
      <c r="B2545" t="s">
        <v>139</v>
      </c>
      <c r="E2545">
        <f>IF(OR(ABS(D2545)&gt;$E$1,ABS(C2545)&gt;$E$1),1,0)</f>
        <v>0</v>
      </c>
    </row>
    <row r="2546" spans="1:5" hidden="1" x14ac:dyDescent="0.25">
      <c r="A2546" t="s">
        <v>146</v>
      </c>
      <c r="B2546" t="s">
        <v>9</v>
      </c>
      <c r="E2546">
        <f>IF(OR(ABS(D2546)&gt;$E$1,ABS(C2546)&gt;$E$1),1,0)</f>
        <v>0</v>
      </c>
    </row>
    <row r="2547" spans="1:5" hidden="1" x14ac:dyDescent="0.25">
      <c r="A2547" t="s">
        <v>146</v>
      </c>
      <c r="B2547" t="s">
        <v>11</v>
      </c>
      <c r="E2547">
        <f>IF(OR(ABS(D2547)&gt;$E$1,ABS(C2547)&gt;$E$1),1,0)</f>
        <v>0</v>
      </c>
    </row>
    <row r="2548" spans="1:5" hidden="1" x14ac:dyDescent="0.25">
      <c r="A2548" t="s">
        <v>146</v>
      </c>
      <c r="B2548" t="s">
        <v>12</v>
      </c>
      <c r="E2548">
        <f>IF(OR(ABS(D2548)&gt;$E$1,ABS(C2548)&gt;$E$1),1,0)</f>
        <v>0</v>
      </c>
    </row>
    <row r="2549" spans="1:5" hidden="1" x14ac:dyDescent="0.25">
      <c r="A2549" t="s">
        <v>146</v>
      </c>
      <c r="B2549" t="s">
        <v>13</v>
      </c>
      <c r="E2549">
        <f>IF(OR(ABS(D2549)&gt;$E$1,ABS(C2549)&gt;$E$1),1,0)</f>
        <v>0</v>
      </c>
    </row>
    <row r="2550" spans="1:5" hidden="1" x14ac:dyDescent="0.25">
      <c r="A2550" t="s">
        <v>146</v>
      </c>
      <c r="B2550" t="s">
        <v>14</v>
      </c>
      <c r="E2550">
        <f>IF(OR(ABS(D2550)&gt;$E$1,ABS(C2550)&gt;$E$1),1,0)</f>
        <v>0</v>
      </c>
    </row>
    <row r="2551" spans="1:5" hidden="1" x14ac:dyDescent="0.25">
      <c r="A2551" t="s">
        <v>146</v>
      </c>
      <c r="B2551" t="s">
        <v>15</v>
      </c>
      <c r="E2551">
        <f>IF(OR(ABS(D2551)&gt;$E$1,ABS(C2551)&gt;$E$1),1,0)</f>
        <v>0</v>
      </c>
    </row>
    <row r="2552" spans="1:5" hidden="1" x14ac:dyDescent="0.25">
      <c r="A2552" t="s">
        <v>146</v>
      </c>
      <c r="B2552" t="s">
        <v>16</v>
      </c>
      <c r="E2552">
        <f>IF(OR(ABS(D2552)&gt;$E$1,ABS(C2552)&gt;$E$1),1,0)</f>
        <v>0</v>
      </c>
    </row>
    <row r="2553" spans="1:5" hidden="1" x14ac:dyDescent="0.25">
      <c r="A2553" t="s">
        <v>146</v>
      </c>
      <c r="B2553" t="s">
        <v>17</v>
      </c>
      <c r="E2553">
        <f>IF(OR(ABS(D2553)&gt;$E$1,ABS(C2553)&gt;$E$1),1,0)</f>
        <v>0</v>
      </c>
    </row>
    <row r="2554" spans="1:5" hidden="1" x14ac:dyDescent="0.25">
      <c r="A2554" t="s">
        <v>146</v>
      </c>
      <c r="B2554" t="s">
        <v>18</v>
      </c>
      <c r="E2554">
        <f>IF(OR(ABS(D2554)&gt;$E$1,ABS(C2554)&gt;$E$1),1,0)</f>
        <v>0</v>
      </c>
    </row>
    <row r="2555" spans="1:5" hidden="1" x14ac:dyDescent="0.25">
      <c r="A2555" t="s">
        <v>146</v>
      </c>
      <c r="B2555" t="s">
        <v>19</v>
      </c>
      <c r="E2555">
        <f>IF(OR(ABS(D2555)&gt;$E$1,ABS(C2555)&gt;$E$1),1,0)</f>
        <v>0</v>
      </c>
    </row>
    <row r="2556" spans="1:5" hidden="1" x14ac:dyDescent="0.25">
      <c r="A2556" t="s">
        <v>146</v>
      </c>
      <c r="B2556" t="s">
        <v>20</v>
      </c>
      <c r="E2556">
        <f>IF(OR(ABS(D2556)&gt;$E$1,ABS(C2556)&gt;$E$1),1,0)</f>
        <v>0</v>
      </c>
    </row>
    <row r="2557" spans="1:5" hidden="1" x14ac:dyDescent="0.25">
      <c r="A2557" t="s">
        <v>146</v>
      </c>
      <c r="B2557" t="s">
        <v>21</v>
      </c>
      <c r="E2557">
        <f>IF(OR(ABS(D2557)&gt;$E$1,ABS(C2557)&gt;$E$1),1,0)</f>
        <v>0</v>
      </c>
    </row>
    <row r="2558" spans="1:5" hidden="1" x14ac:dyDescent="0.25">
      <c r="A2558" t="s">
        <v>146</v>
      </c>
      <c r="B2558" t="s">
        <v>22</v>
      </c>
      <c r="E2558">
        <f>IF(OR(ABS(D2558)&gt;$E$1,ABS(C2558)&gt;$E$1),1,0)</f>
        <v>0</v>
      </c>
    </row>
    <row r="2559" spans="1:5" hidden="1" x14ac:dyDescent="0.25">
      <c r="A2559" t="s">
        <v>146</v>
      </c>
      <c r="B2559" t="s">
        <v>23</v>
      </c>
      <c r="E2559">
        <f>IF(OR(ABS(D2559)&gt;$E$1,ABS(C2559)&gt;$E$1),1,0)</f>
        <v>0</v>
      </c>
    </row>
    <row r="2560" spans="1:5" hidden="1" x14ac:dyDescent="0.25">
      <c r="A2560" t="s">
        <v>146</v>
      </c>
      <c r="B2560" t="s">
        <v>24</v>
      </c>
      <c r="E2560">
        <f>IF(OR(ABS(D2560)&gt;$E$1,ABS(C2560)&gt;$E$1),1,0)</f>
        <v>0</v>
      </c>
    </row>
    <row r="2561" spans="1:5" hidden="1" x14ac:dyDescent="0.25">
      <c r="A2561" t="s">
        <v>146</v>
      </c>
      <c r="B2561" t="s">
        <v>25</v>
      </c>
      <c r="E2561">
        <f>IF(OR(ABS(D2561)&gt;$E$1,ABS(C2561)&gt;$E$1),1,0)</f>
        <v>0</v>
      </c>
    </row>
    <row r="2562" spans="1:5" hidden="1" x14ac:dyDescent="0.25">
      <c r="A2562" t="s">
        <v>146</v>
      </c>
      <c r="B2562" t="s">
        <v>26</v>
      </c>
      <c r="E2562">
        <f>IF(OR(ABS(D2562)&gt;$E$1,ABS(C2562)&gt;$E$1),1,0)</f>
        <v>0</v>
      </c>
    </row>
    <row r="2563" spans="1:5" hidden="1" x14ac:dyDescent="0.25">
      <c r="A2563" t="s">
        <v>146</v>
      </c>
      <c r="B2563" t="s">
        <v>27</v>
      </c>
      <c r="E2563">
        <f>IF(OR(ABS(D2563)&gt;$E$1,ABS(C2563)&gt;$E$1),1,0)</f>
        <v>0</v>
      </c>
    </row>
    <row r="2564" spans="1:5" hidden="1" x14ac:dyDescent="0.25">
      <c r="A2564" t="s">
        <v>146</v>
      </c>
      <c r="B2564" t="s">
        <v>28</v>
      </c>
      <c r="E2564">
        <f>IF(OR(ABS(D2564)&gt;$E$1,ABS(C2564)&gt;$E$1),1,0)</f>
        <v>0</v>
      </c>
    </row>
    <row r="2565" spans="1:5" hidden="1" x14ac:dyDescent="0.25">
      <c r="A2565" t="s">
        <v>146</v>
      </c>
      <c r="B2565" t="s">
        <v>29</v>
      </c>
      <c r="E2565">
        <f>IF(OR(ABS(D2565)&gt;$E$1,ABS(C2565)&gt;$E$1),1,0)</f>
        <v>0</v>
      </c>
    </row>
    <row r="2566" spans="1:5" hidden="1" x14ac:dyDescent="0.25">
      <c r="A2566" t="s">
        <v>146</v>
      </c>
      <c r="B2566" t="s">
        <v>30</v>
      </c>
      <c r="E2566">
        <f>IF(OR(ABS(D2566)&gt;$E$1,ABS(C2566)&gt;$E$1),1,0)</f>
        <v>0</v>
      </c>
    </row>
    <row r="2567" spans="1:5" hidden="1" x14ac:dyDescent="0.25">
      <c r="A2567" t="s">
        <v>146</v>
      </c>
      <c r="B2567" t="s">
        <v>31</v>
      </c>
      <c r="E2567">
        <f>IF(OR(ABS(D2567)&gt;$E$1,ABS(C2567)&gt;$E$1),1,0)</f>
        <v>0</v>
      </c>
    </row>
    <row r="2568" spans="1:5" hidden="1" x14ac:dyDescent="0.25">
      <c r="A2568" t="s">
        <v>146</v>
      </c>
      <c r="B2568" t="s">
        <v>32</v>
      </c>
      <c r="E2568">
        <f>IF(OR(ABS(D2568)&gt;$E$1,ABS(C2568)&gt;$E$1),1,0)</f>
        <v>0</v>
      </c>
    </row>
    <row r="2569" spans="1:5" hidden="1" x14ac:dyDescent="0.25">
      <c r="A2569" t="s">
        <v>146</v>
      </c>
      <c r="B2569" t="s">
        <v>34</v>
      </c>
      <c r="E2569">
        <f>IF(OR(ABS(D2569)&gt;$E$1,ABS(C2569)&gt;$E$1),1,0)</f>
        <v>0</v>
      </c>
    </row>
    <row r="2570" spans="1:5" hidden="1" x14ac:dyDescent="0.25">
      <c r="A2570" t="s">
        <v>146</v>
      </c>
      <c r="B2570" t="s">
        <v>35</v>
      </c>
      <c r="E2570">
        <f>IF(OR(ABS(D2570)&gt;$E$1,ABS(C2570)&gt;$E$1),1,0)</f>
        <v>0</v>
      </c>
    </row>
    <row r="2571" spans="1:5" hidden="1" x14ac:dyDescent="0.25">
      <c r="A2571" t="s">
        <v>146</v>
      </c>
      <c r="B2571" t="s">
        <v>36</v>
      </c>
      <c r="E2571">
        <f>IF(OR(ABS(D2571)&gt;$E$1,ABS(C2571)&gt;$E$1),1,0)</f>
        <v>0</v>
      </c>
    </row>
    <row r="2572" spans="1:5" hidden="1" x14ac:dyDescent="0.25">
      <c r="A2572" t="s">
        <v>146</v>
      </c>
      <c r="B2572" t="s">
        <v>37</v>
      </c>
      <c r="E2572">
        <f>IF(OR(ABS(D2572)&gt;$E$1,ABS(C2572)&gt;$E$1),1,0)</f>
        <v>0</v>
      </c>
    </row>
    <row r="2573" spans="1:5" hidden="1" x14ac:dyDescent="0.25">
      <c r="A2573" t="s">
        <v>146</v>
      </c>
      <c r="B2573" t="s">
        <v>38</v>
      </c>
      <c r="E2573">
        <f>IF(OR(ABS(D2573)&gt;$E$1,ABS(C2573)&gt;$E$1),1,0)</f>
        <v>0</v>
      </c>
    </row>
    <row r="2574" spans="1:5" hidden="1" x14ac:dyDescent="0.25">
      <c r="A2574" t="s">
        <v>146</v>
      </c>
      <c r="B2574" t="s">
        <v>39</v>
      </c>
      <c r="E2574">
        <f>IF(OR(ABS(D2574)&gt;$E$1,ABS(C2574)&gt;$E$1),1,0)</f>
        <v>0</v>
      </c>
    </row>
    <row r="2575" spans="1:5" hidden="1" x14ac:dyDescent="0.25">
      <c r="A2575" t="s">
        <v>146</v>
      </c>
      <c r="B2575" t="s">
        <v>40</v>
      </c>
      <c r="E2575">
        <f>IF(OR(ABS(D2575)&gt;$E$1,ABS(C2575)&gt;$E$1),1,0)</f>
        <v>0</v>
      </c>
    </row>
    <row r="2576" spans="1:5" hidden="1" x14ac:dyDescent="0.25">
      <c r="A2576" t="s">
        <v>146</v>
      </c>
      <c r="B2576" t="s">
        <v>33</v>
      </c>
      <c r="E2576">
        <f>IF(OR(ABS(D2576)&gt;$E$1,ABS(C2576)&gt;$E$1),1,0)</f>
        <v>0</v>
      </c>
    </row>
    <row r="2577" spans="1:5" hidden="1" x14ac:dyDescent="0.25">
      <c r="A2577" t="s">
        <v>146</v>
      </c>
      <c r="B2577" t="s">
        <v>140</v>
      </c>
      <c r="E2577">
        <f>IF(OR(ABS(D2577)&gt;$E$1,ABS(C2577)&gt;$E$1),1,0)</f>
        <v>0</v>
      </c>
    </row>
    <row r="2578" spans="1:5" hidden="1" x14ac:dyDescent="0.25">
      <c r="A2578" t="s">
        <v>146</v>
      </c>
      <c r="B2578" t="s">
        <v>41</v>
      </c>
      <c r="E2578">
        <f>IF(OR(ABS(D2578)&gt;$E$1,ABS(C2578)&gt;$E$1),1,0)</f>
        <v>0</v>
      </c>
    </row>
    <row r="2579" spans="1:5" hidden="1" x14ac:dyDescent="0.25">
      <c r="A2579" t="s">
        <v>146</v>
      </c>
      <c r="B2579" t="s">
        <v>42</v>
      </c>
      <c r="E2579">
        <f>IF(OR(ABS(D2579)&gt;$E$1,ABS(C2579)&gt;$E$1),1,0)</f>
        <v>0</v>
      </c>
    </row>
    <row r="2580" spans="1:5" hidden="1" x14ac:dyDescent="0.25">
      <c r="A2580" t="s">
        <v>146</v>
      </c>
      <c r="B2580" t="s">
        <v>141</v>
      </c>
      <c r="E2580">
        <f>IF(OR(ABS(D2580)&gt;$E$1,ABS(C2580)&gt;$E$1),1,0)</f>
        <v>0</v>
      </c>
    </row>
    <row r="2581" spans="1:5" hidden="1" x14ac:dyDescent="0.25">
      <c r="A2581" t="s">
        <v>146</v>
      </c>
      <c r="B2581" t="s">
        <v>142</v>
      </c>
      <c r="E2581">
        <f>IF(OR(ABS(D2581)&gt;$E$1,ABS(C2581)&gt;$E$1),1,0)</f>
        <v>0</v>
      </c>
    </row>
    <row r="2582" spans="1:5" hidden="1" x14ac:dyDescent="0.25">
      <c r="A2582" t="s">
        <v>146</v>
      </c>
      <c r="B2582" t="s">
        <v>143</v>
      </c>
      <c r="E2582">
        <f>IF(OR(ABS(D2582)&gt;$E$1,ABS(C2582)&gt;$E$1),1,0)</f>
        <v>0</v>
      </c>
    </row>
    <row r="2583" spans="1:5" hidden="1" x14ac:dyDescent="0.25">
      <c r="A2583" t="s">
        <v>146</v>
      </c>
      <c r="B2583" t="s">
        <v>144</v>
      </c>
      <c r="E2583">
        <f>IF(OR(ABS(D2583)&gt;$E$1,ABS(C2583)&gt;$E$1),1,0)</f>
        <v>0</v>
      </c>
    </row>
    <row r="2584" spans="1:5" hidden="1" x14ac:dyDescent="0.25">
      <c r="A2584" t="s">
        <v>146</v>
      </c>
      <c r="B2584" t="s">
        <v>145</v>
      </c>
      <c r="E2584">
        <f>IF(OR(ABS(D2584)&gt;$E$1,ABS(C2584)&gt;$E$1),1,0)</f>
        <v>0</v>
      </c>
    </row>
    <row r="2585" spans="1:5" hidden="1" x14ac:dyDescent="0.25">
      <c r="A2585" t="s">
        <v>146</v>
      </c>
      <c r="B2585" t="s">
        <v>146</v>
      </c>
      <c r="E2585">
        <f>IF(OR(ABS(D2585)&gt;$E$1,ABS(C2585)&gt;$E$1),1,0)</f>
        <v>0</v>
      </c>
    </row>
    <row r="2586" spans="1:5" hidden="1" x14ac:dyDescent="0.25">
      <c r="A2586" t="s">
        <v>146</v>
      </c>
      <c r="B2586" t="s">
        <v>147</v>
      </c>
      <c r="C2586">
        <v>0</v>
      </c>
      <c r="D2586">
        <v>0</v>
      </c>
      <c r="E2586">
        <f>IF(OR(ABS(D2586)&gt;$E$1,ABS(C2586)&gt;$E$1),1,0)</f>
        <v>0</v>
      </c>
    </row>
    <row r="2587" spans="1:5" hidden="1" x14ac:dyDescent="0.25">
      <c r="A2587" t="s">
        <v>146</v>
      </c>
      <c r="B2587" t="s">
        <v>148</v>
      </c>
      <c r="C2587">
        <v>-0.27</v>
      </c>
      <c r="D2587">
        <v>-0.27</v>
      </c>
      <c r="E2587">
        <f>IF(OR(ABS(D2587)&gt;$E$1,ABS(C2587)&gt;$E$1),1,0)</f>
        <v>0</v>
      </c>
    </row>
    <row r="2588" spans="1:5" x14ac:dyDescent="0.25">
      <c r="A2588" t="s">
        <v>146</v>
      </c>
      <c r="B2588" t="s">
        <v>149</v>
      </c>
      <c r="C2588">
        <v>0.73</v>
      </c>
      <c r="D2588">
        <v>0.73</v>
      </c>
      <c r="E2588">
        <f>IF(OR(ABS(D2588)&gt;$E$1,ABS(C2588)&gt;$E$1),1,0)</f>
        <v>1</v>
      </c>
    </row>
    <row r="2589" spans="1:5" x14ac:dyDescent="0.25">
      <c r="A2589" t="s">
        <v>146</v>
      </c>
      <c r="B2589" t="s">
        <v>150</v>
      </c>
      <c r="C2589">
        <v>0.52</v>
      </c>
      <c r="D2589">
        <v>0.52</v>
      </c>
      <c r="E2589">
        <f>IF(OR(ABS(D2589)&gt;$E$1,ABS(C2589)&gt;$E$1),1,0)</f>
        <v>1</v>
      </c>
    </row>
    <row r="2590" spans="1:5" hidden="1" x14ac:dyDescent="0.25">
      <c r="A2590" t="s">
        <v>146</v>
      </c>
      <c r="B2590" t="s">
        <v>151</v>
      </c>
      <c r="C2590">
        <v>0.47</v>
      </c>
      <c r="D2590">
        <v>0.47</v>
      </c>
      <c r="E2590">
        <f>IF(OR(ABS(D2590)&gt;$E$1,ABS(C2590)&gt;$E$1),1,0)</f>
        <v>0</v>
      </c>
    </row>
    <row r="2591" spans="1:5" x14ac:dyDescent="0.25">
      <c r="A2591" t="s">
        <v>146</v>
      </c>
      <c r="B2591" t="s">
        <v>152</v>
      </c>
      <c r="C2591">
        <v>0.77</v>
      </c>
      <c r="D2591">
        <v>0.77</v>
      </c>
      <c r="E2591">
        <f>IF(OR(ABS(D2591)&gt;$E$1,ABS(C2591)&gt;$E$1),1,0)</f>
        <v>1</v>
      </c>
    </row>
    <row r="2592" spans="1:5" x14ac:dyDescent="0.25">
      <c r="A2592" t="s">
        <v>146</v>
      </c>
      <c r="B2592" t="s">
        <v>153</v>
      </c>
      <c r="C2592">
        <v>-0.67</v>
      </c>
      <c r="D2592">
        <v>-0.67</v>
      </c>
      <c r="E2592">
        <f>IF(OR(ABS(D2592)&gt;$E$1,ABS(C2592)&gt;$E$1),1,0)</f>
        <v>1</v>
      </c>
    </row>
    <row r="2593" spans="1:5" hidden="1" x14ac:dyDescent="0.25">
      <c r="A2593" t="s">
        <v>146</v>
      </c>
      <c r="B2593" t="s">
        <v>154</v>
      </c>
      <c r="C2593">
        <v>0.18</v>
      </c>
      <c r="D2593">
        <v>0.18</v>
      </c>
      <c r="E2593">
        <f>IF(OR(ABS(D2593)&gt;$E$1,ABS(C2593)&gt;$E$1),1,0)</f>
        <v>0</v>
      </c>
    </row>
    <row r="2594" spans="1:5" hidden="1" x14ac:dyDescent="0.25">
      <c r="A2594" t="s">
        <v>146</v>
      </c>
      <c r="B2594" t="s">
        <v>155</v>
      </c>
      <c r="C2594">
        <v>0.16</v>
      </c>
      <c r="D2594">
        <v>0.16</v>
      </c>
      <c r="E2594">
        <f>IF(OR(ABS(D2594)&gt;$E$1,ABS(C2594)&gt;$E$1),1,0)</f>
        <v>0</v>
      </c>
    </row>
    <row r="2595" spans="1:5" hidden="1" x14ac:dyDescent="0.25">
      <c r="A2595" t="s">
        <v>146</v>
      </c>
      <c r="B2595" t="s">
        <v>156</v>
      </c>
      <c r="C2595">
        <v>0.25</v>
      </c>
      <c r="D2595">
        <v>0.25</v>
      </c>
      <c r="E2595">
        <f>IF(OR(ABS(D2595)&gt;$E$1,ABS(C2595)&gt;$E$1),1,0)</f>
        <v>0</v>
      </c>
    </row>
    <row r="2596" spans="1:5" hidden="1" x14ac:dyDescent="0.25">
      <c r="A2596" t="s">
        <v>146</v>
      </c>
      <c r="B2596" t="s">
        <v>157</v>
      </c>
      <c r="C2596">
        <v>-0.25</v>
      </c>
      <c r="D2596">
        <v>-0.25</v>
      </c>
      <c r="E2596">
        <f>IF(OR(ABS(D2596)&gt;$E$1,ABS(C2596)&gt;$E$1),1,0)</f>
        <v>0</v>
      </c>
    </row>
    <row r="2597" spans="1:5" hidden="1" x14ac:dyDescent="0.25">
      <c r="A2597" t="s">
        <v>146</v>
      </c>
      <c r="B2597" t="s">
        <v>158</v>
      </c>
      <c r="C2597">
        <v>0.37</v>
      </c>
      <c r="D2597">
        <v>0.37</v>
      </c>
      <c r="E2597">
        <f>IF(OR(ABS(D2597)&gt;$E$1,ABS(C2597)&gt;$E$1),1,0)</f>
        <v>0</v>
      </c>
    </row>
    <row r="2598" spans="1:5" hidden="1" x14ac:dyDescent="0.25">
      <c r="A2598" t="s">
        <v>146</v>
      </c>
      <c r="B2598" t="s">
        <v>159</v>
      </c>
      <c r="C2598">
        <v>-0.26</v>
      </c>
      <c r="D2598">
        <v>-0.26</v>
      </c>
      <c r="E2598">
        <f>IF(OR(ABS(D2598)&gt;$E$1,ABS(C2598)&gt;$E$1),1,0)</f>
        <v>0</v>
      </c>
    </row>
    <row r="2599" spans="1:5" hidden="1" x14ac:dyDescent="0.25">
      <c r="A2599" t="s">
        <v>146</v>
      </c>
      <c r="B2599" t="s">
        <v>160</v>
      </c>
      <c r="C2599">
        <v>-0.3</v>
      </c>
      <c r="D2599">
        <v>-0.3</v>
      </c>
      <c r="E2599">
        <f>IF(OR(ABS(D2599)&gt;$E$1,ABS(C2599)&gt;$E$1),1,0)</f>
        <v>0</v>
      </c>
    </row>
    <row r="2600" spans="1:5" hidden="1" x14ac:dyDescent="0.25">
      <c r="A2600" t="s">
        <v>146</v>
      </c>
      <c r="B2600" t="s">
        <v>161</v>
      </c>
      <c r="C2600">
        <v>-0.24</v>
      </c>
      <c r="D2600">
        <v>-0.24</v>
      </c>
      <c r="E2600">
        <f>IF(OR(ABS(D2600)&gt;$E$1,ABS(C2600)&gt;$E$1),1,0)</f>
        <v>0</v>
      </c>
    </row>
    <row r="2601" spans="1:5" hidden="1" x14ac:dyDescent="0.25">
      <c r="A2601" t="s">
        <v>146</v>
      </c>
      <c r="B2601" t="s">
        <v>162</v>
      </c>
      <c r="C2601">
        <v>0.11</v>
      </c>
      <c r="D2601">
        <v>0.11</v>
      </c>
      <c r="E2601">
        <f>IF(OR(ABS(D2601)&gt;$E$1,ABS(C2601)&gt;$E$1),1,0)</f>
        <v>0</v>
      </c>
    </row>
    <row r="2602" spans="1:5" x14ac:dyDescent="0.25">
      <c r="A2602" t="s">
        <v>146</v>
      </c>
      <c r="B2602" t="s">
        <v>163</v>
      </c>
      <c r="C2602">
        <v>0.63</v>
      </c>
      <c r="D2602">
        <v>0.63</v>
      </c>
      <c r="E2602">
        <f>IF(OR(ABS(D2602)&gt;$E$1,ABS(C2602)&gt;$E$1),1,0)</f>
        <v>1</v>
      </c>
    </row>
    <row r="2603" spans="1:5" hidden="1" x14ac:dyDescent="0.25">
      <c r="A2603" t="s">
        <v>146</v>
      </c>
      <c r="B2603" t="s">
        <v>164</v>
      </c>
      <c r="C2603">
        <v>0.06</v>
      </c>
      <c r="D2603">
        <v>0.06</v>
      </c>
      <c r="E2603">
        <f>IF(OR(ABS(D2603)&gt;$E$1,ABS(C2603)&gt;$E$1),1,0)</f>
        <v>0</v>
      </c>
    </row>
    <row r="2604" spans="1:5" hidden="1" x14ac:dyDescent="0.25">
      <c r="A2604" t="s">
        <v>146</v>
      </c>
      <c r="B2604" t="s">
        <v>165</v>
      </c>
      <c r="C2604">
        <v>0.45</v>
      </c>
      <c r="D2604">
        <v>0.45</v>
      </c>
      <c r="E2604">
        <f>IF(OR(ABS(D2604)&gt;$E$1,ABS(C2604)&gt;$E$1),1,0)</f>
        <v>0</v>
      </c>
    </row>
    <row r="2605" spans="1:5" x14ac:dyDescent="0.25">
      <c r="A2605" t="s">
        <v>146</v>
      </c>
      <c r="B2605" t="s">
        <v>166</v>
      </c>
      <c r="C2605">
        <v>0.64</v>
      </c>
      <c r="D2605">
        <v>0.64</v>
      </c>
      <c r="E2605">
        <f>IF(OR(ABS(D2605)&gt;$E$1,ABS(C2605)&gt;$E$1),1,0)</f>
        <v>1</v>
      </c>
    </row>
    <row r="2606" spans="1:5" hidden="1" x14ac:dyDescent="0.25">
      <c r="A2606" t="s">
        <v>147</v>
      </c>
      <c r="B2606" t="s">
        <v>8</v>
      </c>
      <c r="E2606">
        <f>IF(OR(ABS(D2606)&gt;$E$1,ABS(C2606)&gt;$E$1),1,0)</f>
        <v>0</v>
      </c>
    </row>
    <row r="2607" spans="1:5" hidden="1" x14ac:dyDescent="0.25">
      <c r="A2607" t="s">
        <v>147</v>
      </c>
      <c r="B2607" t="s">
        <v>139</v>
      </c>
      <c r="E2607">
        <f>IF(OR(ABS(D2607)&gt;$E$1,ABS(C2607)&gt;$E$1),1,0)</f>
        <v>0</v>
      </c>
    </row>
    <row r="2608" spans="1:5" hidden="1" x14ac:dyDescent="0.25">
      <c r="A2608" t="s">
        <v>147</v>
      </c>
      <c r="B2608" t="s">
        <v>9</v>
      </c>
      <c r="E2608">
        <f>IF(OR(ABS(D2608)&gt;$E$1,ABS(C2608)&gt;$E$1),1,0)</f>
        <v>0</v>
      </c>
    </row>
    <row r="2609" spans="1:5" hidden="1" x14ac:dyDescent="0.25">
      <c r="A2609" t="s">
        <v>147</v>
      </c>
      <c r="B2609" t="s">
        <v>11</v>
      </c>
      <c r="E2609">
        <f>IF(OR(ABS(D2609)&gt;$E$1,ABS(C2609)&gt;$E$1),1,0)</f>
        <v>0</v>
      </c>
    </row>
    <row r="2610" spans="1:5" hidden="1" x14ac:dyDescent="0.25">
      <c r="A2610" t="s">
        <v>147</v>
      </c>
      <c r="B2610" t="s">
        <v>12</v>
      </c>
      <c r="E2610">
        <f>IF(OR(ABS(D2610)&gt;$E$1,ABS(C2610)&gt;$E$1),1,0)</f>
        <v>0</v>
      </c>
    </row>
    <row r="2611" spans="1:5" hidden="1" x14ac:dyDescent="0.25">
      <c r="A2611" t="s">
        <v>147</v>
      </c>
      <c r="B2611" t="s">
        <v>13</v>
      </c>
      <c r="E2611">
        <f>IF(OR(ABS(D2611)&gt;$E$1,ABS(C2611)&gt;$E$1),1,0)</f>
        <v>0</v>
      </c>
    </row>
    <row r="2612" spans="1:5" hidden="1" x14ac:dyDescent="0.25">
      <c r="A2612" t="s">
        <v>147</v>
      </c>
      <c r="B2612" t="s">
        <v>14</v>
      </c>
      <c r="E2612">
        <f>IF(OR(ABS(D2612)&gt;$E$1,ABS(C2612)&gt;$E$1),1,0)</f>
        <v>0</v>
      </c>
    </row>
    <row r="2613" spans="1:5" hidden="1" x14ac:dyDescent="0.25">
      <c r="A2613" t="s">
        <v>147</v>
      </c>
      <c r="B2613" t="s">
        <v>15</v>
      </c>
      <c r="E2613">
        <f>IF(OR(ABS(D2613)&gt;$E$1,ABS(C2613)&gt;$E$1),1,0)</f>
        <v>0</v>
      </c>
    </row>
    <row r="2614" spans="1:5" hidden="1" x14ac:dyDescent="0.25">
      <c r="A2614" t="s">
        <v>147</v>
      </c>
      <c r="B2614" t="s">
        <v>16</v>
      </c>
      <c r="E2614">
        <f>IF(OR(ABS(D2614)&gt;$E$1,ABS(C2614)&gt;$E$1),1,0)</f>
        <v>0</v>
      </c>
    </row>
    <row r="2615" spans="1:5" hidden="1" x14ac:dyDescent="0.25">
      <c r="A2615" t="s">
        <v>147</v>
      </c>
      <c r="B2615" t="s">
        <v>17</v>
      </c>
      <c r="E2615">
        <f>IF(OR(ABS(D2615)&gt;$E$1,ABS(C2615)&gt;$E$1),1,0)</f>
        <v>0</v>
      </c>
    </row>
    <row r="2616" spans="1:5" hidden="1" x14ac:dyDescent="0.25">
      <c r="A2616" t="s">
        <v>147</v>
      </c>
      <c r="B2616" t="s">
        <v>18</v>
      </c>
      <c r="E2616">
        <f>IF(OR(ABS(D2616)&gt;$E$1,ABS(C2616)&gt;$E$1),1,0)</f>
        <v>0</v>
      </c>
    </row>
    <row r="2617" spans="1:5" hidden="1" x14ac:dyDescent="0.25">
      <c r="A2617" t="s">
        <v>147</v>
      </c>
      <c r="B2617" t="s">
        <v>19</v>
      </c>
      <c r="E2617">
        <f>IF(OR(ABS(D2617)&gt;$E$1,ABS(C2617)&gt;$E$1),1,0)</f>
        <v>0</v>
      </c>
    </row>
    <row r="2618" spans="1:5" hidden="1" x14ac:dyDescent="0.25">
      <c r="A2618" t="s">
        <v>147</v>
      </c>
      <c r="B2618" t="s">
        <v>20</v>
      </c>
      <c r="E2618">
        <f>IF(OR(ABS(D2618)&gt;$E$1,ABS(C2618)&gt;$E$1),1,0)</f>
        <v>0</v>
      </c>
    </row>
    <row r="2619" spans="1:5" hidden="1" x14ac:dyDescent="0.25">
      <c r="A2619" t="s">
        <v>147</v>
      </c>
      <c r="B2619" t="s">
        <v>21</v>
      </c>
      <c r="E2619">
        <f>IF(OR(ABS(D2619)&gt;$E$1,ABS(C2619)&gt;$E$1),1,0)</f>
        <v>0</v>
      </c>
    </row>
    <row r="2620" spans="1:5" hidden="1" x14ac:dyDescent="0.25">
      <c r="A2620" t="s">
        <v>147</v>
      </c>
      <c r="B2620" t="s">
        <v>22</v>
      </c>
      <c r="E2620">
        <f>IF(OR(ABS(D2620)&gt;$E$1,ABS(C2620)&gt;$E$1),1,0)</f>
        <v>0</v>
      </c>
    </row>
    <row r="2621" spans="1:5" hidden="1" x14ac:dyDescent="0.25">
      <c r="A2621" t="s">
        <v>147</v>
      </c>
      <c r="B2621" t="s">
        <v>23</v>
      </c>
      <c r="E2621">
        <f>IF(OR(ABS(D2621)&gt;$E$1,ABS(C2621)&gt;$E$1),1,0)</f>
        <v>0</v>
      </c>
    </row>
    <row r="2622" spans="1:5" hidden="1" x14ac:dyDescent="0.25">
      <c r="A2622" t="s">
        <v>147</v>
      </c>
      <c r="B2622" t="s">
        <v>24</v>
      </c>
      <c r="E2622">
        <f>IF(OR(ABS(D2622)&gt;$E$1,ABS(C2622)&gt;$E$1),1,0)</f>
        <v>0</v>
      </c>
    </row>
    <row r="2623" spans="1:5" hidden="1" x14ac:dyDescent="0.25">
      <c r="A2623" t="s">
        <v>147</v>
      </c>
      <c r="B2623" t="s">
        <v>25</v>
      </c>
      <c r="E2623">
        <f>IF(OR(ABS(D2623)&gt;$E$1,ABS(C2623)&gt;$E$1),1,0)</f>
        <v>0</v>
      </c>
    </row>
    <row r="2624" spans="1:5" hidden="1" x14ac:dyDescent="0.25">
      <c r="A2624" t="s">
        <v>147</v>
      </c>
      <c r="B2624" t="s">
        <v>26</v>
      </c>
      <c r="E2624">
        <f>IF(OR(ABS(D2624)&gt;$E$1,ABS(C2624)&gt;$E$1),1,0)</f>
        <v>0</v>
      </c>
    </row>
    <row r="2625" spans="1:5" hidden="1" x14ac:dyDescent="0.25">
      <c r="A2625" t="s">
        <v>147</v>
      </c>
      <c r="B2625" t="s">
        <v>27</v>
      </c>
      <c r="E2625">
        <f>IF(OR(ABS(D2625)&gt;$E$1,ABS(C2625)&gt;$E$1),1,0)</f>
        <v>0</v>
      </c>
    </row>
    <row r="2626" spans="1:5" hidden="1" x14ac:dyDescent="0.25">
      <c r="A2626" t="s">
        <v>147</v>
      </c>
      <c r="B2626" t="s">
        <v>28</v>
      </c>
      <c r="E2626">
        <f>IF(OR(ABS(D2626)&gt;$E$1,ABS(C2626)&gt;$E$1),1,0)</f>
        <v>0</v>
      </c>
    </row>
    <row r="2627" spans="1:5" hidden="1" x14ac:dyDescent="0.25">
      <c r="A2627" t="s">
        <v>147</v>
      </c>
      <c r="B2627" t="s">
        <v>29</v>
      </c>
      <c r="E2627">
        <f>IF(OR(ABS(D2627)&gt;$E$1,ABS(C2627)&gt;$E$1),1,0)</f>
        <v>0</v>
      </c>
    </row>
    <row r="2628" spans="1:5" hidden="1" x14ac:dyDescent="0.25">
      <c r="A2628" t="s">
        <v>147</v>
      </c>
      <c r="B2628" t="s">
        <v>30</v>
      </c>
      <c r="E2628">
        <f>IF(OR(ABS(D2628)&gt;$E$1,ABS(C2628)&gt;$E$1),1,0)</f>
        <v>0</v>
      </c>
    </row>
    <row r="2629" spans="1:5" hidden="1" x14ac:dyDescent="0.25">
      <c r="A2629" t="s">
        <v>147</v>
      </c>
      <c r="B2629" t="s">
        <v>31</v>
      </c>
      <c r="E2629">
        <f>IF(OR(ABS(D2629)&gt;$E$1,ABS(C2629)&gt;$E$1),1,0)</f>
        <v>0</v>
      </c>
    </row>
    <row r="2630" spans="1:5" hidden="1" x14ac:dyDescent="0.25">
      <c r="A2630" t="s">
        <v>147</v>
      </c>
      <c r="B2630" t="s">
        <v>32</v>
      </c>
      <c r="E2630">
        <f>IF(OR(ABS(D2630)&gt;$E$1,ABS(C2630)&gt;$E$1),1,0)</f>
        <v>0</v>
      </c>
    </row>
    <row r="2631" spans="1:5" hidden="1" x14ac:dyDescent="0.25">
      <c r="A2631" t="s">
        <v>147</v>
      </c>
      <c r="B2631" t="s">
        <v>34</v>
      </c>
      <c r="E2631">
        <f>IF(OR(ABS(D2631)&gt;$E$1,ABS(C2631)&gt;$E$1),1,0)</f>
        <v>0</v>
      </c>
    </row>
    <row r="2632" spans="1:5" hidden="1" x14ac:dyDescent="0.25">
      <c r="A2632" t="s">
        <v>147</v>
      </c>
      <c r="B2632" t="s">
        <v>35</v>
      </c>
      <c r="E2632">
        <f>IF(OR(ABS(D2632)&gt;$E$1,ABS(C2632)&gt;$E$1),1,0)</f>
        <v>0</v>
      </c>
    </row>
    <row r="2633" spans="1:5" hidden="1" x14ac:dyDescent="0.25">
      <c r="A2633" t="s">
        <v>147</v>
      </c>
      <c r="B2633" t="s">
        <v>36</v>
      </c>
      <c r="E2633">
        <f>IF(OR(ABS(D2633)&gt;$E$1,ABS(C2633)&gt;$E$1),1,0)</f>
        <v>0</v>
      </c>
    </row>
    <row r="2634" spans="1:5" hidden="1" x14ac:dyDescent="0.25">
      <c r="A2634" t="s">
        <v>147</v>
      </c>
      <c r="B2634" t="s">
        <v>37</v>
      </c>
      <c r="E2634">
        <f>IF(OR(ABS(D2634)&gt;$E$1,ABS(C2634)&gt;$E$1),1,0)</f>
        <v>0</v>
      </c>
    </row>
    <row r="2635" spans="1:5" hidden="1" x14ac:dyDescent="0.25">
      <c r="A2635" t="s">
        <v>147</v>
      </c>
      <c r="B2635" t="s">
        <v>38</v>
      </c>
      <c r="E2635">
        <f>IF(OR(ABS(D2635)&gt;$E$1,ABS(C2635)&gt;$E$1),1,0)</f>
        <v>0</v>
      </c>
    </row>
    <row r="2636" spans="1:5" hidden="1" x14ac:dyDescent="0.25">
      <c r="A2636" t="s">
        <v>147</v>
      </c>
      <c r="B2636" t="s">
        <v>39</v>
      </c>
      <c r="E2636">
        <f>IF(OR(ABS(D2636)&gt;$E$1,ABS(C2636)&gt;$E$1),1,0)</f>
        <v>0</v>
      </c>
    </row>
    <row r="2637" spans="1:5" hidden="1" x14ac:dyDescent="0.25">
      <c r="A2637" t="s">
        <v>147</v>
      </c>
      <c r="B2637" t="s">
        <v>40</v>
      </c>
      <c r="E2637">
        <f>IF(OR(ABS(D2637)&gt;$E$1,ABS(C2637)&gt;$E$1),1,0)</f>
        <v>0</v>
      </c>
    </row>
    <row r="2638" spans="1:5" hidden="1" x14ac:dyDescent="0.25">
      <c r="A2638" t="s">
        <v>147</v>
      </c>
      <c r="B2638" t="s">
        <v>33</v>
      </c>
      <c r="E2638">
        <f>IF(OR(ABS(D2638)&gt;$E$1,ABS(C2638)&gt;$E$1),1,0)</f>
        <v>0</v>
      </c>
    </row>
    <row r="2639" spans="1:5" hidden="1" x14ac:dyDescent="0.25">
      <c r="A2639" t="s">
        <v>147</v>
      </c>
      <c r="B2639" t="s">
        <v>140</v>
      </c>
      <c r="E2639">
        <f>IF(OR(ABS(D2639)&gt;$E$1,ABS(C2639)&gt;$E$1),1,0)</f>
        <v>0</v>
      </c>
    </row>
    <row r="2640" spans="1:5" hidden="1" x14ac:dyDescent="0.25">
      <c r="A2640" t="s">
        <v>147</v>
      </c>
      <c r="B2640" t="s">
        <v>41</v>
      </c>
      <c r="E2640">
        <f>IF(OR(ABS(D2640)&gt;$E$1,ABS(C2640)&gt;$E$1),1,0)</f>
        <v>0</v>
      </c>
    </row>
    <row r="2641" spans="1:5" hidden="1" x14ac:dyDescent="0.25">
      <c r="A2641" t="s">
        <v>147</v>
      </c>
      <c r="B2641" t="s">
        <v>42</v>
      </c>
      <c r="E2641">
        <f>IF(OR(ABS(D2641)&gt;$E$1,ABS(C2641)&gt;$E$1),1,0)</f>
        <v>0</v>
      </c>
    </row>
    <row r="2642" spans="1:5" hidden="1" x14ac:dyDescent="0.25">
      <c r="A2642" t="s">
        <v>147</v>
      </c>
      <c r="B2642" t="s">
        <v>141</v>
      </c>
      <c r="E2642">
        <f>IF(OR(ABS(D2642)&gt;$E$1,ABS(C2642)&gt;$E$1),1,0)</f>
        <v>0</v>
      </c>
    </row>
    <row r="2643" spans="1:5" hidden="1" x14ac:dyDescent="0.25">
      <c r="A2643" t="s">
        <v>147</v>
      </c>
      <c r="B2643" t="s">
        <v>142</v>
      </c>
      <c r="E2643">
        <f>IF(OR(ABS(D2643)&gt;$E$1,ABS(C2643)&gt;$E$1),1,0)</f>
        <v>0</v>
      </c>
    </row>
    <row r="2644" spans="1:5" hidden="1" x14ac:dyDescent="0.25">
      <c r="A2644" t="s">
        <v>147</v>
      </c>
      <c r="B2644" t="s">
        <v>143</v>
      </c>
      <c r="E2644">
        <f>IF(OR(ABS(D2644)&gt;$E$1,ABS(C2644)&gt;$E$1),1,0)</f>
        <v>0</v>
      </c>
    </row>
    <row r="2645" spans="1:5" hidden="1" x14ac:dyDescent="0.25">
      <c r="A2645" t="s">
        <v>147</v>
      </c>
      <c r="B2645" t="s">
        <v>144</v>
      </c>
      <c r="E2645">
        <f>IF(OR(ABS(D2645)&gt;$E$1,ABS(C2645)&gt;$E$1),1,0)</f>
        <v>0</v>
      </c>
    </row>
    <row r="2646" spans="1:5" hidden="1" x14ac:dyDescent="0.25">
      <c r="A2646" t="s">
        <v>147</v>
      </c>
      <c r="B2646" t="s">
        <v>145</v>
      </c>
      <c r="E2646">
        <f>IF(OR(ABS(D2646)&gt;$E$1,ABS(C2646)&gt;$E$1),1,0)</f>
        <v>0</v>
      </c>
    </row>
    <row r="2647" spans="1:5" hidden="1" x14ac:dyDescent="0.25">
      <c r="A2647" t="s">
        <v>147</v>
      </c>
      <c r="B2647" t="s">
        <v>146</v>
      </c>
      <c r="E2647">
        <f>IF(OR(ABS(D2647)&gt;$E$1,ABS(C2647)&gt;$E$1),1,0)</f>
        <v>0</v>
      </c>
    </row>
    <row r="2648" spans="1:5" hidden="1" x14ac:dyDescent="0.25">
      <c r="A2648" t="s">
        <v>147</v>
      </c>
      <c r="B2648" t="s">
        <v>147</v>
      </c>
      <c r="E2648">
        <f>IF(OR(ABS(D2648)&gt;$E$1,ABS(C2648)&gt;$E$1),1,0)</f>
        <v>0</v>
      </c>
    </row>
    <row r="2649" spans="1:5" hidden="1" x14ac:dyDescent="0.25">
      <c r="A2649" t="s">
        <v>147</v>
      </c>
      <c r="B2649" t="s">
        <v>148</v>
      </c>
      <c r="C2649">
        <v>-0.33</v>
      </c>
      <c r="D2649">
        <v>-0.33</v>
      </c>
      <c r="E2649">
        <f>IF(OR(ABS(D2649)&gt;$E$1,ABS(C2649)&gt;$E$1),1,0)</f>
        <v>0</v>
      </c>
    </row>
    <row r="2650" spans="1:5" hidden="1" x14ac:dyDescent="0.25">
      <c r="A2650" t="s">
        <v>147</v>
      </c>
      <c r="B2650" t="s">
        <v>149</v>
      </c>
      <c r="C2650">
        <v>-0.02</v>
      </c>
      <c r="D2650">
        <v>-0.02</v>
      </c>
      <c r="E2650">
        <f>IF(OR(ABS(D2650)&gt;$E$1,ABS(C2650)&gt;$E$1),1,0)</f>
        <v>0</v>
      </c>
    </row>
    <row r="2651" spans="1:5" hidden="1" x14ac:dyDescent="0.25">
      <c r="A2651" t="s">
        <v>147</v>
      </c>
      <c r="B2651" t="s">
        <v>150</v>
      </c>
      <c r="C2651">
        <v>-0.17</v>
      </c>
      <c r="D2651">
        <v>-0.17</v>
      </c>
      <c r="E2651">
        <f>IF(OR(ABS(D2651)&gt;$E$1,ABS(C2651)&gt;$E$1),1,0)</f>
        <v>0</v>
      </c>
    </row>
    <row r="2652" spans="1:5" hidden="1" x14ac:dyDescent="0.25">
      <c r="A2652" t="s">
        <v>147</v>
      </c>
      <c r="B2652" t="s">
        <v>151</v>
      </c>
      <c r="C2652">
        <v>-0.17</v>
      </c>
      <c r="D2652">
        <v>-0.17</v>
      </c>
      <c r="E2652">
        <f>IF(OR(ABS(D2652)&gt;$E$1,ABS(C2652)&gt;$E$1),1,0)</f>
        <v>0</v>
      </c>
    </row>
    <row r="2653" spans="1:5" hidden="1" x14ac:dyDescent="0.25">
      <c r="A2653" t="s">
        <v>147</v>
      </c>
      <c r="B2653" t="s">
        <v>152</v>
      </c>
      <c r="C2653">
        <v>0.25</v>
      </c>
      <c r="D2653">
        <v>0.25</v>
      </c>
      <c r="E2653">
        <f>IF(OR(ABS(D2653)&gt;$E$1,ABS(C2653)&gt;$E$1),1,0)</f>
        <v>0</v>
      </c>
    </row>
    <row r="2654" spans="1:5" hidden="1" x14ac:dyDescent="0.25">
      <c r="A2654" t="s">
        <v>147</v>
      </c>
      <c r="B2654" t="s">
        <v>153</v>
      </c>
      <c r="C2654">
        <v>0.42</v>
      </c>
      <c r="D2654">
        <v>0.42</v>
      </c>
      <c r="E2654">
        <f>IF(OR(ABS(D2654)&gt;$E$1,ABS(C2654)&gt;$E$1),1,0)</f>
        <v>0</v>
      </c>
    </row>
    <row r="2655" spans="1:5" x14ac:dyDescent="0.25">
      <c r="A2655" t="s">
        <v>147</v>
      </c>
      <c r="B2655" t="s">
        <v>154</v>
      </c>
      <c r="C2655">
        <v>0.55000000000000004</v>
      </c>
      <c r="D2655">
        <v>0.55000000000000004</v>
      </c>
      <c r="E2655">
        <f>IF(OR(ABS(D2655)&gt;$E$1,ABS(C2655)&gt;$E$1),1,0)</f>
        <v>1</v>
      </c>
    </row>
    <row r="2656" spans="1:5" hidden="1" x14ac:dyDescent="0.25">
      <c r="A2656" t="s">
        <v>147</v>
      </c>
      <c r="B2656" t="s">
        <v>155</v>
      </c>
      <c r="C2656">
        <v>0.28999999999999998</v>
      </c>
      <c r="D2656">
        <v>0.28999999999999998</v>
      </c>
      <c r="E2656">
        <f>IF(OR(ABS(D2656)&gt;$E$1,ABS(C2656)&gt;$E$1),1,0)</f>
        <v>0</v>
      </c>
    </row>
    <row r="2657" spans="1:5" hidden="1" x14ac:dyDescent="0.25">
      <c r="A2657" t="s">
        <v>147</v>
      </c>
      <c r="B2657" t="s">
        <v>156</v>
      </c>
      <c r="C2657">
        <v>-0.35</v>
      </c>
      <c r="D2657">
        <v>-0.35</v>
      </c>
      <c r="E2657">
        <f>IF(OR(ABS(D2657)&gt;$E$1,ABS(C2657)&gt;$E$1),1,0)</f>
        <v>0</v>
      </c>
    </row>
    <row r="2658" spans="1:5" hidden="1" x14ac:dyDescent="0.25">
      <c r="A2658" t="s">
        <v>147</v>
      </c>
      <c r="B2658" t="s">
        <v>157</v>
      </c>
      <c r="C2658">
        <v>-0.27</v>
      </c>
      <c r="D2658">
        <v>-0.27</v>
      </c>
      <c r="E2658">
        <f>IF(OR(ABS(D2658)&gt;$E$1,ABS(C2658)&gt;$E$1),1,0)</f>
        <v>0</v>
      </c>
    </row>
    <row r="2659" spans="1:5" hidden="1" x14ac:dyDescent="0.25">
      <c r="A2659" t="s">
        <v>147</v>
      </c>
      <c r="B2659" t="s">
        <v>158</v>
      </c>
      <c r="C2659">
        <v>0.01</v>
      </c>
      <c r="D2659">
        <v>0.01</v>
      </c>
      <c r="E2659">
        <f>IF(OR(ABS(D2659)&gt;$E$1,ABS(C2659)&gt;$E$1),1,0)</f>
        <v>0</v>
      </c>
    </row>
    <row r="2660" spans="1:5" x14ac:dyDescent="0.25">
      <c r="A2660" t="s">
        <v>147</v>
      </c>
      <c r="B2660" t="s">
        <v>159</v>
      </c>
      <c r="C2660">
        <v>0.88</v>
      </c>
      <c r="D2660">
        <v>0.88</v>
      </c>
      <c r="E2660">
        <f>IF(OR(ABS(D2660)&gt;$E$1,ABS(C2660)&gt;$E$1),1,0)</f>
        <v>1</v>
      </c>
    </row>
    <row r="2661" spans="1:5" hidden="1" x14ac:dyDescent="0.25">
      <c r="A2661" t="s">
        <v>147</v>
      </c>
      <c r="B2661" t="s">
        <v>160</v>
      </c>
      <c r="C2661">
        <v>0.04</v>
      </c>
      <c r="D2661">
        <v>0.04</v>
      </c>
      <c r="E2661">
        <f>IF(OR(ABS(D2661)&gt;$E$1,ABS(C2661)&gt;$E$1),1,0)</f>
        <v>0</v>
      </c>
    </row>
    <row r="2662" spans="1:5" hidden="1" x14ac:dyDescent="0.25">
      <c r="A2662" t="s">
        <v>147</v>
      </c>
      <c r="B2662" t="s">
        <v>161</v>
      </c>
      <c r="C2662">
        <v>-0.38</v>
      </c>
      <c r="D2662">
        <v>-0.38</v>
      </c>
      <c r="E2662">
        <f>IF(OR(ABS(D2662)&gt;$E$1,ABS(C2662)&gt;$E$1),1,0)</f>
        <v>0</v>
      </c>
    </row>
    <row r="2663" spans="1:5" x14ac:dyDescent="0.25">
      <c r="A2663" t="s">
        <v>147</v>
      </c>
      <c r="B2663" t="s">
        <v>162</v>
      </c>
      <c r="C2663">
        <v>0.91</v>
      </c>
      <c r="D2663">
        <v>0.91</v>
      </c>
      <c r="E2663">
        <f>IF(OR(ABS(D2663)&gt;$E$1,ABS(C2663)&gt;$E$1),1,0)</f>
        <v>1</v>
      </c>
    </row>
    <row r="2664" spans="1:5" x14ac:dyDescent="0.25">
      <c r="A2664" t="s">
        <v>147</v>
      </c>
      <c r="B2664" t="s">
        <v>163</v>
      </c>
      <c r="C2664">
        <v>0.85</v>
      </c>
      <c r="D2664">
        <v>0.85</v>
      </c>
      <c r="E2664">
        <f>IF(OR(ABS(D2664)&gt;$E$1,ABS(C2664)&gt;$E$1),1,0)</f>
        <v>1</v>
      </c>
    </row>
    <row r="2665" spans="1:5" x14ac:dyDescent="0.25">
      <c r="A2665" t="s">
        <v>147</v>
      </c>
      <c r="B2665" t="s">
        <v>164</v>
      </c>
      <c r="C2665">
        <v>0.84</v>
      </c>
      <c r="D2665">
        <v>0.84</v>
      </c>
      <c r="E2665">
        <f>IF(OR(ABS(D2665)&gt;$E$1,ABS(C2665)&gt;$E$1),1,0)</f>
        <v>1</v>
      </c>
    </row>
    <row r="2666" spans="1:5" x14ac:dyDescent="0.25">
      <c r="A2666" t="s">
        <v>147</v>
      </c>
      <c r="B2666" t="s">
        <v>165</v>
      </c>
      <c r="C2666">
        <v>0.6</v>
      </c>
      <c r="D2666">
        <v>0.6</v>
      </c>
      <c r="E2666">
        <f>IF(OR(ABS(D2666)&gt;$E$1,ABS(C2666)&gt;$E$1),1,0)</f>
        <v>1</v>
      </c>
    </row>
    <row r="2667" spans="1:5" hidden="1" x14ac:dyDescent="0.25">
      <c r="A2667" t="s">
        <v>147</v>
      </c>
      <c r="B2667" t="s">
        <v>166</v>
      </c>
      <c r="C2667">
        <v>0.26</v>
      </c>
      <c r="D2667">
        <v>0.26</v>
      </c>
      <c r="E2667">
        <f>IF(OR(ABS(D2667)&gt;$E$1,ABS(C2667)&gt;$E$1),1,0)</f>
        <v>0</v>
      </c>
    </row>
    <row r="2668" spans="1:5" hidden="1" x14ac:dyDescent="0.25">
      <c r="A2668" t="s">
        <v>148</v>
      </c>
      <c r="B2668" t="s">
        <v>8</v>
      </c>
      <c r="E2668">
        <f>IF(OR(ABS(D2668)&gt;$E$1,ABS(C2668)&gt;$E$1),1,0)</f>
        <v>0</v>
      </c>
    </row>
    <row r="2669" spans="1:5" hidden="1" x14ac:dyDescent="0.25">
      <c r="A2669" t="s">
        <v>148</v>
      </c>
      <c r="B2669" t="s">
        <v>139</v>
      </c>
      <c r="E2669">
        <f>IF(OR(ABS(D2669)&gt;$E$1,ABS(C2669)&gt;$E$1),1,0)</f>
        <v>0</v>
      </c>
    </row>
    <row r="2670" spans="1:5" hidden="1" x14ac:dyDescent="0.25">
      <c r="A2670" t="s">
        <v>148</v>
      </c>
      <c r="B2670" t="s">
        <v>9</v>
      </c>
      <c r="E2670">
        <f>IF(OR(ABS(D2670)&gt;$E$1,ABS(C2670)&gt;$E$1),1,0)</f>
        <v>0</v>
      </c>
    </row>
    <row r="2671" spans="1:5" hidden="1" x14ac:dyDescent="0.25">
      <c r="A2671" t="s">
        <v>148</v>
      </c>
      <c r="B2671" t="s">
        <v>11</v>
      </c>
      <c r="E2671">
        <f>IF(OR(ABS(D2671)&gt;$E$1,ABS(C2671)&gt;$E$1),1,0)</f>
        <v>0</v>
      </c>
    </row>
    <row r="2672" spans="1:5" hidden="1" x14ac:dyDescent="0.25">
      <c r="A2672" t="s">
        <v>148</v>
      </c>
      <c r="B2672" t="s">
        <v>12</v>
      </c>
      <c r="E2672">
        <f>IF(OR(ABS(D2672)&gt;$E$1,ABS(C2672)&gt;$E$1),1,0)</f>
        <v>0</v>
      </c>
    </row>
    <row r="2673" spans="1:5" hidden="1" x14ac:dyDescent="0.25">
      <c r="A2673" t="s">
        <v>148</v>
      </c>
      <c r="B2673" t="s">
        <v>13</v>
      </c>
      <c r="E2673">
        <f>IF(OR(ABS(D2673)&gt;$E$1,ABS(C2673)&gt;$E$1),1,0)</f>
        <v>0</v>
      </c>
    </row>
    <row r="2674" spans="1:5" hidden="1" x14ac:dyDescent="0.25">
      <c r="A2674" t="s">
        <v>148</v>
      </c>
      <c r="B2674" t="s">
        <v>14</v>
      </c>
      <c r="E2674">
        <f>IF(OR(ABS(D2674)&gt;$E$1,ABS(C2674)&gt;$E$1),1,0)</f>
        <v>0</v>
      </c>
    </row>
    <row r="2675" spans="1:5" hidden="1" x14ac:dyDescent="0.25">
      <c r="A2675" t="s">
        <v>148</v>
      </c>
      <c r="B2675" t="s">
        <v>15</v>
      </c>
      <c r="E2675">
        <f>IF(OR(ABS(D2675)&gt;$E$1,ABS(C2675)&gt;$E$1),1,0)</f>
        <v>0</v>
      </c>
    </row>
    <row r="2676" spans="1:5" hidden="1" x14ac:dyDescent="0.25">
      <c r="A2676" t="s">
        <v>148</v>
      </c>
      <c r="B2676" t="s">
        <v>16</v>
      </c>
      <c r="E2676">
        <f>IF(OR(ABS(D2676)&gt;$E$1,ABS(C2676)&gt;$E$1),1,0)</f>
        <v>0</v>
      </c>
    </row>
    <row r="2677" spans="1:5" hidden="1" x14ac:dyDescent="0.25">
      <c r="A2677" t="s">
        <v>148</v>
      </c>
      <c r="B2677" t="s">
        <v>17</v>
      </c>
      <c r="E2677">
        <f>IF(OR(ABS(D2677)&gt;$E$1,ABS(C2677)&gt;$E$1),1,0)</f>
        <v>0</v>
      </c>
    </row>
    <row r="2678" spans="1:5" hidden="1" x14ac:dyDescent="0.25">
      <c r="A2678" t="s">
        <v>148</v>
      </c>
      <c r="B2678" t="s">
        <v>18</v>
      </c>
      <c r="E2678">
        <f>IF(OR(ABS(D2678)&gt;$E$1,ABS(C2678)&gt;$E$1),1,0)</f>
        <v>0</v>
      </c>
    </row>
    <row r="2679" spans="1:5" hidden="1" x14ac:dyDescent="0.25">
      <c r="A2679" t="s">
        <v>148</v>
      </c>
      <c r="B2679" t="s">
        <v>19</v>
      </c>
      <c r="E2679">
        <f>IF(OR(ABS(D2679)&gt;$E$1,ABS(C2679)&gt;$E$1),1,0)</f>
        <v>0</v>
      </c>
    </row>
    <row r="2680" spans="1:5" hidden="1" x14ac:dyDescent="0.25">
      <c r="A2680" t="s">
        <v>148</v>
      </c>
      <c r="B2680" t="s">
        <v>20</v>
      </c>
      <c r="E2680">
        <f>IF(OR(ABS(D2680)&gt;$E$1,ABS(C2680)&gt;$E$1),1,0)</f>
        <v>0</v>
      </c>
    </row>
    <row r="2681" spans="1:5" hidden="1" x14ac:dyDescent="0.25">
      <c r="A2681" t="s">
        <v>148</v>
      </c>
      <c r="B2681" t="s">
        <v>21</v>
      </c>
      <c r="E2681">
        <f>IF(OR(ABS(D2681)&gt;$E$1,ABS(C2681)&gt;$E$1),1,0)</f>
        <v>0</v>
      </c>
    </row>
    <row r="2682" spans="1:5" hidden="1" x14ac:dyDescent="0.25">
      <c r="A2682" t="s">
        <v>148</v>
      </c>
      <c r="B2682" t="s">
        <v>22</v>
      </c>
      <c r="E2682">
        <f>IF(OR(ABS(D2682)&gt;$E$1,ABS(C2682)&gt;$E$1),1,0)</f>
        <v>0</v>
      </c>
    </row>
    <row r="2683" spans="1:5" hidden="1" x14ac:dyDescent="0.25">
      <c r="A2683" t="s">
        <v>148</v>
      </c>
      <c r="B2683" t="s">
        <v>23</v>
      </c>
      <c r="E2683">
        <f>IF(OR(ABS(D2683)&gt;$E$1,ABS(C2683)&gt;$E$1),1,0)</f>
        <v>0</v>
      </c>
    </row>
    <row r="2684" spans="1:5" hidden="1" x14ac:dyDescent="0.25">
      <c r="A2684" t="s">
        <v>148</v>
      </c>
      <c r="B2684" t="s">
        <v>24</v>
      </c>
      <c r="E2684">
        <f>IF(OR(ABS(D2684)&gt;$E$1,ABS(C2684)&gt;$E$1),1,0)</f>
        <v>0</v>
      </c>
    </row>
    <row r="2685" spans="1:5" hidden="1" x14ac:dyDescent="0.25">
      <c r="A2685" t="s">
        <v>148</v>
      </c>
      <c r="B2685" t="s">
        <v>25</v>
      </c>
      <c r="E2685">
        <f>IF(OR(ABS(D2685)&gt;$E$1,ABS(C2685)&gt;$E$1),1,0)</f>
        <v>0</v>
      </c>
    </row>
    <row r="2686" spans="1:5" hidden="1" x14ac:dyDescent="0.25">
      <c r="A2686" t="s">
        <v>148</v>
      </c>
      <c r="B2686" t="s">
        <v>26</v>
      </c>
      <c r="E2686">
        <f>IF(OR(ABS(D2686)&gt;$E$1,ABS(C2686)&gt;$E$1),1,0)</f>
        <v>0</v>
      </c>
    </row>
    <row r="2687" spans="1:5" hidden="1" x14ac:dyDescent="0.25">
      <c r="A2687" t="s">
        <v>148</v>
      </c>
      <c r="B2687" t="s">
        <v>27</v>
      </c>
      <c r="E2687">
        <f>IF(OR(ABS(D2687)&gt;$E$1,ABS(C2687)&gt;$E$1),1,0)</f>
        <v>0</v>
      </c>
    </row>
    <row r="2688" spans="1:5" hidden="1" x14ac:dyDescent="0.25">
      <c r="A2688" t="s">
        <v>148</v>
      </c>
      <c r="B2688" t="s">
        <v>28</v>
      </c>
      <c r="E2688">
        <f>IF(OR(ABS(D2688)&gt;$E$1,ABS(C2688)&gt;$E$1),1,0)</f>
        <v>0</v>
      </c>
    </row>
    <row r="2689" spans="1:5" hidden="1" x14ac:dyDescent="0.25">
      <c r="A2689" t="s">
        <v>148</v>
      </c>
      <c r="B2689" t="s">
        <v>29</v>
      </c>
      <c r="E2689">
        <f>IF(OR(ABS(D2689)&gt;$E$1,ABS(C2689)&gt;$E$1),1,0)</f>
        <v>0</v>
      </c>
    </row>
    <row r="2690" spans="1:5" hidden="1" x14ac:dyDescent="0.25">
      <c r="A2690" t="s">
        <v>148</v>
      </c>
      <c r="B2690" t="s">
        <v>30</v>
      </c>
      <c r="E2690">
        <f>IF(OR(ABS(D2690)&gt;$E$1,ABS(C2690)&gt;$E$1),1,0)</f>
        <v>0</v>
      </c>
    </row>
    <row r="2691" spans="1:5" hidden="1" x14ac:dyDescent="0.25">
      <c r="A2691" t="s">
        <v>148</v>
      </c>
      <c r="B2691" t="s">
        <v>31</v>
      </c>
      <c r="E2691">
        <f>IF(OR(ABS(D2691)&gt;$E$1,ABS(C2691)&gt;$E$1),1,0)</f>
        <v>0</v>
      </c>
    </row>
    <row r="2692" spans="1:5" hidden="1" x14ac:dyDescent="0.25">
      <c r="A2692" t="s">
        <v>148</v>
      </c>
      <c r="B2692" t="s">
        <v>32</v>
      </c>
      <c r="E2692">
        <f>IF(OR(ABS(D2692)&gt;$E$1,ABS(C2692)&gt;$E$1),1,0)</f>
        <v>0</v>
      </c>
    </row>
    <row r="2693" spans="1:5" hidden="1" x14ac:dyDescent="0.25">
      <c r="A2693" t="s">
        <v>148</v>
      </c>
      <c r="B2693" t="s">
        <v>34</v>
      </c>
      <c r="E2693">
        <f>IF(OR(ABS(D2693)&gt;$E$1,ABS(C2693)&gt;$E$1),1,0)</f>
        <v>0</v>
      </c>
    </row>
    <row r="2694" spans="1:5" hidden="1" x14ac:dyDescent="0.25">
      <c r="A2694" t="s">
        <v>148</v>
      </c>
      <c r="B2694" t="s">
        <v>35</v>
      </c>
      <c r="E2694">
        <f>IF(OR(ABS(D2694)&gt;$E$1,ABS(C2694)&gt;$E$1),1,0)</f>
        <v>0</v>
      </c>
    </row>
    <row r="2695" spans="1:5" hidden="1" x14ac:dyDescent="0.25">
      <c r="A2695" t="s">
        <v>148</v>
      </c>
      <c r="B2695" t="s">
        <v>36</v>
      </c>
      <c r="E2695">
        <f>IF(OR(ABS(D2695)&gt;$E$1,ABS(C2695)&gt;$E$1),1,0)</f>
        <v>0</v>
      </c>
    </row>
    <row r="2696" spans="1:5" hidden="1" x14ac:dyDescent="0.25">
      <c r="A2696" t="s">
        <v>148</v>
      </c>
      <c r="B2696" t="s">
        <v>37</v>
      </c>
      <c r="E2696">
        <f>IF(OR(ABS(D2696)&gt;$E$1,ABS(C2696)&gt;$E$1),1,0)</f>
        <v>0</v>
      </c>
    </row>
    <row r="2697" spans="1:5" hidden="1" x14ac:dyDescent="0.25">
      <c r="A2697" t="s">
        <v>148</v>
      </c>
      <c r="B2697" t="s">
        <v>38</v>
      </c>
      <c r="E2697">
        <f>IF(OR(ABS(D2697)&gt;$E$1,ABS(C2697)&gt;$E$1),1,0)</f>
        <v>0</v>
      </c>
    </row>
    <row r="2698" spans="1:5" hidden="1" x14ac:dyDescent="0.25">
      <c r="A2698" t="s">
        <v>148</v>
      </c>
      <c r="B2698" t="s">
        <v>39</v>
      </c>
      <c r="E2698">
        <f>IF(OR(ABS(D2698)&gt;$E$1,ABS(C2698)&gt;$E$1),1,0)</f>
        <v>0</v>
      </c>
    </row>
    <row r="2699" spans="1:5" hidden="1" x14ac:dyDescent="0.25">
      <c r="A2699" t="s">
        <v>148</v>
      </c>
      <c r="B2699" t="s">
        <v>40</v>
      </c>
      <c r="E2699">
        <f>IF(OR(ABS(D2699)&gt;$E$1,ABS(C2699)&gt;$E$1),1,0)</f>
        <v>0</v>
      </c>
    </row>
    <row r="2700" spans="1:5" hidden="1" x14ac:dyDescent="0.25">
      <c r="A2700" t="s">
        <v>148</v>
      </c>
      <c r="B2700" t="s">
        <v>33</v>
      </c>
      <c r="E2700">
        <f>IF(OR(ABS(D2700)&gt;$E$1,ABS(C2700)&gt;$E$1),1,0)</f>
        <v>0</v>
      </c>
    </row>
    <row r="2701" spans="1:5" hidden="1" x14ac:dyDescent="0.25">
      <c r="A2701" t="s">
        <v>148</v>
      </c>
      <c r="B2701" t="s">
        <v>140</v>
      </c>
      <c r="E2701">
        <f>IF(OR(ABS(D2701)&gt;$E$1,ABS(C2701)&gt;$E$1),1,0)</f>
        <v>0</v>
      </c>
    </row>
    <row r="2702" spans="1:5" hidden="1" x14ac:dyDescent="0.25">
      <c r="A2702" t="s">
        <v>148</v>
      </c>
      <c r="B2702" t="s">
        <v>41</v>
      </c>
      <c r="E2702">
        <f>IF(OR(ABS(D2702)&gt;$E$1,ABS(C2702)&gt;$E$1),1,0)</f>
        <v>0</v>
      </c>
    </row>
    <row r="2703" spans="1:5" hidden="1" x14ac:dyDescent="0.25">
      <c r="A2703" t="s">
        <v>148</v>
      </c>
      <c r="B2703" t="s">
        <v>42</v>
      </c>
      <c r="E2703">
        <f>IF(OR(ABS(D2703)&gt;$E$1,ABS(C2703)&gt;$E$1),1,0)</f>
        <v>0</v>
      </c>
    </row>
    <row r="2704" spans="1:5" hidden="1" x14ac:dyDescent="0.25">
      <c r="A2704" t="s">
        <v>148</v>
      </c>
      <c r="B2704" t="s">
        <v>141</v>
      </c>
      <c r="E2704">
        <f>IF(OR(ABS(D2704)&gt;$E$1,ABS(C2704)&gt;$E$1),1,0)</f>
        <v>0</v>
      </c>
    </row>
    <row r="2705" spans="1:5" hidden="1" x14ac:dyDescent="0.25">
      <c r="A2705" t="s">
        <v>148</v>
      </c>
      <c r="B2705" t="s">
        <v>142</v>
      </c>
      <c r="E2705">
        <f>IF(OR(ABS(D2705)&gt;$E$1,ABS(C2705)&gt;$E$1),1,0)</f>
        <v>0</v>
      </c>
    </row>
    <row r="2706" spans="1:5" hidden="1" x14ac:dyDescent="0.25">
      <c r="A2706" t="s">
        <v>148</v>
      </c>
      <c r="B2706" t="s">
        <v>143</v>
      </c>
      <c r="E2706">
        <f>IF(OR(ABS(D2706)&gt;$E$1,ABS(C2706)&gt;$E$1),1,0)</f>
        <v>0</v>
      </c>
    </row>
    <row r="2707" spans="1:5" hidden="1" x14ac:dyDescent="0.25">
      <c r="A2707" t="s">
        <v>148</v>
      </c>
      <c r="B2707" t="s">
        <v>144</v>
      </c>
      <c r="E2707">
        <f>IF(OR(ABS(D2707)&gt;$E$1,ABS(C2707)&gt;$E$1),1,0)</f>
        <v>0</v>
      </c>
    </row>
    <row r="2708" spans="1:5" hidden="1" x14ac:dyDescent="0.25">
      <c r="A2708" t="s">
        <v>148</v>
      </c>
      <c r="B2708" t="s">
        <v>145</v>
      </c>
      <c r="E2708">
        <f>IF(OR(ABS(D2708)&gt;$E$1,ABS(C2708)&gt;$E$1),1,0)</f>
        <v>0</v>
      </c>
    </row>
    <row r="2709" spans="1:5" hidden="1" x14ac:dyDescent="0.25">
      <c r="A2709" t="s">
        <v>148</v>
      </c>
      <c r="B2709" t="s">
        <v>146</v>
      </c>
      <c r="E2709">
        <f>IF(OR(ABS(D2709)&gt;$E$1,ABS(C2709)&gt;$E$1),1,0)</f>
        <v>0</v>
      </c>
    </row>
    <row r="2710" spans="1:5" hidden="1" x14ac:dyDescent="0.25">
      <c r="A2710" t="s">
        <v>148</v>
      </c>
      <c r="B2710" t="s">
        <v>147</v>
      </c>
      <c r="E2710">
        <f>IF(OR(ABS(D2710)&gt;$E$1,ABS(C2710)&gt;$E$1),1,0)</f>
        <v>0</v>
      </c>
    </row>
    <row r="2711" spans="1:5" hidden="1" x14ac:dyDescent="0.25">
      <c r="A2711" t="s">
        <v>148</v>
      </c>
      <c r="B2711" t="s">
        <v>148</v>
      </c>
      <c r="E2711">
        <f>IF(OR(ABS(D2711)&gt;$E$1,ABS(C2711)&gt;$E$1),1,0)</f>
        <v>0</v>
      </c>
    </row>
    <row r="2712" spans="1:5" hidden="1" x14ac:dyDescent="0.25">
      <c r="A2712" t="s">
        <v>148</v>
      </c>
      <c r="B2712" t="s">
        <v>149</v>
      </c>
      <c r="C2712">
        <v>-0.19</v>
      </c>
      <c r="D2712">
        <v>-0.19</v>
      </c>
      <c r="E2712">
        <f>IF(OR(ABS(D2712)&gt;$E$1,ABS(C2712)&gt;$E$1),1,0)</f>
        <v>0</v>
      </c>
    </row>
    <row r="2713" spans="1:5" hidden="1" x14ac:dyDescent="0.25">
      <c r="A2713" t="s">
        <v>148</v>
      </c>
      <c r="B2713" t="s">
        <v>150</v>
      </c>
      <c r="C2713">
        <v>0.45</v>
      </c>
      <c r="D2713">
        <v>0.45</v>
      </c>
      <c r="E2713">
        <f>IF(OR(ABS(D2713)&gt;$E$1,ABS(C2713)&gt;$E$1),1,0)</f>
        <v>0</v>
      </c>
    </row>
    <row r="2714" spans="1:5" hidden="1" x14ac:dyDescent="0.25">
      <c r="A2714" t="s">
        <v>148</v>
      </c>
      <c r="B2714" t="s">
        <v>151</v>
      </c>
      <c r="C2714">
        <v>-0.2</v>
      </c>
      <c r="D2714">
        <v>-0.2</v>
      </c>
      <c r="E2714">
        <f>IF(OR(ABS(D2714)&gt;$E$1,ABS(C2714)&gt;$E$1),1,0)</f>
        <v>0</v>
      </c>
    </row>
    <row r="2715" spans="1:5" hidden="1" x14ac:dyDescent="0.25">
      <c r="A2715" t="s">
        <v>148</v>
      </c>
      <c r="B2715" t="s">
        <v>152</v>
      </c>
      <c r="C2715">
        <v>-0.27</v>
      </c>
      <c r="D2715">
        <v>-0.27</v>
      </c>
      <c r="E2715">
        <f>IF(OR(ABS(D2715)&gt;$E$1,ABS(C2715)&gt;$E$1),1,0)</f>
        <v>0</v>
      </c>
    </row>
    <row r="2716" spans="1:5" x14ac:dyDescent="0.25">
      <c r="A2716" t="s">
        <v>148</v>
      </c>
      <c r="B2716" t="s">
        <v>153</v>
      </c>
      <c r="C2716">
        <v>0.83</v>
      </c>
      <c r="D2716">
        <v>0.83</v>
      </c>
      <c r="E2716">
        <f>IF(OR(ABS(D2716)&gt;$E$1,ABS(C2716)&gt;$E$1),1,0)</f>
        <v>1</v>
      </c>
    </row>
    <row r="2717" spans="1:5" hidden="1" x14ac:dyDescent="0.25">
      <c r="A2717" t="s">
        <v>148</v>
      </c>
      <c r="B2717" t="s">
        <v>154</v>
      </c>
      <c r="C2717">
        <v>-0.28999999999999998</v>
      </c>
      <c r="D2717">
        <v>-0.28999999999999998</v>
      </c>
      <c r="E2717">
        <f>IF(OR(ABS(D2717)&gt;$E$1,ABS(C2717)&gt;$E$1),1,0)</f>
        <v>0</v>
      </c>
    </row>
    <row r="2718" spans="1:5" hidden="1" x14ac:dyDescent="0.25">
      <c r="A2718" t="s">
        <v>148</v>
      </c>
      <c r="B2718" t="s">
        <v>155</v>
      </c>
      <c r="C2718">
        <v>0.28000000000000003</v>
      </c>
      <c r="D2718">
        <v>0.28000000000000003</v>
      </c>
      <c r="E2718">
        <f>IF(OR(ABS(D2718)&gt;$E$1,ABS(C2718)&gt;$E$1),1,0)</f>
        <v>0</v>
      </c>
    </row>
    <row r="2719" spans="1:5" hidden="1" x14ac:dyDescent="0.25">
      <c r="A2719" t="s">
        <v>148</v>
      </c>
      <c r="B2719" t="s">
        <v>156</v>
      </c>
      <c r="C2719">
        <v>0.4</v>
      </c>
      <c r="D2719">
        <v>0.4</v>
      </c>
      <c r="E2719">
        <f>IF(OR(ABS(D2719)&gt;$E$1,ABS(C2719)&gt;$E$1),1,0)</f>
        <v>0</v>
      </c>
    </row>
    <row r="2720" spans="1:5" x14ac:dyDescent="0.25">
      <c r="A2720" t="s">
        <v>148</v>
      </c>
      <c r="B2720" t="s">
        <v>157</v>
      </c>
      <c r="C2720">
        <v>0.95</v>
      </c>
      <c r="D2720">
        <v>0.95</v>
      </c>
      <c r="E2720">
        <f>IF(OR(ABS(D2720)&gt;$E$1,ABS(C2720)&gt;$E$1),1,0)</f>
        <v>1</v>
      </c>
    </row>
    <row r="2721" spans="1:5" hidden="1" x14ac:dyDescent="0.25">
      <c r="A2721" t="s">
        <v>148</v>
      </c>
      <c r="B2721" t="s">
        <v>158</v>
      </c>
      <c r="C2721">
        <v>-0.32</v>
      </c>
      <c r="D2721">
        <v>-0.32</v>
      </c>
      <c r="E2721">
        <f>IF(OR(ABS(D2721)&gt;$E$1,ABS(C2721)&gt;$E$1),1,0)</f>
        <v>0</v>
      </c>
    </row>
    <row r="2722" spans="1:5" hidden="1" x14ac:dyDescent="0.25">
      <c r="A2722" t="s">
        <v>148</v>
      </c>
      <c r="B2722" t="s">
        <v>159</v>
      </c>
      <c r="C2722">
        <v>-0.39</v>
      </c>
      <c r="D2722">
        <v>-0.39</v>
      </c>
      <c r="E2722">
        <f>IF(OR(ABS(D2722)&gt;$E$1,ABS(C2722)&gt;$E$1),1,0)</f>
        <v>0</v>
      </c>
    </row>
    <row r="2723" spans="1:5" hidden="1" x14ac:dyDescent="0.25">
      <c r="A2723" t="s">
        <v>148</v>
      </c>
      <c r="B2723" t="s">
        <v>160</v>
      </c>
      <c r="C2723">
        <v>-0.3</v>
      </c>
      <c r="D2723">
        <v>-0.3</v>
      </c>
      <c r="E2723">
        <f>IF(OR(ABS(D2723)&gt;$E$1,ABS(C2723)&gt;$E$1),1,0)</f>
        <v>0</v>
      </c>
    </row>
    <row r="2724" spans="1:5" x14ac:dyDescent="0.25">
      <c r="A2724" t="s">
        <v>148</v>
      </c>
      <c r="B2724" t="s">
        <v>161</v>
      </c>
      <c r="C2724">
        <v>0.96</v>
      </c>
      <c r="D2724">
        <v>0.96</v>
      </c>
      <c r="E2724">
        <f>IF(OR(ABS(D2724)&gt;$E$1,ABS(C2724)&gt;$E$1),1,0)</f>
        <v>1</v>
      </c>
    </row>
    <row r="2725" spans="1:5" hidden="1" x14ac:dyDescent="0.25">
      <c r="A2725" t="s">
        <v>148</v>
      </c>
      <c r="B2725" t="s">
        <v>162</v>
      </c>
      <c r="C2725">
        <v>-0.22</v>
      </c>
      <c r="D2725">
        <v>-0.22</v>
      </c>
      <c r="E2725">
        <f>IF(OR(ABS(D2725)&gt;$E$1,ABS(C2725)&gt;$E$1),1,0)</f>
        <v>0</v>
      </c>
    </row>
    <row r="2726" spans="1:5" hidden="1" x14ac:dyDescent="0.25">
      <c r="A2726" t="s">
        <v>148</v>
      </c>
      <c r="B2726" t="s">
        <v>163</v>
      </c>
      <c r="C2726">
        <v>-0.31</v>
      </c>
      <c r="D2726">
        <v>-0.31</v>
      </c>
      <c r="E2726">
        <f>IF(OR(ABS(D2726)&gt;$E$1,ABS(C2726)&gt;$E$1),1,0)</f>
        <v>0</v>
      </c>
    </row>
    <row r="2727" spans="1:5" hidden="1" x14ac:dyDescent="0.25">
      <c r="A2727" t="s">
        <v>148</v>
      </c>
      <c r="B2727" t="s">
        <v>164</v>
      </c>
      <c r="C2727">
        <v>0.02</v>
      </c>
      <c r="D2727">
        <v>0.02</v>
      </c>
      <c r="E2727">
        <f>IF(OR(ABS(D2727)&gt;$E$1,ABS(C2727)&gt;$E$1),1,0)</f>
        <v>0</v>
      </c>
    </row>
    <row r="2728" spans="1:5" hidden="1" x14ac:dyDescent="0.25">
      <c r="A2728" t="s">
        <v>148</v>
      </c>
      <c r="B2728" t="s">
        <v>165</v>
      </c>
      <c r="C2728">
        <v>0.23</v>
      </c>
      <c r="D2728">
        <v>0.23</v>
      </c>
      <c r="E2728">
        <f>IF(OR(ABS(D2728)&gt;$E$1,ABS(C2728)&gt;$E$1),1,0)</f>
        <v>0</v>
      </c>
    </row>
    <row r="2729" spans="1:5" hidden="1" x14ac:dyDescent="0.25">
      <c r="A2729" t="s">
        <v>148</v>
      </c>
      <c r="B2729" t="s">
        <v>166</v>
      </c>
      <c r="C2729">
        <v>-0.03</v>
      </c>
      <c r="D2729">
        <v>-0.03</v>
      </c>
      <c r="E2729">
        <f>IF(OR(ABS(D2729)&gt;$E$1,ABS(C2729)&gt;$E$1),1,0)</f>
        <v>0</v>
      </c>
    </row>
    <row r="2730" spans="1:5" hidden="1" x14ac:dyDescent="0.25">
      <c r="A2730" t="s">
        <v>149</v>
      </c>
      <c r="B2730" t="s">
        <v>8</v>
      </c>
      <c r="E2730">
        <f>IF(OR(ABS(D2730)&gt;$E$1,ABS(C2730)&gt;$E$1),1,0)</f>
        <v>0</v>
      </c>
    </row>
    <row r="2731" spans="1:5" hidden="1" x14ac:dyDescent="0.25">
      <c r="A2731" t="s">
        <v>149</v>
      </c>
      <c r="B2731" t="s">
        <v>139</v>
      </c>
      <c r="E2731">
        <f>IF(OR(ABS(D2731)&gt;$E$1,ABS(C2731)&gt;$E$1),1,0)</f>
        <v>0</v>
      </c>
    </row>
    <row r="2732" spans="1:5" hidden="1" x14ac:dyDescent="0.25">
      <c r="A2732" t="s">
        <v>149</v>
      </c>
      <c r="B2732" t="s">
        <v>9</v>
      </c>
      <c r="E2732">
        <f>IF(OR(ABS(D2732)&gt;$E$1,ABS(C2732)&gt;$E$1),1,0)</f>
        <v>0</v>
      </c>
    </row>
    <row r="2733" spans="1:5" hidden="1" x14ac:dyDescent="0.25">
      <c r="A2733" t="s">
        <v>149</v>
      </c>
      <c r="B2733" t="s">
        <v>11</v>
      </c>
      <c r="E2733">
        <f>IF(OR(ABS(D2733)&gt;$E$1,ABS(C2733)&gt;$E$1),1,0)</f>
        <v>0</v>
      </c>
    </row>
    <row r="2734" spans="1:5" hidden="1" x14ac:dyDescent="0.25">
      <c r="A2734" t="s">
        <v>149</v>
      </c>
      <c r="B2734" t="s">
        <v>12</v>
      </c>
      <c r="E2734">
        <f>IF(OR(ABS(D2734)&gt;$E$1,ABS(C2734)&gt;$E$1),1,0)</f>
        <v>0</v>
      </c>
    </row>
    <row r="2735" spans="1:5" hidden="1" x14ac:dyDescent="0.25">
      <c r="A2735" t="s">
        <v>149</v>
      </c>
      <c r="B2735" t="s">
        <v>13</v>
      </c>
      <c r="E2735">
        <f>IF(OR(ABS(D2735)&gt;$E$1,ABS(C2735)&gt;$E$1),1,0)</f>
        <v>0</v>
      </c>
    </row>
    <row r="2736" spans="1:5" hidden="1" x14ac:dyDescent="0.25">
      <c r="A2736" t="s">
        <v>149</v>
      </c>
      <c r="B2736" t="s">
        <v>14</v>
      </c>
      <c r="E2736">
        <f>IF(OR(ABS(D2736)&gt;$E$1,ABS(C2736)&gt;$E$1),1,0)</f>
        <v>0</v>
      </c>
    </row>
    <row r="2737" spans="1:5" hidden="1" x14ac:dyDescent="0.25">
      <c r="A2737" t="s">
        <v>149</v>
      </c>
      <c r="B2737" t="s">
        <v>15</v>
      </c>
      <c r="E2737">
        <f>IF(OR(ABS(D2737)&gt;$E$1,ABS(C2737)&gt;$E$1),1,0)</f>
        <v>0</v>
      </c>
    </row>
    <row r="2738" spans="1:5" hidden="1" x14ac:dyDescent="0.25">
      <c r="A2738" t="s">
        <v>149</v>
      </c>
      <c r="B2738" t="s">
        <v>16</v>
      </c>
      <c r="E2738">
        <f>IF(OR(ABS(D2738)&gt;$E$1,ABS(C2738)&gt;$E$1),1,0)</f>
        <v>0</v>
      </c>
    </row>
    <row r="2739" spans="1:5" hidden="1" x14ac:dyDescent="0.25">
      <c r="A2739" t="s">
        <v>149</v>
      </c>
      <c r="B2739" t="s">
        <v>17</v>
      </c>
      <c r="E2739">
        <f>IF(OR(ABS(D2739)&gt;$E$1,ABS(C2739)&gt;$E$1),1,0)</f>
        <v>0</v>
      </c>
    </row>
    <row r="2740" spans="1:5" hidden="1" x14ac:dyDescent="0.25">
      <c r="A2740" t="s">
        <v>149</v>
      </c>
      <c r="B2740" t="s">
        <v>18</v>
      </c>
      <c r="E2740">
        <f>IF(OR(ABS(D2740)&gt;$E$1,ABS(C2740)&gt;$E$1),1,0)</f>
        <v>0</v>
      </c>
    </row>
    <row r="2741" spans="1:5" hidden="1" x14ac:dyDescent="0.25">
      <c r="A2741" t="s">
        <v>149</v>
      </c>
      <c r="B2741" t="s">
        <v>19</v>
      </c>
      <c r="E2741">
        <f>IF(OR(ABS(D2741)&gt;$E$1,ABS(C2741)&gt;$E$1),1,0)</f>
        <v>0</v>
      </c>
    </row>
    <row r="2742" spans="1:5" hidden="1" x14ac:dyDescent="0.25">
      <c r="A2742" t="s">
        <v>149</v>
      </c>
      <c r="B2742" t="s">
        <v>20</v>
      </c>
      <c r="E2742">
        <f>IF(OR(ABS(D2742)&gt;$E$1,ABS(C2742)&gt;$E$1),1,0)</f>
        <v>0</v>
      </c>
    </row>
    <row r="2743" spans="1:5" hidden="1" x14ac:dyDescent="0.25">
      <c r="A2743" t="s">
        <v>149</v>
      </c>
      <c r="B2743" t="s">
        <v>21</v>
      </c>
      <c r="E2743">
        <f>IF(OR(ABS(D2743)&gt;$E$1,ABS(C2743)&gt;$E$1),1,0)</f>
        <v>0</v>
      </c>
    </row>
    <row r="2744" spans="1:5" hidden="1" x14ac:dyDescent="0.25">
      <c r="A2744" t="s">
        <v>149</v>
      </c>
      <c r="B2744" t="s">
        <v>22</v>
      </c>
      <c r="E2744">
        <f>IF(OR(ABS(D2744)&gt;$E$1,ABS(C2744)&gt;$E$1),1,0)</f>
        <v>0</v>
      </c>
    </row>
    <row r="2745" spans="1:5" hidden="1" x14ac:dyDescent="0.25">
      <c r="A2745" t="s">
        <v>149</v>
      </c>
      <c r="B2745" t="s">
        <v>23</v>
      </c>
      <c r="E2745">
        <f>IF(OR(ABS(D2745)&gt;$E$1,ABS(C2745)&gt;$E$1),1,0)</f>
        <v>0</v>
      </c>
    </row>
    <row r="2746" spans="1:5" hidden="1" x14ac:dyDescent="0.25">
      <c r="A2746" t="s">
        <v>149</v>
      </c>
      <c r="B2746" t="s">
        <v>24</v>
      </c>
      <c r="E2746">
        <f>IF(OR(ABS(D2746)&gt;$E$1,ABS(C2746)&gt;$E$1),1,0)</f>
        <v>0</v>
      </c>
    </row>
    <row r="2747" spans="1:5" hidden="1" x14ac:dyDescent="0.25">
      <c r="A2747" t="s">
        <v>149</v>
      </c>
      <c r="B2747" t="s">
        <v>25</v>
      </c>
      <c r="E2747">
        <f>IF(OR(ABS(D2747)&gt;$E$1,ABS(C2747)&gt;$E$1),1,0)</f>
        <v>0</v>
      </c>
    </row>
    <row r="2748" spans="1:5" hidden="1" x14ac:dyDescent="0.25">
      <c r="A2748" t="s">
        <v>149</v>
      </c>
      <c r="B2748" t="s">
        <v>26</v>
      </c>
      <c r="E2748">
        <f>IF(OR(ABS(D2748)&gt;$E$1,ABS(C2748)&gt;$E$1),1,0)</f>
        <v>0</v>
      </c>
    </row>
    <row r="2749" spans="1:5" hidden="1" x14ac:dyDescent="0.25">
      <c r="A2749" t="s">
        <v>149</v>
      </c>
      <c r="B2749" t="s">
        <v>27</v>
      </c>
      <c r="E2749">
        <f>IF(OR(ABS(D2749)&gt;$E$1,ABS(C2749)&gt;$E$1),1,0)</f>
        <v>0</v>
      </c>
    </row>
    <row r="2750" spans="1:5" hidden="1" x14ac:dyDescent="0.25">
      <c r="A2750" t="s">
        <v>149</v>
      </c>
      <c r="B2750" t="s">
        <v>28</v>
      </c>
      <c r="E2750">
        <f>IF(OR(ABS(D2750)&gt;$E$1,ABS(C2750)&gt;$E$1),1,0)</f>
        <v>0</v>
      </c>
    </row>
    <row r="2751" spans="1:5" hidden="1" x14ac:dyDescent="0.25">
      <c r="A2751" t="s">
        <v>149</v>
      </c>
      <c r="B2751" t="s">
        <v>29</v>
      </c>
      <c r="E2751">
        <f>IF(OR(ABS(D2751)&gt;$E$1,ABS(C2751)&gt;$E$1),1,0)</f>
        <v>0</v>
      </c>
    </row>
    <row r="2752" spans="1:5" hidden="1" x14ac:dyDescent="0.25">
      <c r="A2752" t="s">
        <v>149</v>
      </c>
      <c r="B2752" t="s">
        <v>30</v>
      </c>
      <c r="E2752">
        <f>IF(OR(ABS(D2752)&gt;$E$1,ABS(C2752)&gt;$E$1),1,0)</f>
        <v>0</v>
      </c>
    </row>
    <row r="2753" spans="1:5" hidden="1" x14ac:dyDescent="0.25">
      <c r="A2753" t="s">
        <v>149</v>
      </c>
      <c r="B2753" t="s">
        <v>31</v>
      </c>
      <c r="E2753">
        <f>IF(OR(ABS(D2753)&gt;$E$1,ABS(C2753)&gt;$E$1),1,0)</f>
        <v>0</v>
      </c>
    </row>
    <row r="2754" spans="1:5" hidden="1" x14ac:dyDescent="0.25">
      <c r="A2754" t="s">
        <v>149</v>
      </c>
      <c r="B2754" t="s">
        <v>32</v>
      </c>
      <c r="E2754">
        <f>IF(OR(ABS(D2754)&gt;$E$1,ABS(C2754)&gt;$E$1),1,0)</f>
        <v>0</v>
      </c>
    </row>
    <row r="2755" spans="1:5" hidden="1" x14ac:dyDescent="0.25">
      <c r="A2755" t="s">
        <v>149</v>
      </c>
      <c r="B2755" t="s">
        <v>34</v>
      </c>
      <c r="E2755">
        <f>IF(OR(ABS(D2755)&gt;$E$1,ABS(C2755)&gt;$E$1),1,0)</f>
        <v>0</v>
      </c>
    </row>
    <row r="2756" spans="1:5" hidden="1" x14ac:dyDescent="0.25">
      <c r="A2756" t="s">
        <v>149</v>
      </c>
      <c r="B2756" t="s">
        <v>35</v>
      </c>
      <c r="E2756">
        <f>IF(OR(ABS(D2756)&gt;$E$1,ABS(C2756)&gt;$E$1),1,0)</f>
        <v>0</v>
      </c>
    </row>
    <row r="2757" spans="1:5" hidden="1" x14ac:dyDescent="0.25">
      <c r="A2757" t="s">
        <v>149</v>
      </c>
      <c r="B2757" t="s">
        <v>36</v>
      </c>
      <c r="E2757">
        <f>IF(OR(ABS(D2757)&gt;$E$1,ABS(C2757)&gt;$E$1),1,0)</f>
        <v>0</v>
      </c>
    </row>
    <row r="2758" spans="1:5" hidden="1" x14ac:dyDescent="0.25">
      <c r="A2758" t="s">
        <v>149</v>
      </c>
      <c r="B2758" t="s">
        <v>37</v>
      </c>
      <c r="E2758">
        <f>IF(OR(ABS(D2758)&gt;$E$1,ABS(C2758)&gt;$E$1),1,0)</f>
        <v>0</v>
      </c>
    </row>
    <row r="2759" spans="1:5" hidden="1" x14ac:dyDescent="0.25">
      <c r="A2759" t="s">
        <v>149</v>
      </c>
      <c r="B2759" t="s">
        <v>38</v>
      </c>
      <c r="E2759">
        <f>IF(OR(ABS(D2759)&gt;$E$1,ABS(C2759)&gt;$E$1),1,0)</f>
        <v>0</v>
      </c>
    </row>
    <row r="2760" spans="1:5" hidden="1" x14ac:dyDescent="0.25">
      <c r="A2760" t="s">
        <v>149</v>
      </c>
      <c r="B2760" t="s">
        <v>39</v>
      </c>
      <c r="E2760">
        <f>IF(OR(ABS(D2760)&gt;$E$1,ABS(C2760)&gt;$E$1),1,0)</f>
        <v>0</v>
      </c>
    </row>
    <row r="2761" spans="1:5" hidden="1" x14ac:dyDescent="0.25">
      <c r="A2761" t="s">
        <v>149</v>
      </c>
      <c r="B2761" t="s">
        <v>40</v>
      </c>
      <c r="E2761">
        <f>IF(OR(ABS(D2761)&gt;$E$1,ABS(C2761)&gt;$E$1),1,0)</f>
        <v>0</v>
      </c>
    </row>
    <row r="2762" spans="1:5" hidden="1" x14ac:dyDescent="0.25">
      <c r="A2762" t="s">
        <v>149</v>
      </c>
      <c r="B2762" t="s">
        <v>33</v>
      </c>
      <c r="E2762">
        <f>IF(OR(ABS(D2762)&gt;$E$1,ABS(C2762)&gt;$E$1),1,0)</f>
        <v>0</v>
      </c>
    </row>
    <row r="2763" spans="1:5" hidden="1" x14ac:dyDescent="0.25">
      <c r="A2763" t="s">
        <v>149</v>
      </c>
      <c r="B2763" t="s">
        <v>140</v>
      </c>
      <c r="E2763">
        <f>IF(OR(ABS(D2763)&gt;$E$1,ABS(C2763)&gt;$E$1),1,0)</f>
        <v>0</v>
      </c>
    </row>
    <row r="2764" spans="1:5" hidden="1" x14ac:dyDescent="0.25">
      <c r="A2764" t="s">
        <v>149</v>
      </c>
      <c r="B2764" t="s">
        <v>41</v>
      </c>
      <c r="E2764">
        <f>IF(OR(ABS(D2764)&gt;$E$1,ABS(C2764)&gt;$E$1),1,0)</f>
        <v>0</v>
      </c>
    </row>
    <row r="2765" spans="1:5" hidden="1" x14ac:dyDescent="0.25">
      <c r="A2765" t="s">
        <v>149</v>
      </c>
      <c r="B2765" t="s">
        <v>42</v>
      </c>
      <c r="E2765">
        <f>IF(OR(ABS(D2765)&gt;$E$1,ABS(C2765)&gt;$E$1),1,0)</f>
        <v>0</v>
      </c>
    </row>
    <row r="2766" spans="1:5" hidden="1" x14ac:dyDescent="0.25">
      <c r="A2766" t="s">
        <v>149</v>
      </c>
      <c r="B2766" t="s">
        <v>141</v>
      </c>
      <c r="E2766">
        <f>IF(OR(ABS(D2766)&gt;$E$1,ABS(C2766)&gt;$E$1),1,0)</f>
        <v>0</v>
      </c>
    </row>
    <row r="2767" spans="1:5" hidden="1" x14ac:dyDescent="0.25">
      <c r="A2767" t="s">
        <v>149</v>
      </c>
      <c r="B2767" t="s">
        <v>142</v>
      </c>
      <c r="E2767">
        <f>IF(OR(ABS(D2767)&gt;$E$1,ABS(C2767)&gt;$E$1),1,0)</f>
        <v>0</v>
      </c>
    </row>
    <row r="2768" spans="1:5" hidden="1" x14ac:dyDescent="0.25">
      <c r="A2768" t="s">
        <v>149</v>
      </c>
      <c r="B2768" t="s">
        <v>143</v>
      </c>
      <c r="E2768">
        <f>IF(OR(ABS(D2768)&gt;$E$1,ABS(C2768)&gt;$E$1),1,0)</f>
        <v>0</v>
      </c>
    </row>
    <row r="2769" spans="1:5" hidden="1" x14ac:dyDescent="0.25">
      <c r="A2769" t="s">
        <v>149</v>
      </c>
      <c r="B2769" t="s">
        <v>144</v>
      </c>
      <c r="E2769">
        <f>IF(OR(ABS(D2769)&gt;$E$1,ABS(C2769)&gt;$E$1),1,0)</f>
        <v>0</v>
      </c>
    </row>
    <row r="2770" spans="1:5" hidden="1" x14ac:dyDescent="0.25">
      <c r="A2770" t="s">
        <v>149</v>
      </c>
      <c r="B2770" t="s">
        <v>145</v>
      </c>
      <c r="E2770">
        <f>IF(OR(ABS(D2770)&gt;$E$1,ABS(C2770)&gt;$E$1),1,0)</f>
        <v>0</v>
      </c>
    </row>
    <row r="2771" spans="1:5" hidden="1" x14ac:dyDescent="0.25">
      <c r="A2771" t="s">
        <v>149</v>
      </c>
      <c r="B2771" t="s">
        <v>146</v>
      </c>
      <c r="E2771">
        <f>IF(OR(ABS(D2771)&gt;$E$1,ABS(C2771)&gt;$E$1),1,0)</f>
        <v>0</v>
      </c>
    </row>
    <row r="2772" spans="1:5" hidden="1" x14ac:dyDescent="0.25">
      <c r="A2772" t="s">
        <v>149</v>
      </c>
      <c r="B2772" t="s">
        <v>147</v>
      </c>
      <c r="E2772">
        <f>IF(OR(ABS(D2772)&gt;$E$1,ABS(C2772)&gt;$E$1),1,0)</f>
        <v>0</v>
      </c>
    </row>
    <row r="2773" spans="1:5" hidden="1" x14ac:dyDescent="0.25">
      <c r="A2773" t="s">
        <v>149</v>
      </c>
      <c r="B2773" t="s">
        <v>148</v>
      </c>
      <c r="E2773">
        <f>IF(OR(ABS(D2773)&gt;$E$1,ABS(C2773)&gt;$E$1),1,0)</f>
        <v>0</v>
      </c>
    </row>
    <row r="2774" spans="1:5" hidden="1" x14ac:dyDescent="0.25">
      <c r="A2774" t="s">
        <v>149</v>
      </c>
      <c r="B2774" t="s">
        <v>149</v>
      </c>
      <c r="E2774">
        <f>IF(OR(ABS(D2774)&gt;$E$1,ABS(C2774)&gt;$E$1),1,0)</f>
        <v>0</v>
      </c>
    </row>
    <row r="2775" spans="1:5" hidden="1" x14ac:dyDescent="0.25">
      <c r="A2775" t="s">
        <v>149</v>
      </c>
      <c r="B2775" t="s">
        <v>150</v>
      </c>
      <c r="C2775">
        <v>0.3</v>
      </c>
      <c r="D2775">
        <v>0.3</v>
      </c>
      <c r="E2775">
        <f>IF(OR(ABS(D2775)&gt;$E$1,ABS(C2775)&gt;$E$1),1,0)</f>
        <v>0</v>
      </c>
    </row>
    <row r="2776" spans="1:5" hidden="1" x14ac:dyDescent="0.25">
      <c r="A2776" t="s">
        <v>149</v>
      </c>
      <c r="B2776" t="s">
        <v>151</v>
      </c>
      <c r="C2776">
        <v>-0.09</v>
      </c>
      <c r="D2776">
        <v>-0.09</v>
      </c>
      <c r="E2776">
        <f>IF(OR(ABS(D2776)&gt;$E$1,ABS(C2776)&gt;$E$1),1,0)</f>
        <v>0</v>
      </c>
    </row>
    <row r="2777" spans="1:5" hidden="1" x14ac:dyDescent="0.25">
      <c r="A2777" t="s">
        <v>149</v>
      </c>
      <c r="B2777" t="s">
        <v>152</v>
      </c>
      <c r="C2777">
        <v>0.26</v>
      </c>
      <c r="D2777">
        <v>0.26</v>
      </c>
      <c r="E2777">
        <f>IF(OR(ABS(D2777)&gt;$E$1,ABS(C2777)&gt;$E$1),1,0)</f>
        <v>0</v>
      </c>
    </row>
    <row r="2778" spans="1:5" hidden="1" x14ac:dyDescent="0.25">
      <c r="A2778" t="s">
        <v>149</v>
      </c>
      <c r="B2778" t="s">
        <v>153</v>
      </c>
      <c r="C2778">
        <v>-0.25</v>
      </c>
      <c r="D2778">
        <v>-0.25</v>
      </c>
      <c r="E2778">
        <f>IF(OR(ABS(D2778)&gt;$E$1,ABS(C2778)&gt;$E$1),1,0)</f>
        <v>0</v>
      </c>
    </row>
    <row r="2779" spans="1:5" hidden="1" x14ac:dyDescent="0.25">
      <c r="A2779" t="s">
        <v>149</v>
      </c>
      <c r="B2779" t="s">
        <v>154</v>
      </c>
      <c r="C2779">
        <v>0.22</v>
      </c>
      <c r="D2779">
        <v>0.22</v>
      </c>
      <c r="E2779">
        <f>IF(OR(ABS(D2779)&gt;$E$1,ABS(C2779)&gt;$E$1),1,0)</f>
        <v>0</v>
      </c>
    </row>
    <row r="2780" spans="1:5" hidden="1" x14ac:dyDescent="0.25">
      <c r="A2780" t="s">
        <v>149</v>
      </c>
      <c r="B2780" t="s">
        <v>155</v>
      </c>
      <c r="C2780">
        <v>0.3</v>
      </c>
      <c r="D2780">
        <v>0.3</v>
      </c>
      <c r="E2780">
        <f>IF(OR(ABS(D2780)&gt;$E$1,ABS(C2780)&gt;$E$1),1,0)</f>
        <v>0</v>
      </c>
    </row>
    <row r="2781" spans="1:5" hidden="1" x14ac:dyDescent="0.25">
      <c r="A2781" t="s">
        <v>149</v>
      </c>
      <c r="B2781" t="s">
        <v>156</v>
      </c>
      <c r="C2781">
        <v>0.43</v>
      </c>
      <c r="D2781">
        <v>0.43</v>
      </c>
      <c r="E2781">
        <f>IF(OR(ABS(D2781)&gt;$E$1,ABS(C2781)&gt;$E$1),1,0)</f>
        <v>0</v>
      </c>
    </row>
    <row r="2782" spans="1:5" hidden="1" x14ac:dyDescent="0.25">
      <c r="A2782" t="s">
        <v>149</v>
      </c>
      <c r="B2782" t="s">
        <v>157</v>
      </c>
      <c r="C2782">
        <v>-0.19</v>
      </c>
      <c r="D2782">
        <v>-0.19</v>
      </c>
      <c r="E2782">
        <f>IF(OR(ABS(D2782)&gt;$E$1,ABS(C2782)&gt;$E$1),1,0)</f>
        <v>0</v>
      </c>
    </row>
    <row r="2783" spans="1:5" hidden="1" x14ac:dyDescent="0.25">
      <c r="A2783" t="s">
        <v>149</v>
      </c>
      <c r="B2783" t="s">
        <v>158</v>
      </c>
      <c r="C2783">
        <v>-0.1</v>
      </c>
      <c r="D2783">
        <v>-0.1</v>
      </c>
      <c r="E2783">
        <f>IF(OR(ABS(D2783)&gt;$E$1,ABS(C2783)&gt;$E$1),1,0)</f>
        <v>0</v>
      </c>
    </row>
    <row r="2784" spans="1:5" hidden="1" x14ac:dyDescent="0.25">
      <c r="A2784" t="s">
        <v>149</v>
      </c>
      <c r="B2784" t="s">
        <v>159</v>
      </c>
      <c r="C2784">
        <v>-0.26</v>
      </c>
      <c r="D2784">
        <v>-0.26</v>
      </c>
      <c r="E2784">
        <f>IF(OR(ABS(D2784)&gt;$E$1,ABS(C2784)&gt;$E$1),1,0)</f>
        <v>0</v>
      </c>
    </row>
    <row r="2785" spans="1:5" hidden="1" x14ac:dyDescent="0.25">
      <c r="A2785" t="s">
        <v>149</v>
      </c>
      <c r="B2785" t="s">
        <v>160</v>
      </c>
      <c r="C2785">
        <v>-0.25</v>
      </c>
      <c r="D2785">
        <v>-0.25</v>
      </c>
      <c r="E2785">
        <f>IF(OR(ABS(D2785)&gt;$E$1,ABS(C2785)&gt;$E$1),1,0)</f>
        <v>0</v>
      </c>
    </row>
    <row r="2786" spans="1:5" hidden="1" x14ac:dyDescent="0.25">
      <c r="A2786" t="s">
        <v>149</v>
      </c>
      <c r="B2786" t="s">
        <v>161</v>
      </c>
      <c r="C2786">
        <v>-0.27</v>
      </c>
      <c r="D2786">
        <v>-0.27</v>
      </c>
      <c r="E2786">
        <f>IF(OR(ABS(D2786)&gt;$E$1,ABS(C2786)&gt;$E$1),1,0)</f>
        <v>0</v>
      </c>
    </row>
    <row r="2787" spans="1:5" hidden="1" x14ac:dyDescent="0.25">
      <c r="A2787" t="s">
        <v>149</v>
      </c>
      <c r="B2787" t="s">
        <v>162</v>
      </c>
      <c r="C2787">
        <v>0.13</v>
      </c>
      <c r="D2787">
        <v>0.13</v>
      </c>
      <c r="E2787">
        <f>IF(OR(ABS(D2787)&gt;$E$1,ABS(C2787)&gt;$E$1),1,0)</f>
        <v>0</v>
      </c>
    </row>
    <row r="2788" spans="1:5" hidden="1" x14ac:dyDescent="0.25">
      <c r="A2788" t="s">
        <v>149</v>
      </c>
      <c r="B2788" t="s">
        <v>163</v>
      </c>
      <c r="C2788">
        <v>0.32</v>
      </c>
      <c r="D2788">
        <v>0.32</v>
      </c>
      <c r="E2788">
        <f>IF(OR(ABS(D2788)&gt;$E$1,ABS(C2788)&gt;$E$1),1,0)</f>
        <v>0</v>
      </c>
    </row>
    <row r="2789" spans="1:5" hidden="1" x14ac:dyDescent="0.25">
      <c r="A2789" t="s">
        <v>149</v>
      </c>
      <c r="B2789" t="s">
        <v>164</v>
      </c>
      <c r="C2789">
        <v>0.04</v>
      </c>
      <c r="D2789">
        <v>0.04</v>
      </c>
      <c r="E2789">
        <f>IF(OR(ABS(D2789)&gt;$E$1,ABS(C2789)&gt;$E$1),1,0)</f>
        <v>0</v>
      </c>
    </row>
    <row r="2790" spans="1:5" hidden="1" x14ac:dyDescent="0.25">
      <c r="A2790" t="s">
        <v>149</v>
      </c>
      <c r="B2790" t="s">
        <v>165</v>
      </c>
      <c r="C2790">
        <v>0.31</v>
      </c>
      <c r="D2790">
        <v>0.31</v>
      </c>
      <c r="E2790">
        <f>IF(OR(ABS(D2790)&gt;$E$1,ABS(C2790)&gt;$E$1),1,0)</f>
        <v>0</v>
      </c>
    </row>
    <row r="2791" spans="1:5" x14ac:dyDescent="0.25">
      <c r="A2791" t="s">
        <v>149</v>
      </c>
      <c r="B2791" t="s">
        <v>166</v>
      </c>
      <c r="C2791">
        <v>0.77</v>
      </c>
      <c r="D2791">
        <v>0.77</v>
      </c>
      <c r="E2791">
        <f>IF(OR(ABS(D2791)&gt;$E$1,ABS(C2791)&gt;$E$1),1,0)</f>
        <v>1</v>
      </c>
    </row>
    <row r="2792" spans="1:5" hidden="1" x14ac:dyDescent="0.25">
      <c r="A2792" t="s">
        <v>150</v>
      </c>
      <c r="B2792" t="s">
        <v>8</v>
      </c>
      <c r="E2792">
        <f>IF(OR(ABS(D2792)&gt;$E$1,ABS(C2792)&gt;$E$1),1,0)</f>
        <v>0</v>
      </c>
    </row>
    <row r="2793" spans="1:5" hidden="1" x14ac:dyDescent="0.25">
      <c r="A2793" t="s">
        <v>150</v>
      </c>
      <c r="B2793" t="s">
        <v>139</v>
      </c>
      <c r="E2793">
        <f>IF(OR(ABS(D2793)&gt;$E$1,ABS(C2793)&gt;$E$1),1,0)</f>
        <v>0</v>
      </c>
    </row>
    <row r="2794" spans="1:5" hidden="1" x14ac:dyDescent="0.25">
      <c r="A2794" t="s">
        <v>150</v>
      </c>
      <c r="B2794" t="s">
        <v>9</v>
      </c>
      <c r="E2794">
        <f>IF(OR(ABS(D2794)&gt;$E$1,ABS(C2794)&gt;$E$1),1,0)</f>
        <v>0</v>
      </c>
    </row>
    <row r="2795" spans="1:5" hidden="1" x14ac:dyDescent="0.25">
      <c r="A2795" t="s">
        <v>150</v>
      </c>
      <c r="B2795" t="s">
        <v>11</v>
      </c>
      <c r="E2795">
        <f>IF(OR(ABS(D2795)&gt;$E$1,ABS(C2795)&gt;$E$1),1,0)</f>
        <v>0</v>
      </c>
    </row>
    <row r="2796" spans="1:5" hidden="1" x14ac:dyDescent="0.25">
      <c r="A2796" t="s">
        <v>150</v>
      </c>
      <c r="B2796" t="s">
        <v>12</v>
      </c>
      <c r="E2796">
        <f>IF(OR(ABS(D2796)&gt;$E$1,ABS(C2796)&gt;$E$1),1,0)</f>
        <v>0</v>
      </c>
    </row>
    <row r="2797" spans="1:5" hidden="1" x14ac:dyDescent="0.25">
      <c r="A2797" t="s">
        <v>150</v>
      </c>
      <c r="B2797" t="s">
        <v>13</v>
      </c>
      <c r="E2797">
        <f>IF(OR(ABS(D2797)&gt;$E$1,ABS(C2797)&gt;$E$1),1,0)</f>
        <v>0</v>
      </c>
    </row>
    <row r="2798" spans="1:5" hidden="1" x14ac:dyDescent="0.25">
      <c r="A2798" t="s">
        <v>150</v>
      </c>
      <c r="B2798" t="s">
        <v>14</v>
      </c>
      <c r="E2798">
        <f>IF(OR(ABS(D2798)&gt;$E$1,ABS(C2798)&gt;$E$1),1,0)</f>
        <v>0</v>
      </c>
    </row>
    <row r="2799" spans="1:5" hidden="1" x14ac:dyDescent="0.25">
      <c r="A2799" t="s">
        <v>150</v>
      </c>
      <c r="B2799" t="s">
        <v>15</v>
      </c>
      <c r="E2799">
        <f>IF(OR(ABS(D2799)&gt;$E$1,ABS(C2799)&gt;$E$1),1,0)</f>
        <v>0</v>
      </c>
    </row>
    <row r="2800" spans="1:5" hidden="1" x14ac:dyDescent="0.25">
      <c r="A2800" t="s">
        <v>150</v>
      </c>
      <c r="B2800" t="s">
        <v>16</v>
      </c>
      <c r="E2800">
        <f>IF(OR(ABS(D2800)&gt;$E$1,ABS(C2800)&gt;$E$1),1,0)</f>
        <v>0</v>
      </c>
    </row>
    <row r="2801" spans="1:5" hidden="1" x14ac:dyDescent="0.25">
      <c r="A2801" t="s">
        <v>150</v>
      </c>
      <c r="B2801" t="s">
        <v>17</v>
      </c>
      <c r="E2801">
        <f>IF(OR(ABS(D2801)&gt;$E$1,ABS(C2801)&gt;$E$1),1,0)</f>
        <v>0</v>
      </c>
    </row>
    <row r="2802" spans="1:5" hidden="1" x14ac:dyDescent="0.25">
      <c r="A2802" t="s">
        <v>150</v>
      </c>
      <c r="B2802" t="s">
        <v>18</v>
      </c>
      <c r="E2802">
        <f>IF(OR(ABS(D2802)&gt;$E$1,ABS(C2802)&gt;$E$1),1,0)</f>
        <v>0</v>
      </c>
    </row>
    <row r="2803" spans="1:5" hidden="1" x14ac:dyDescent="0.25">
      <c r="A2803" t="s">
        <v>150</v>
      </c>
      <c r="B2803" t="s">
        <v>19</v>
      </c>
      <c r="E2803">
        <f>IF(OR(ABS(D2803)&gt;$E$1,ABS(C2803)&gt;$E$1),1,0)</f>
        <v>0</v>
      </c>
    </row>
    <row r="2804" spans="1:5" hidden="1" x14ac:dyDescent="0.25">
      <c r="A2804" t="s">
        <v>150</v>
      </c>
      <c r="B2804" t="s">
        <v>20</v>
      </c>
      <c r="E2804">
        <f>IF(OR(ABS(D2804)&gt;$E$1,ABS(C2804)&gt;$E$1),1,0)</f>
        <v>0</v>
      </c>
    </row>
    <row r="2805" spans="1:5" hidden="1" x14ac:dyDescent="0.25">
      <c r="A2805" t="s">
        <v>150</v>
      </c>
      <c r="B2805" t="s">
        <v>21</v>
      </c>
      <c r="E2805">
        <f>IF(OR(ABS(D2805)&gt;$E$1,ABS(C2805)&gt;$E$1),1,0)</f>
        <v>0</v>
      </c>
    </row>
    <row r="2806" spans="1:5" hidden="1" x14ac:dyDescent="0.25">
      <c r="A2806" t="s">
        <v>150</v>
      </c>
      <c r="B2806" t="s">
        <v>22</v>
      </c>
      <c r="E2806">
        <f>IF(OR(ABS(D2806)&gt;$E$1,ABS(C2806)&gt;$E$1),1,0)</f>
        <v>0</v>
      </c>
    </row>
    <row r="2807" spans="1:5" hidden="1" x14ac:dyDescent="0.25">
      <c r="A2807" t="s">
        <v>150</v>
      </c>
      <c r="B2807" t="s">
        <v>23</v>
      </c>
      <c r="E2807">
        <f>IF(OR(ABS(D2807)&gt;$E$1,ABS(C2807)&gt;$E$1),1,0)</f>
        <v>0</v>
      </c>
    </row>
    <row r="2808" spans="1:5" hidden="1" x14ac:dyDescent="0.25">
      <c r="A2808" t="s">
        <v>150</v>
      </c>
      <c r="B2808" t="s">
        <v>24</v>
      </c>
      <c r="E2808">
        <f>IF(OR(ABS(D2808)&gt;$E$1,ABS(C2808)&gt;$E$1),1,0)</f>
        <v>0</v>
      </c>
    </row>
    <row r="2809" spans="1:5" hidden="1" x14ac:dyDescent="0.25">
      <c r="A2809" t="s">
        <v>150</v>
      </c>
      <c r="B2809" t="s">
        <v>25</v>
      </c>
      <c r="E2809">
        <f>IF(OR(ABS(D2809)&gt;$E$1,ABS(C2809)&gt;$E$1),1,0)</f>
        <v>0</v>
      </c>
    </row>
    <row r="2810" spans="1:5" hidden="1" x14ac:dyDescent="0.25">
      <c r="A2810" t="s">
        <v>150</v>
      </c>
      <c r="B2810" t="s">
        <v>26</v>
      </c>
      <c r="E2810">
        <f>IF(OR(ABS(D2810)&gt;$E$1,ABS(C2810)&gt;$E$1),1,0)</f>
        <v>0</v>
      </c>
    </row>
    <row r="2811" spans="1:5" hidden="1" x14ac:dyDescent="0.25">
      <c r="A2811" t="s">
        <v>150</v>
      </c>
      <c r="B2811" t="s">
        <v>27</v>
      </c>
      <c r="E2811">
        <f>IF(OR(ABS(D2811)&gt;$E$1,ABS(C2811)&gt;$E$1),1,0)</f>
        <v>0</v>
      </c>
    </row>
    <row r="2812" spans="1:5" hidden="1" x14ac:dyDescent="0.25">
      <c r="A2812" t="s">
        <v>150</v>
      </c>
      <c r="B2812" t="s">
        <v>28</v>
      </c>
      <c r="E2812">
        <f>IF(OR(ABS(D2812)&gt;$E$1,ABS(C2812)&gt;$E$1),1,0)</f>
        <v>0</v>
      </c>
    </row>
    <row r="2813" spans="1:5" hidden="1" x14ac:dyDescent="0.25">
      <c r="A2813" t="s">
        <v>150</v>
      </c>
      <c r="B2813" t="s">
        <v>29</v>
      </c>
      <c r="E2813">
        <f>IF(OR(ABS(D2813)&gt;$E$1,ABS(C2813)&gt;$E$1),1,0)</f>
        <v>0</v>
      </c>
    </row>
    <row r="2814" spans="1:5" hidden="1" x14ac:dyDescent="0.25">
      <c r="A2814" t="s">
        <v>150</v>
      </c>
      <c r="B2814" t="s">
        <v>30</v>
      </c>
      <c r="E2814">
        <f>IF(OR(ABS(D2814)&gt;$E$1,ABS(C2814)&gt;$E$1),1,0)</f>
        <v>0</v>
      </c>
    </row>
    <row r="2815" spans="1:5" hidden="1" x14ac:dyDescent="0.25">
      <c r="A2815" t="s">
        <v>150</v>
      </c>
      <c r="B2815" t="s">
        <v>31</v>
      </c>
      <c r="E2815">
        <f>IF(OR(ABS(D2815)&gt;$E$1,ABS(C2815)&gt;$E$1),1,0)</f>
        <v>0</v>
      </c>
    </row>
    <row r="2816" spans="1:5" hidden="1" x14ac:dyDescent="0.25">
      <c r="A2816" t="s">
        <v>150</v>
      </c>
      <c r="B2816" t="s">
        <v>32</v>
      </c>
      <c r="E2816">
        <f>IF(OR(ABS(D2816)&gt;$E$1,ABS(C2816)&gt;$E$1),1,0)</f>
        <v>0</v>
      </c>
    </row>
    <row r="2817" spans="1:5" hidden="1" x14ac:dyDescent="0.25">
      <c r="A2817" t="s">
        <v>150</v>
      </c>
      <c r="B2817" t="s">
        <v>34</v>
      </c>
      <c r="E2817">
        <f>IF(OR(ABS(D2817)&gt;$E$1,ABS(C2817)&gt;$E$1),1,0)</f>
        <v>0</v>
      </c>
    </row>
    <row r="2818" spans="1:5" hidden="1" x14ac:dyDescent="0.25">
      <c r="A2818" t="s">
        <v>150</v>
      </c>
      <c r="B2818" t="s">
        <v>35</v>
      </c>
      <c r="E2818">
        <f>IF(OR(ABS(D2818)&gt;$E$1,ABS(C2818)&gt;$E$1),1,0)</f>
        <v>0</v>
      </c>
    </row>
    <row r="2819" spans="1:5" hidden="1" x14ac:dyDescent="0.25">
      <c r="A2819" t="s">
        <v>150</v>
      </c>
      <c r="B2819" t="s">
        <v>36</v>
      </c>
      <c r="E2819">
        <f>IF(OR(ABS(D2819)&gt;$E$1,ABS(C2819)&gt;$E$1),1,0)</f>
        <v>0</v>
      </c>
    </row>
    <row r="2820" spans="1:5" hidden="1" x14ac:dyDescent="0.25">
      <c r="A2820" t="s">
        <v>150</v>
      </c>
      <c r="B2820" t="s">
        <v>37</v>
      </c>
      <c r="E2820">
        <f>IF(OR(ABS(D2820)&gt;$E$1,ABS(C2820)&gt;$E$1),1,0)</f>
        <v>0</v>
      </c>
    </row>
    <row r="2821" spans="1:5" hidden="1" x14ac:dyDescent="0.25">
      <c r="A2821" t="s">
        <v>150</v>
      </c>
      <c r="B2821" t="s">
        <v>38</v>
      </c>
      <c r="E2821">
        <f>IF(OR(ABS(D2821)&gt;$E$1,ABS(C2821)&gt;$E$1),1,0)</f>
        <v>0</v>
      </c>
    </row>
    <row r="2822" spans="1:5" hidden="1" x14ac:dyDescent="0.25">
      <c r="A2822" t="s">
        <v>150</v>
      </c>
      <c r="B2822" t="s">
        <v>39</v>
      </c>
      <c r="E2822">
        <f>IF(OR(ABS(D2822)&gt;$E$1,ABS(C2822)&gt;$E$1),1,0)</f>
        <v>0</v>
      </c>
    </row>
    <row r="2823" spans="1:5" hidden="1" x14ac:dyDescent="0.25">
      <c r="A2823" t="s">
        <v>150</v>
      </c>
      <c r="B2823" t="s">
        <v>40</v>
      </c>
      <c r="E2823">
        <f>IF(OR(ABS(D2823)&gt;$E$1,ABS(C2823)&gt;$E$1),1,0)</f>
        <v>0</v>
      </c>
    </row>
    <row r="2824" spans="1:5" hidden="1" x14ac:dyDescent="0.25">
      <c r="A2824" t="s">
        <v>150</v>
      </c>
      <c r="B2824" t="s">
        <v>33</v>
      </c>
      <c r="E2824">
        <f>IF(OR(ABS(D2824)&gt;$E$1,ABS(C2824)&gt;$E$1),1,0)</f>
        <v>0</v>
      </c>
    </row>
    <row r="2825" spans="1:5" hidden="1" x14ac:dyDescent="0.25">
      <c r="A2825" t="s">
        <v>150</v>
      </c>
      <c r="B2825" t="s">
        <v>140</v>
      </c>
      <c r="E2825">
        <f>IF(OR(ABS(D2825)&gt;$E$1,ABS(C2825)&gt;$E$1),1,0)</f>
        <v>0</v>
      </c>
    </row>
    <row r="2826" spans="1:5" hidden="1" x14ac:dyDescent="0.25">
      <c r="A2826" t="s">
        <v>150</v>
      </c>
      <c r="B2826" t="s">
        <v>41</v>
      </c>
      <c r="E2826">
        <f>IF(OR(ABS(D2826)&gt;$E$1,ABS(C2826)&gt;$E$1),1,0)</f>
        <v>0</v>
      </c>
    </row>
    <row r="2827" spans="1:5" hidden="1" x14ac:dyDescent="0.25">
      <c r="A2827" t="s">
        <v>150</v>
      </c>
      <c r="B2827" t="s">
        <v>42</v>
      </c>
      <c r="E2827">
        <f>IF(OR(ABS(D2827)&gt;$E$1,ABS(C2827)&gt;$E$1),1,0)</f>
        <v>0</v>
      </c>
    </row>
    <row r="2828" spans="1:5" hidden="1" x14ac:dyDescent="0.25">
      <c r="A2828" t="s">
        <v>150</v>
      </c>
      <c r="B2828" t="s">
        <v>141</v>
      </c>
      <c r="E2828">
        <f>IF(OR(ABS(D2828)&gt;$E$1,ABS(C2828)&gt;$E$1),1,0)</f>
        <v>0</v>
      </c>
    </row>
    <row r="2829" spans="1:5" hidden="1" x14ac:dyDescent="0.25">
      <c r="A2829" t="s">
        <v>150</v>
      </c>
      <c r="B2829" t="s">
        <v>142</v>
      </c>
      <c r="E2829">
        <f>IF(OR(ABS(D2829)&gt;$E$1,ABS(C2829)&gt;$E$1),1,0)</f>
        <v>0</v>
      </c>
    </row>
    <row r="2830" spans="1:5" hidden="1" x14ac:dyDescent="0.25">
      <c r="A2830" t="s">
        <v>150</v>
      </c>
      <c r="B2830" t="s">
        <v>143</v>
      </c>
      <c r="E2830">
        <f>IF(OR(ABS(D2830)&gt;$E$1,ABS(C2830)&gt;$E$1),1,0)</f>
        <v>0</v>
      </c>
    </row>
    <row r="2831" spans="1:5" hidden="1" x14ac:dyDescent="0.25">
      <c r="A2831" t="s">
        <v>150</v>
      </c>
      <c r="B2831" t="s">
        <v>144</v>
      </c>
      <c r="E2831">
        <f>IF(OR(ABS(D2831)&gt;$E$1,ABS(C2831)&gt;$E$1),1,0)</f>
        <v>0</v>
      </c>
    </row>
    <row r="2832" spans="1:5" hidden="1" x14ac:dyDescent="0.25">
      <c r="A2832" t="s">
        <v>150</v>
      </c>
      <c r="B2832" t="s">
        <v>145</v>
      </c>
      <c r="E2832">
        <f>IF(OR(ABS(D2832)&gt;$E$1,ABS(C2832)&gt;$E$1),1,0)</f>
        <v>0</v>
      </c>
    </row>
    <row r="2833" spans="1:5" hidden="1" x14ac:dyDescent="0.25">
      <c r="A2833" t="s">
        <v>150</v>
      </c>
      <c r="B2833" t="s">
        <v>146</v>
      </c>
      <c r="E2833">
        <f>IF(OR(ABS(D2833)&gt;$E$1,ABS(C2833)&gt;$E$1),1,0)</f>
        <v>0</v>
      </c>
    </row>
    <row r="2834" spans="1:5" hidden="1" x14ac:dyDescent="0.25">
      <c r="A2834" t="s">
        <v>150</v>
      </c>
      <c r="B2834" t="s">
        <v>147</v>
      </c>
      <c r="E2834">
        <f>IF(OR(ABS(D2834)&gt;$E$1,ABS(C2834)&gt;$E$1),1,0)</f>
        <v>0</v>
      </c>
    </row>
    <row r="2835" spans="1:5" hidden="1" x14ac:dyDescent="0.25">
      <c r="A2835" t="s">
        <v>150</v>
      </c>
      <c r="B2835" t="s">
        <v>148</v>
      </c>
      <c r="E2835">
        <f>IF(OR(ABS(D2835)&gt;$E$1,ABS(C2835)&gt;$E$1),1,0)</f>
        <v>0</v>
      </c>
    </row>
    <row r="2836" spans="1:5" hidden="1" x14ac:dyDescent="0.25">
      <c r="A2836" t="s">
        <v>150</v>
      </c>
      <c r="B2836" t="s">
        <v>149</v>
      </c>
      <c r="E2836">
        <f>IF(OR(ABS(D2836)&gt;$E$1,ABS(C2836)&gt;$E$1),1,0)</f>
        <v>0</v>
      </c>
    </row>
    <row r="2837" spans="1:5" hidden="1" x14ac:dyDescent="0.25">
      <c r="A2837" t="s">
        <v>150</v>
      </c>
      <c r="B2837" t="s">
        <v>150</v>
      </c>
      <c r="E2837">
        <f>IF(OR(ABS(D2837)&gt;$E$1,ABS(C2837)&gt;$E$1),1,0)</f>
        <v>0</v>
      </c>
    </row>
    <row r="2838" spans="1:5" hidden="1" x14ac:dyDescent="0.25">
      <c r="A2838" t="s">
        <v>150</v>
      </c>
      <c r="B2838" t="s">
        <v>151</v>
      </c>
      <c r="C2838">
        <v>0.48</v>
      </c>
      <c r="D2838">
        <v>0.48</v>
      </c>
      <c r="E2838">
        <f>IF(OR(ABS(D2838)&gt;$E$1,ABS(C2838)&gt;$E$1),1,0)</f>
        <v>0</v>
      </c>
    </row>
    <row r="2839" spans="1:5" x14ac:dyDescent="0.25">
      <c r="A2839" t="s">
        <v>150</v>
      </c>
      <c r="B2839" t="s">
        <v>152</v>
      </c>
      <c r="C2839">
        <v>0.59</v>
      </c>
      <c r="D2839">
        <v>0.59</v>
      </c>
      <c r="E2839">
        <f>IF(OR(ABS(D2839)&gt;$E$1,ABS(C2839)&gt;$E$1),1,0)</f>
        <v>1</v>
      </c>
    </row>
    <row r="2840" spans="1:5" hidden="1" x14ac:dyDescent="0.25">
      <c r="A2840" t="s">
        <v>150</v>
      </c>
      <c r="B2840" t="s">
        <v>153</v>
      </c>
      <c r="C2840">
        <v>0.14000000000000001</v>
      </c>
      <c r="D2840">
        <v>0.14000000000000001</v>
      </c>
      <c r="E2840">
        <f>IF(OR(ABS(D2840)&gt;$E$1,ABS(C2840)&gt;$E$1),1,0)</f>
        <v>0</v>
      </c>
    </row>
    <row r="2841" spans="1:5" hidden="1" x14ac:dyDescent="0.25">
      <c r="A2841" t="s">
        <v>150</v>
      </c>
      <c r="B2841" t="s">
        <v>154</v>
      </c>
      <c r="C2841">
        <v>-0.17</v>
      </c>
      <c r="D2841">
        <v>-0.17</v>
      </c>
      <c r="E2841">
        <f>IF(OR(ABS(D2841)&gt;$E$1,ABS(C2841)&gt;$E$1),1,0)</f>
        <v>0</v>
      </c>
    </row>
    <row r="2842" spans="1:5" hidden="1" x14ac:dyDescent="0.25">
      <c r="A2842" t="s">
        <v>150</v>
      </c>
      <c r="B2842" t="s">
        <v>155</v>
      </c>
      <c r="C2842">
        <v>0.17</v>
      </c>
      <c r="D2842">
        <v>0.17</v>
      </c>
      <c r="E2842">
        <f>IF(OR(ABS(D2842)&gt;$E$1,ABS(C2842)&gt;$E$1),1,0)</f>
        <v>0</v>
      </c>
    </row>
    <row r="2843" spans="1:5" x14ac:dyDescent="0.25">
      <c r="A2843" t="s">
        <v>150</v>
      </c>
      <c r="B2843" t="s">
        <v>156</v>
      </c>
      <c r="C2843">
        <v>0.63</v>
      </c>
      <c r="D2843">
        <v>0.63</v>
      </c>
      <c r="E2843">
        <f>IF(OR(ABS(D2843)&gt;$E$1,ABS(C2843)&gt;$E$1),1,0)</f>
        <v>1</v>
      </c>
    </row>
    <row r="2844" spans="1:5" x14ac:dyDescent="0.25">
      <c r="A2844" t="s">
        <v>150</v>
      </c>
      <c r="B2844" t="s">
        <v>157</v>
      </c>
      <c r="C2844">
        <v>0.56000000000000005</v>
      </c>
      <c r="D2844">
        <v>0.56000000000000005</v>
      </c>
      <c r="E2844">
        <f>IF(OR(ABS(D2844)&gt;$E$1,ABS(C2844)&gt;$E$1),1,0)</f>
        <v>1</v>
      </c>
    </row>
    <row r="2845" spans="1:5" hidden="1" x14ac:dyDescent="0.25">
      <c r="A2845" t="s">
        <v>150</v>
      </c>
      <c r="B2845" t="s">
        <v>158</v>
      </c>
      <c r="C2845">
        <v>0.28000000000000003</v>
      </c>
      <c r="D2845">
        <v>0.28000000000000003</v>
      </c>
      <c r="E2845">
        <f>IF(OR(ABS(D2845)&gt;$E$1,ABS(C2845)&gt;$E$1),1,0)</f>
        <v>0</v>
      </c>
    </row>
    <row r="2846" spans="1:5" hidden="1" x14ac:dyDescent="0.25">
      <c r="A2846" t="s">
        <v>150</v>
      </c>
      <c r="B2846" t="s">
        <v>159</v>
      </c>
      <c r="C2846">
        <v>-0.35</v>
      </c>
      <c r="D2846">
        <v>-0.35</v>
      </c>
      <c r="E2846">
        <f>IF(OR(ABS(D2846)&gt;$E$1,ABS(C2846)&gt;$E$1),1,0)</f>
        <v>0</v>
      </c>
    </row>
    <row r="2847" spans="1:5" hidden="1" x14ac:dyDescent="0.25">
      <c r="A2847" t="s">
        <v>150</v>
      </c>
      <c r="B2847" t="s">
        <v>160</v>
      </c>
      <c r="C2847">
        <v>-0.44</v>
      </c>
      <c r="D2847">
        <v>-0.44</v>
      </c>
      <c r="E2847">
        <f>IF(OR(ABS(D2847)&gt;$E$1,ABS(C2847)&gt;$E$1),1,0)</f>
        <v>0</v>
      </c>
    </row>
    <row r="2848" spans="1:5" x14ac:dyDescent="0.25">
      <c r="A2848" t="s">
        <v>150</v>
      </c>
      <c r="B2848" t="s">
        <v>161</v>
      </c>
      <c r="C2848">
        <v>0.49</v>
      </c>
      <c r="D2848">
        <v>0.49</v>
      </c>
      <c r="E2848">
        <f>IF(OR(ABS(D2848)&gt;$E$1,ABS(C2848)&gt;$E$1),1,0)</f>
        <v>1</v>
      </c>
    </row>
    <row r="2849" spans="1:5" hidden="1" x14ac:dyDescent="0.25">
      <c r="A2849" t="s">
        <v>150</v>
      </c>
      <c r="B2849" t="s">
        <v>162</v>
      </c>
      <c r="C2849">
        <v>-0.01</v>
      </c>
      <c r="D2849">
        <v>-0.01</v>
      </c>
      <c r="E2849">
        <f>IF(OR(ABS(D2849)&gt;$E$1,ABS(C2849)&gt;$E$1),1,0)</f>
        <v>0</v>
      </c>
    </row>
    <row r="2850" spans="1:5" x14ac:dyDescent="0.25">
      <c r="A2850" t="s">
        <v>150</v>
      </c>
      <c r="B2850" t="s">
        <v>163</v>
      </c>
      <c r="C2850">
        <v>0.5</v>
      </c>
      <c r="D2850">
        <v>0.5</v>
      </c>
      <c r="E2850">
        <f>IF(OR(ABS(D2850)&gt;$E$1,ABS(C2850)&gt;$E$1),1,0)</f>
        <v>1</v>
      </c>
    </row>
    <row r="2851" spans="1:5" hidden="1" x14ac:dyDescent="0.25">
      <c r="A2851" t="s">
        <v>150</v>
      </c>
      <c r="B2851" t="s">
        <v>164</v>
      </c>
      <c r="C2851">
        <v>7.0000000000000007E-2</v>
      </c>
      <c r="D2851">
        <v>7.0000000000000007E-2</v>
      </c>
      <c r="E2851">
        <f>IF(OR(ABS(D2851)&gt;$E$1,ABS(C2851)&gt;$E$1),1,0)</f>
        <v>0</v>
      </c>
    </row>
    <row r="2852" spans="1:5" x14ac:dyDescent="0.25">
      <c r="A2852" t="s">
        <v>150</v>
      </c>
      <c r="B2852" t="s">
        <v>165</v>
      </c>
      <c r="C2852">
        <v>0.63</v>
      </c>
      <c r="D2852">
        <v>0.63</v>
      </c>
      <c r="E2852">
        <f>IF(OR(ABS(D2852)&gt;$E$1,ABS(C2852)&gt;$E$1),1,0)</f>
        <v>1</v>
      </c>
    </row>
    <row r="2853" spans="1:5" hidden="1" x14ac:dyDescent="0.25">
      <c r="A2853" t="s">
        <v>150</v>
      </c>
      <c r="B2853" t="s">
        <v>166</v>
      </c>
      <c r="C2853">
        <v>0.33</v>
      </c>
      <c r="D2853">
        <v>0.33</v>
      </c>
      <c r="E2853">
        <f>IF(OR(ABS(D2853)&gt;$E$1,ABS(C2853)&gt;$E$1),1,0)</f>
        <v>0</v>
      </c>
    </row>
    <row r="2854" spans="1:5" hidden="1" x14ac:dyDescent="0.25">
      <c r="A2854" t="s">
        <v>151</v>
      </c>
      <c r="B2854" t="s">
        <v>8</v>
      </c>
      <c r="E2854">
        <f>IF(OR(ABS(D2854)&gt;$E$1,ABS(C2854)&gt;$E$1),1,0)</f>
        <v>0</v>
      </c>
    </row>
    <row r="2855" spans="1:5" hidden="1" x14ac:dyDescent="0.25">
      <c r="A2855" t="s">
        <v>151</v>
      </c>
      <c r="B2855" t="s">
        <v>139</v>
      </c>
      <c r="E2855">
        <f>IF(OR(ABS(D2855)&gt;$E$1,ABS(C2855)&gt;$E$1),1,0)</f>
        <v>0</v>
      </c>
    </row>
    <row r="2856" spans="1:5" hidden="1" x14ac:dyDescent="0.25">
      <c r="A2856" t="s">
        <v>151</v>
      </c>
      <c r="B2856" t="s">
        <v>9</v>
      </c>
      <c r="E2856">
        <f>IF(OR(ABS(D2856)&gt;$E$1,ABS(C2856)&gt;$E$1),1,0)</f>
        <v>0</v>
      </c>
    </row>
    <row r="2857" spans="1:5" hidden="1" x14ac:dyDescent="0.25">
      <c r="A2857" t="s">
        <v>151</v>
      </c>
      <c r="B2857" t="s">
        <v>11</v>
      </c>
      <c r="E2857">
        <f>IF(OR(ABS(D2857)&gt;$E$1,ABS(C2857)&gt;$E$1),1,0)</f>
        <v>0</v>
      </c>
    </row>
    <row r="2858" spans="1:5" hidden="1" x14ac:dyDescent="0.25">
      <c r="A2858" t="s">
        <v>151</v>
      </c>
      <c r="B2858" t="s">
        <v>12</v>
      </c>
      <c r="E2858">
        <f>IF(OR(ABS(D2858)&gt;$E$1,ABS(C2858)&gt;$E$1),1,0)</f>
        <v>0</v>
      </c>
    </row>
    <row r="2859" spans="1:5" hidden="1" x14ac:dyDescent="0.25">
      <c r="A2859" t="s">
        <v>151</v>
      </c>
      <c r="B2859" t="s">
        <v>13</v>
      </c>
      <c r="E2859">
        <f>IF(OR(ABS(D2859)&gt;$E$1,ABS(C2859)&gt;$E$1),1,0)</f>
        <v>0</v>
      </c>
    </row>
    <row r="2860" spans="1:5" hidden="1" x14ac:dyDescent="0.25">
      <c r="A2860" t="s">
        <v>151</v>
      </c>
      <c r="B2860" t="s">
        <v>14</v>
      </c>
      <c r="E2860">
        <f>IF(OR(ABS(D2860)&gt;$E$1,ABS(C2860)&gt;$E$1),1,0)</f>
        <v>0</v>
      </c>
    </row>
    <row r="2861" spans="1:5" hidden="1" x14ac:dyDescent="0.25">
      <c r="A2861" t="s">
        <v>151</v>
      </c>
      <c r="B2861" t="s">
        <v>15</v>
      </c>
      <c r="E2861">
        <f>IF(OR(ABS(D2861)&gt;$E$1,ABS(C2861)&gt;$E$1),1,0)</f>
        <v>0</v>
      </c>
    </row>
    <row r="2862" spans="1:5" hidden="1" x14ac:dyDescent="0.25">
      <c r="A2862" t="s">
        <v>151</v>
      </c>
      <c r="B2862" t="s">
        <v>16</v>
      </c>
      <c r="E2862">
        <f>IF(OR(ABS(D2862)&gt;$E$1,ABS(C2862)&gt;$E$1),1,0)</f>
        <v>0</v>
      </c>
    </row>
    <row r="2863" spans="1:5" hidden="1" x14ac:dyDescent="0.25">
      <c r="A2863" t="s">
        <v>151</v>
      </c>
      <c r="B2863" t="s">
        <v>17</v>
      </c>
      <c r="E2863">
        <f>IF(OR(ABS(D2863)&gt;$E$1,ABS(C2863)&gt;$E$1),1,0)</f>
        <v>0</v>
      </c>
    </row>
    <row r="2864" spans="1:5" hidden="1" x14ac:dyDescent="0.25">
      <c r="A2864" t="s">
        <v>151</v>
      </c>
      <c r="B2864" t="s">
        <v>18</v>
      </c>
      <c r="E2864">
        <f>IF(OR(ABS(D2864)&gt;$E$1,ABS(C2864)&gt;$E$1),1,0)</f>
        <v>0</v>
      </c>
    </row>
    <row r="2865" spans="1:5" hidden="1" x14ac:dyDescent="0.25">
      <c r="A2865" t="s">
        <v>151</v>
      </c>
      <c r="B2865" t="s">
        <v>19</v>
      </c>
      <c r="E2865">
        <f>IF(OR(ABS(D2865)&gt;$E$1,ABS(C2865)&gt;$E$1),1,0)</f>
        <v>0</v>
      </c>
    </row>
    <row r="2866" spans="1:5" hidden="1" x14ac:dyDescent="0.25">
      <c r="A2866" t="s">
        <v>151</v>
      </c>
      <c r="B2866" t="s">
        <v>20</v>
      </c>
      <c r="E2866">
        <f>IF(OR(ABS(D2866)&gt;$E$1,ABS(C2866)&gt;$E$1),1,0)</f>
        <v>0</v>
      </c>
    </row>
    <row r="2867" spans="1:5" hidden="1" x14ac:dyDescent="0.25">
      <c r="A2867" t="s">
        <v>151</v>
      </c>
      <c r="B2867" t="s">
        <v>21</v>
      </c>
      <c r="E2867">
        <f>IF(OR(ABS(D2867)&gt;$E$1,ABS(C2867)&gt;$E$1),1,0)</f>
        <v>0</v>
      </c>
    </row>
    <row r="2868" spans="1:5" hidden="1" x14ac:dyDescent="0.25">
      <c r="A2868" t="s">
        <v>151</v>
      </c>
      <c r="B2868" t="s">
        <v>22</v>
      </c>
      <c r="E2868">
        <f>IF(OR(ABS(D2868)&gt;$E$1,ABS(C2868)&gt;$E$1),1,0)</f>
        <v>0</v>
      </c>
    </row>
    <row r="2869" spans="1:5" hidden="1" x14ac:dyDescent="0.25">
      <c r="A2869" t="s">
        <v>151</v>
      </c>
      <c r="B2869" t="s">
        <v>23</v>
      </c>
      <c r="E2869">
        <f>IF(OR(ABS(D2869)&gt;$E$1,ABS(C2869)&gt;$E$1),1,0)</f>
        <v>0</v>
      </c>
    </row>
    <row r="2870" spans="1:5" hidden="1" x14ac:dyDescent="0.25">
      <c r="A2870" t="s">
        <v>151</v>
      </c>
      <c r="B2870" t="s">
        <v>24</v>
      </c>
      <c r="E2870">
        <f>IF(OR(ABS(D2870)&gt;$E$1,ABS(C2870)&gt;$E$1),1,0)</f>
        <v>0</v>
      </c>
    </row>
    <row r="2871" spans="1:5" hidden="1" x14ac:dyDescent="0.25">
      <c r="A2871" t="s">
        <v>151</v>
      </c>
      <c r="B2871" t="s">
        <v>25</v>
      </c>
      <c r="E2871">
        <f>IF(OR(ABS(D2871)&gt;$E$1,ABS(C2871)&gt;$E$1),1,0)</f>
        <v>0</v>
      </c>
    </row>
    <row r="2872" spans="1:5" hidden="1" x14ac:dyDescent="0.25">
      <c r="A2872" t="s">
        <v>151</v>
      </c>
      <c r="B2872" t="s">
        <v>26</v>
      </c>
      <c r="E2872">
        <f>IF(OR(ABS(D2872)&gt;$E$1,ABS(C2872)&gt;$E$1),1,0)</f>
        <v>0</v>
      </c>
    </row>
    <row r="2873" spans="1:5" hidden="1" x14ac:dyDescent="0.25">
      <c r="A2873" t="s">
        <v>151</v>
      </c>
      <c r="B2873" t="s">
        <v>27</v>
      </c>
      <c r="E2873">
        <f>IF(OR(ABS(D2873)&gt;$E$1,ABS(C2873)&gt;$E$1),1,0)</f>
        <v>0</v>
      </c>
    </row>
    <row r="2874" spans="1:5" hidden="1" x14ac:dyDescent="0.25">
      <c r="A2874" t="s">
        <v>151</v>
      </c>
      <c r="B2874" t="s">
        <v>28</v>
      </c>
      <c r="E2874">
        <f>IF(OR(ABS(D2874)&gt;$E$1,ABS(C2874)&gt;$E$1),1,0)</f>
        <v>0</v>
      </c>
    </row>
    <row r="2875" spans="1:5" hidden="1" x14ac:dyDescent="0.25">
      <c r="A2875" t="s">
        <v>151</v>
      </c>
      <c r="B2875" t="s">
        <v>29</v>
      </c>
      <c r="E2875">
        <f>IF(OR(ABS(D2875)&gt;$E$1,ABS(C2875)&gt;$E$1),1,0)</f>
        <v>0</v>
      </c>
    </row>
    <row r="2876" spans="1:5" hidden="1" x14ac:dyDescent="0.25">
      <c r="A2876" t="s">
        <v>151</v>
      </c>
      <c r="B2876" t="s">
        <v>30</v>
      </c>
      <c r="E2876">
        <f>IF(OR(ABS(D2876)&gt;$E$1,ABS(C2876)&gt;$E$1),1,0)</f>
        <v>0</v>
      </c>
    </row>
    <row r="2877" spans="1:5" hidden="1" x14ac:dyDescent="0.25">
      <c r="A2877" t="s">
        <v>151</v>
      </c>
      <c r="B2877" t="s">
        <v>31</v>
      </c>
      <c r="E2877">
        <f>IF(OR(ABS(D2877)&gt;$E$1,ABS(C2877)&gt;$E$1),1,0)</f>
        <v>0</v>
      </c>
    </row>
    <row r="2878" spans="1:5" hidden="1" x14ac:dyDescent="0.25">
      <c r="A2878" t="s">
        <v>151</v>
      </c>
      <c r="B2878" t="s">
        <v>32</v>
      </c>
      <c r="E2878">
        <f>IF(OR(ABS(D2878)&gt;$E$1,ABS(C2878)&gt;$E$1),1,0)</f>
        <v>0</v>
      </c>
    </row>
    <row r="2879" spans="1:5" hidden="1" x14ac:dyDescent="0.25">
      <c r="A2879" t="s">
        <v>151</v>
      </c>
      <c r="B2879" t="s">
        <v>34</v>
      </c>
      <c r="E2879">
        <f>IF(OR(ABS(D2879)&gt;$E$1,ABS(C2879)&gt;$E$1),1,0)</f>
        <v>0</v>
      </c>
    </row>
    <row r="2880" spans="1:5" hidden="1" x14ac:dyDescent="0.25">
      <c r="A2880" t="s">
        <v>151</v>
      </c>
      <c r="B2880" t="s">
        <v>35</v>
      </c>
      <c r="E2880">
        <f>IF(OR(ABS(D2880)&gt;$E$1,ABS(C2880)&gt;$E$1),1,0)</f>
        <v>0</v>
      </c>
    </row>
    <row r="2881" spans="1:5" hidden="1" x14ac:dyDescent="0.25">
      <c r="A2881" t="s">
        <v>151</v>
      </c>
      <c r="B2881" t="s">
        <v>36</v>
      </c>
      <c r="E2881">
        <f>IF(OR(ABS(D2881)&gt;$E$1,ABS(C2881)&gt;$E$1),1,0)</f>
        <v>0</v>
      </c>
    </row>
    <row r="2882" spans="1:5" hidden="1" x14ac:dyDescent="0.25">
      <c r="A2882" t="s">
        <v>151</v>
      </c>
      <c r="B2882" t="s">
        <v>37</v>
      </c>
      <c r="E2882">
        <f>IF(OR(ABS(D2882)&gt;$E$1,ABS(C2882)&gt;$E$1),1,0)</f>
        <v>0</v>
      </c>
    </row>
    <row r="2883" spans="1:5" hidden="1" x14ac:dyDescent="0.25">
      <c r="A2883" t="s">
        <v>151</v>
      </c>
      <c r="B2883" t="s">
        <v>38</v>
      </c>
      <c r="E2883">
        <f>IF(OR(ABS(D2883)&gt;$E$1,ABS(C2883)&gt;$E$1),1,0)</f>
        <v>0</v>
      </c>
    </row>
    <row r="2884" spans="1:5" hidden="1" x14ac:dyDescent="0.25">
      <c r="A2884" t="s">
        <v>151</v>
      </c>
      <c r="B2884" t="s">
        <v>39</v>
      </c>
      <c r="E2884">
        <f>IF(OR(ABS(D2884)&gt;$E$1,ABS(C2884)&gt;$E$1),1,0)</f>
        <v>0</v>
      </c>
    </row>
    <row r="2885" spans="1:5" hidden="1" x14ac:dyDescent="0.25">
      <c r="A2885" t="s">
        <v>151</v>
      </c>
      <c r="B2885" t="s">
        <v>40</v>
      </c>
      <c r="E2885">
        <f>IF(OR(ABS(D2885)&gt;$E$1,ABS(C2885)&gt;$E$1),1,0)</f>
        <v>0</v>
      </c>
    </row>
    <row r="2886" spans="1:5" hidden="1" x14ac:dyDescent="0.25">
      <c r="A2886" t="s">
        <v>151</v>
      </c>
      <c r="B2886" t="s">
        <v>33</v>
      </c>
      <c r="E2886">
        <f>IF(OR(ABS(D2886)&gt;$E$1,ABS(C2886)&gt;$E$1),1,0)</f>
        <v>0</v>
      </c>
    </row>
    <row r="2887" spans="1:5" hidden="1" x14ac:dyDescent="0.25">
      <c r="A2887" t="s">
        <v>151</v>
      </c>
      <c r="B2887" t="s">
        <v>140</v>
      </c>
      <c r="E2887">
        <f>IF(OR(ABS(D2887)&gt;$E$1,ABS(C2887)&gt;$E$1),1,0)</f>
        <v>0</v>
      </c>
    </row>
    <row r="2888" spans="1:5" hidden="1" x14ac:dyDescent="0.25">
      <c r="A2888" t="s">
        <v>151</v>
      </c>
      <c r="B2888" t="s">
        <v>41</v>
      </c>
      <c r="E2888">
        <f>IF(OR(ABS(D2888)&gt;$E$1,ABS(C2888)&gt;$E$1),1,0)</f>
        <v>0</v>
      </c>
    </row>
    <row r="2889" spans="1:5" hidden="1" x14ac:dyDescent="0.25">
      <c r="A2889" t="s">
        <v>151</v>
      </c>
      <c r="B2889" t="s">
        <v>42</v>
      </c>
      <c r="E2889">
        <f>IF(OR(ABS(D2889)&gt;$E$1,ABS(C2889)&gt;$E$1),1,0)</f>
        <v>0</v>
      </c>
    </row>
    <row r="2890" spans="1:5" hidden="1" x14ac:dyDescent="0.25">
      <c r="A2890" t="s">
        <v>151</v>
      </c>
      <c r="B2890" t="s">
        <v>141</v>
      </c>
      <c r="E2890">
        <f>IF(OR(ABS(D2890)&gt;$E$1,ABS(C2890)&gt;$E$1),1,0)</f>
        <v>0</v>
      </c>
    </row>
    <row r="2891" spans="1:5" hidden="1" x14ac:dyDescent="0.25">
      <c r="A2891" t="s">
        <v>151</v>
      </c>
      <c r="B2891" t="s">
        <v>142</v>
      </c>
      <c r="E2891">
        <f>IF(OR(ABS(D2891)&gt;$E$1,ABS(C2891)&gt;$E$1),1,0)</f>
        <v>0</v>
      </c>
    </row>
    <row r="2892" spans="1:5" hidden="1" x14ac:dyDescent="0.25">
      <c r="A2892" t="s">
        <v>151</v>
      </c>
      <c r="B2892" t="s">
        <v>143</v>
      </c>
      <c r="E2892">
        <f>IF(OR(ABS(D2892)&gt;$E$1,ABS(C2892)&gt;$E$1),1,0)</f>
        <v>0</v>
      </c>
    </row>
    <row r="2893" spans="1:5" hidden="1" x14ac:dyDescent="0.25">
      <c r="A2893" t="s">
        <v>151</v>
      </c>
      <c r="B2893" t="s">
        <v>144</v>
      </c>
      <c r="E2893">
        <f>IF(OR(ABS(D2893)&gt;$E$1,ABS(C2893)&gt;$E$1),1,0)</f>
        <v>0</v>
      </c>
    </row>
    <row r="2894" spans="1:5" hidden="1" x14ac:dyDescent="0.25">
      <c r="A2894" t="s">
        <v>151</v>
      </c>
      <c r="B2894" t="s">
        <v>145</v>
      </c>
      <c r="E2894">
        <f>IF(OR(ABS(D2894)&gt;$E$1,ABS(C2894)&gt;$E$1),1,0)</f>
        <v>0</v>
      </c>
    </row>
    <row r="2895" spans="1:5" hidden="1" x14ac:dyDescent="0.25">
      <c r="A2895" t="s">
        <v>151</v>
      </c>
      <c r="B2895" t="s">
        <v>146</v>
      </c>
      <c r="E2895">
        <f>IF(OR(ABS(D2895)&gt;$E$1,ABS(C2895)&gt;$E$1),1,0)</f>
        <v>0</v>
      </c>
    </row>
    <row r="2896" spans="1:5" hidden="1" x14ac:dyDescent="0.25">
      <c r="A2896" t="s">
        <v>151</v>
      </c>
      <c r="B2896" t="s">
        <v>147</v>
      </c>
      <c r="E2896">
        <f>IF(OR(ABS(D2896)&gt;$E$1,ABS(C2896)&gt;$E$1),1,0)</f>
        <v>0</v>
      </c>
    </row>
    <row r="2897" spans="1:5" hidden="1" x14ac:dyDescent="0.25">
      <c r="A2897" t="s">
        <v>151</v>
      </c>
      <c r="B2897" t="s">
        <v>148</v>
      </c>
      <c r="E2897">
        <f>IF(OR(ABS(D2897)&gt;$E$1,ABS(C2897)&gt;$E$1),1,0)</f>
        <v>0</v>
      </c>
    </row>
    <row r="2898" spans="1:5" hidden="1" x14ac:dyDescent="0.25">
      <c r="A2898" t="s">
        <v>151</v>
      </c>
      <c r="B2898" t="s">
        <v>149</v>
      </c>
      <c r="E2898">
        <f>IF(OR(ABS(D2898)&gt;$E$1,ABS(C2898)&gt;$E$1),1,0)</f>
        <v>0</v>
      </c>
    </row>
    <row r="2899" spans="1:5" hidden="1" x14ac:dyDescent="0.25">
      <c r="A2899" t="s">
        <v>151</v>
      </c>
      <c r="B2899" t="s">
        <v>150</v>
      </c>
      <c r="E2899">
        <f>IF(OR(ABS(D2899)&gt;$E$1,ABS(C2899)&gt;$E$1),1,0)</f>
        <v>0</v>
      </c>
    </row>
    <row r="2900" spans="1:5" hidden="1" x14ac:dyDescent="0.25">
      <c r="A2900" t="s">
        <v>151</v>
      </c>
      <c r="B2900" t="s">
        <v>151</v>
      </c>
      <c r="E2900">
        <f>IF(OR(ABS(D2900)&gt;$E$1,ABS(C2900)&gt;$E$1),1,0)</f>
        <v>0</v>
      </c>
    </row>
    <row r="2901" spans="1:5" x14ac:dyDescent="0.25">
      <c r="A2901" t="s">
        <v>151</v>
      </c>
      <c r="B2901" t="s">
        <v>152</v>
      </c>
      <c r="C2901">
        <v>0.79</v>
      </c>
      <c r="D2901">
        <v>0.79</v>
      </c>
      <c r="E2901">
        <f>IF(OR(ABS(D2901)&gt;$E$1,ABS(C2901)&gt;$E$1),1,0)</f>
        <v>1</v>
      </c>
    </row>
    <row r="2902" spans="1:5" x14ac:dyDescent="0.25">
      <c r="A2902" t="s">
        <v>151</v>
      </c>
      <c r="B2902" t="s">
        <v>153</v>
      </c>
      <c r="C2902">
        <v>-0.65</v>
      </c>
      <c r="D2902">
        <v>-0.65</v>
      </c>
      <c r="E2902">
        <f>IF(OR(ABS(D2902)&gt;$E$1,ABS(C2902)&gt;$E$1),1,0)</f>
        <v>1</v>
      </c>
    </row>
    <row r="2903" spans="1:5" hidden="1" x14ac:dyDescent="0.25">
      <c r="A2903" t="s">
        <v>151</v>
      </c>
      <c r="B2903" t="s">
        <v>154</v>
      </c>
      <c r="C2903">
        <v>-0.13</v>
      </c>
      <c r="D2903">
        <v>-0.13</v>
      </c>
      <c r="E2903">
        <f>IF(OR(ABS(D2903)&gt;$E$1,ABS(C2903)&gt;$E$1),1,0)</f>
        <v>0</v>
      </c>
    </row>
    <row r="2904" spans="1:5" hidden="1" x14ac:dyDescent="0.25">
      <c r="A2904" t="s">
        <v>151</v>
      </c>
      <c r="B2904" t="s">
        <v>155</v>
      </c>
      <c r="C2904">
        <v>-0.38</v>
      </c>
      <c r="D2904">
        <v>-0.38</v>
      </c>
      <c r="E2904">
        <f>IF(OR(ABS(D2904)&gt;$E$1,ABS(C2904)&gt;$E$1),1,0)</f>
        <v>0</v>
      </c>
    </row>
    <row r="2905" spans="1:5" hidden="1" x14ac:dyDescent="0.25">
      <c r="A2905" t="s">
        <v>151</v>
      </c>
      <c r="B2905" t="s">
        <v>156</v>
      </c>
      <c r="C2905">
        <v>-0.05</v>
      </c>
      <c r="D2905">
        <v>-0.05</v>
      </c>
      <c r="E2905">
        <f>IF(OR(ABS(D2905)&gt;$E$1,ABS(C2905)&gt;$E$1),1,0)</f>
        <v>0</v>
      </c>
    </row>
    <row r="2906" spans="1:5" hidden="1" x14ac:dyDescent="0.25">
      <c r="A2906" t="s">
        <v>151</v>
      </c>
      <c r="B2906" t="s">
        <v>157</v>
      </c>
      <c r="C2906">
        <v>-0.19</v>
      </c>
      <c r="D2906">
        <v>-0.19</v>
      </c>
      <c r="E2906">
        <f>IF(OR(ABS(D2906)&gt;$E$1,ABS(C2906)&gt;$E$1),1,0)</f>
        <v>0</v>
      </c>
    </row>
    <row r="2907" spans="1:5" x14ac:dyDescent="0.25">
      <c r="A2907" t="s">
        <v>151</v>
      </c>
      <c r="B2907" t="s">
        <v>158</v>
      </c>
      <c r="C2907">
        <v>0.91</v>
      </c>
      <c r="D2907">
        <v>0.91</v>
      </c>
      <c r="E2907">
        <f>IF(OR(ABS(D2907)&gt;$E$1,ABS(C2907)&gt;$E$1),1,0)</f>
        <v>1</v>
      </c>
    </row>
    <row r="2908" spans="1:5" hidden="1" x14ac:dyDescent="0.25">
      <c r="A2908" t="s">
        <v>151</v>
      </c>
      <c r="B2908" t="s">
        <v>159</v>
      </c>
      <c r="C2908">
        <v>-0.23</v>
      </c>
      <c r="D2908">
        <v>-0.23</v>
      </c>
      <c r="E2908">
        <f>IF(OR(ABS(D2908)&gt;$E$1,ABS(C2908)&gt;$E$1),1,0)</f>
        <v>0</v>
      </c>
    </row>
    <row r="2909" spans="1:5" hidden="1" x14ac:dyDescent="0.25">
      <c r="A2909" t="s">
        <v>151</v>
      </c>
      <c r="B2909" t="s">
        <v>160</v>
      </c>
      <c r="C2909">
        <v>-0.01</v>
      </c>
      <c r="D2909">
        <v>-0.01</v>
      </c>
      <c r="E2909">
        <f>IF(OR(ABS(D2909)&gt;$E$1,ABS(C2909)&gt;$E$1),1,0)</f>
        <v>0</v>
      </c>
    </row>
    <row r="2910" spans="1:5" hidden="1" x14ac:dyDescent="0.25">
      <c r="A2910" t="s">
        <v>151</v>
      </c>
      <c r="B2910" t="s">
        <v>161</v>
      </c>
      <c r="C2910">
        <v>0.01</v>
      </c>
      <c r="D2910">
        <v>0.01</v>
      </c>
      <c r="E2910">
        <f>IF(OR(ABS(D2910)&gt;$E$1,ABS(C2910)&gt;$E$1),1,0)</f>
        <v>0</v>
      </c>
    </row>
    <row r="2911" spans="1:5" hidden="1" x14ac:dyDescent="0.25">
      <c r="A2911" t="s">
        <v>151</v>
      </c>
      <c r="B2911" t="s">
        <v>162</v>
      </c>
      <c r="C2911">
        <v>-0.18</v>
      </c>
      <c r="D2911">
        <v>-0.18</v>
      </c>
      <c r="E2911">
        <f>IF(OR(ABS(D2911)&gt;$E$1,ABS(C2911)&gt;$E$1),1,0)</f>
        <v>0</v>
      </c>
    </row>
    <row r="2912" spans="1:5" x14ac:dyDescent="0.25">
      <c r="A2912" t="s">
        <v>151</v>
      </c>
      <c r="B2912" t="s">
        <v>163</v>
      </c>
      <c r="C2912">
        <v>0.53</v>
      </c>
      <c r="D2912">
        <v>0.53</v>
      </c>
      <c r="E2912">
        <f>IF(OR(ABS(D2912)&gt;$E$1,ABS(C2912)&gt;$E$1),1,0)</f>
        <v>1</v>
      </c>
    </row>
    <row r="2913" spans="1:5" hidden="1" x14ac:dyDescent="0.25">
      <c r="A2913" t="s">
        <v>151</v>
      </c>
      <c r="B2913" t="s">
        <v>164</v>
      </c>
      <c r="C2913">
        <v>-0.16</v>
      </c>
      <c r="D2913">
        <v>-0.16</v>
      </c>
      <c r="E2913">
        <f>IF(OR(ABS(D2913)&gt;$E$1,ABS(C2913)&gt;$E$1),1,0)</f>
        <v>0</v>
      </c>
    </row>
    <row r="2914" spans="1:5" hidden="1" x14ac:dyDescent="0.25">
      <c r="A2914" t="s">
        <v>151</v>
      </c>
      <c r="B2914" t="s">
        <v>165</v>
      </c>
      <c r="C2914">
        <v>0.13</v>
      </c>
      <c r="D2914">
        <v>0.13</v>
      </c>
      <c r="E2914">
        <f>IF(OR(ABS(D2914)&gt;$E$1,ABS(C2914)&gt;$E$1),1,0)</f>
        <v>0</v>
      </c>
    </row>
    <row r="2915" spans="1:5" hidden="1" x14ac:dyDescent="0.25">
      <c r="A2915" t="s">
        <v>151</v>
      </c>
      <c r="B2915" t="s">
        <v>166</v>
      </c>
      <c r="C2915">
        <v>-0.15</v>
      </c>
      <c r="D2915">
        <v>-0.15</v>
      </c>
      <c r="E2915">
        <f>IF(OR(ABS(D2915)&gt;$E$1,ABS(C2915)&gt;$E$1),1,0)</f>
        <v>0</v>
      </c>
    </row>
    <row r="2916" spans="1:5" hidden="1" x14ac:dyDescent="0.25">
      <c r="A2916" t="s">
        <v>152</v>
      </c>
      <c r="B2916" t="s">
        <v>8</v>
      </c>
      <c r="E2916">
        <f>IF(OR(ABS(D2916)&gt;$E$1,ABS(C2916)&gt;$E$1),1,0)</f>
        <v>0</v>
      </c>
    </row>
    <row r="2917" spans="1:5" hidden="1" x14ac:dyDescent="0.25">
      <c r="A2917" t="s">
        <v>152</v>
      </c>
      <c r="B2917" t="s">
        <v>139</v>
      </c>
      <c r="E2917">
        <f>IF(OR(ABS(D2917)&gt;$E$1,ABS(C2917)&gt;$E$1),1,0)</f>
        <v>0</v>
      </c>
    </row>
    <row r="2918" spans="1:5" hidden="1" x14ac:dyDescent="0.25">
      <c r="A2918" t="s">
        <v>152</v>
      </c>
      <c r="B2918" t="s">
        <v>9</v>
      </c>
      <c r="E2918">
        <f>IF(OR(ABS(D2918)&gt;$E$1,ABS(C2918)&gt;$E$1),1,0)</f>
        <v>0</v>
      </c>
    </row>
    <row r="2919" spans="1:5" hidden="1" x14ac:dyDescent="0.25">
      <c r="A2919" t="s">
        <v>152</v>
      </c>
      <c r="B2919" t="s">
        <v>11</v>
      </c>
      <c r="E2919">
        <f>IF(OR(ABS(D2919)&gt;$E$1,ABS(C2919)&gt;$E$1),1,0)</f>
        <v>0</v>
      </c>
    </row>
    <row r="2920" spans="1:5" hidden="1" x14ac:dyDescent="0.25">
      <c r="A2920" t="s">
        <v>152</v>
      </c>
      <c r="B2920" t="s">
        <v>12</v>
      </c>
      <c r="E2920">
        <f>IF(OR(ABS(D2920)&gt;$E$1,ABS(C2920)&gt;$E$1),1,0)</f>
        <v>0</v>
      </c>
    </row>
    <row r="2921" spans="1:5" hidden="1" x14ac:dyDescent="0.25">
      <c r="A2921" t="s">
        <v>152</v>
      </c>
      <c r="B2921" t="s">
        <v>13</v>
      </c>
      <c r="E2921">
        <f>IF(OR(ABS(D2921)&gt;$E$1,ABS(C2921)&gt;$E$1),1,0)</f>
        <v>0</v>
      </c>
    </row>
    <row r="2922" spans="1:5" hidden="1" x14ac:dyDescent="0.25">
      <c r="A2922" t="s">
        <v>152</v>
      </c>
      <c r="B2922" t="s">
        <v>14</v>
      </c>
      <c r="E2922">
        <f>IF(OR(ABS(D2922)&gt;$E$1,ABS(C2922)&gt;$E$1),1,0)</f>
        <v>0</v>
      </c>
    </row>
    <row r="2923" spans="1:5" hidden="1" x14ac:dyDescent="0.25">
      <c r="A2923" t="s">
        <v>152</v>
      </c>
      <c r="B2923" t="s">
        <v>15</v>
      </c>
      <c r="E2923">
        <f>IF(OR(ABS(D2923)&gt;$E$1,ABS(C2923)&gt;$E$1),1,0)</f>
        <v>0</v>
      </c>
    </row>
    <row r="2924" spans="1:5" hidden="1" x14ac:dyDescent="0.25">
      <c r="A2924" t="s">
        <v>152</v>
      </c>
      <c r="B2924" t="s">
        <v>16</v>
      </c>
      <c r="E2924">
        <f>IF(OR(ABS(D2924)&gt;$E$1,ABS(C2924)&gt;$E$1),1,0)</f>
        <v>0</v>
      </c>
    </row>
    <row r="2925" spans="1:5" hidden="1" x14ac:dyDescent="0.25">
      <c r="A2925" t="s">
        <v>152</v>
      </c>
      <c r="B2925" t="s">
        <v>17</v>
      </c>
      <c r="E2925">
        <f>IF(OR(ABS(D2925)&gt;$E$1,ABS(C2925)&gt;$E$1),1,0)</f>
        <v>0</v>
      </c>
    </row>
    <row r="2926" spans="1:5" hidden="1" x14ac:dyDescent="0.25">
      <c r="A2926" t="s">
        <v>152</v>
      </c>
      <c r="B2926" t="s">
        <v>18</v>
      </c>
      <c r="E2926">
        <f>IF(OR(ABS(D2926)&gt;$E$1,ABS(C2926)&gt;$E$1),1,0)</f>
        <v>0</v>
      </c>
    </row>
    <row r="2927" spans="1:5" hidden="1" x14ac:dyDescent="0.25">
      <c r="A2927" t="s">
        <v>152</v>
      </c>
      <c r="B2927" t="s">
        <v>19</v>
      </c>
      <c r="E2927">
        <f>IF(OR(ABS(D2927)&gt;$E$1,ABS(C2927)&gt;$E$1),1,0)</f>
        <v>0</v>
      </c>
    </row>
    <row r="2928" spans="1:5" hidden="1" x14ac:dyDescent="0.25">
      <c r="A2928" t="s">
        <v>152</v>
      </c>
      <c r="B2928" t="s">
        <v>20</v>
      </c>
      <c r="E2928">
        <f>IF(OR(ABS(D2928)&gt;$E$1,ABS(C2928)&gt;$E$1),1,0)</f>
        <v>0</v>
      </c>
    </row>
    <row r="2929" spans="1:5" hidden="1" x14ac:dyDescent="0.25">
      <c r="A2929" t="s">
        <v>152</v>
      </c>
      <c r="B2929" t="s">
        <v>21</v>
      </c>
      <c r="E2929">
        <f>IF(OR(ABS(D2929)&gt;$E$1,ABS(C2929)&gt;$E$1),1,0)</f>
        <v>0</v>
      </c>
    </row>
    <row r="2930" spans="1:5" hidden="1" x14ac:dyDescent="0.25">
      <c r="A2930" t="s">
        <v>152</v>
      </c>
      <c r="B2930" t="s">
        <v>22</v>
      </c>
      <c r="E2930">
        <f>IF(OR(ABS(D2930)&gt;$E$1,ABS(C2930)&gt;$E$1),1,0)</f>
        <v>0</v>
      </c>
    </row>
    <row r="2931" spans="1:5" hidden="1" x14ac:dyDescent="0.25">
      <c r="A2931" t="s">
        <v>152</v>
      </c>
      <c r="B2931" t="s">
        <v>23</v>
      </c>
      <c r="E2931">
        <f>IF(OR(ABS(D2931)&gt;$E$1,ABS(C2931)&gt;$E$1),1,0)</f>
        <v>0</v>
      </c>
    </row>
    <row r="2932" spans="1:5" hidden="1" x14ac:dyDescent="0.25">
      <c r="A2932" t="s">
        <v>152</v>
      </c>
      <c r="B2932" t="s">
        <v>24</v>
      </c>
      <c r="E2932">
        <f>IF(OR(ABS(D2932)&gt;$E$1,ABS(C2932)&gt;$E$1),1,0)</f>
        <v>0</v>
      </c>
    </row>
    <row r="2933" spans="1:5" hidden="1" x14ac:dyDescent="0.25">
      <c r="A2933" t="s">
        <v>152</v>
      </c>
      <c r="B2933" t="s">
        <v>25</v>
      </c>
      <c r="E2933">
        <f>IF(OR(ABS(D2933)&gt;$E$1,ABS(C2933)&gt;$E$1),1,0)</f>
        <v>0</v>
      </c>
    </row>
    <row r="2934" spans="1:5" hidden="1" x14ac:dyDescent="0.25">
      <c r="A2934" t="s">
        <v>152</v>
      </c>
      <c r="B2934" t="s">
        <v>26</v>
      </c>
      <c r="E2934">
        <f>IF(OR(ABS(D2934)&gt;$E$1,ABS(C2934)&gt;$E$1),1,0)</f>
        <v>0</v>
      </c>
    </row>
    <row r="2935" spans="1:5" hidden="1" x14ac:dyDescent="0.25">
      <c r="A2935" t="s">
        <v>152</v>
      </c>
      <c r="B2935" t="s">
        <v>27</v>
      </c>
      <c r="E2935">
        <f>IF(OR(ABS(D2935)&gt;$E$1,ABS(C2935)&gt;$E$1),1,0)</f>
        <v>0</v>
      </c>
    </row>
    <row r="2936" spans="1:5" hidden="1" x14ac:dyDescent="0.25">
      <c r="A2936" t="s">
        <v>152</v>
      </c>
      <c r="B2936" t="s">
        <v>28</v>
      </c>
      <c r="E2936">
        <f>IF(OR(ABS(D2936)&gt;$E$1,ABS(C2936)&gt;$E$1),1,0)</f>
        <v>0</v>
      </c>
    </row>
    <row r="2937" spans="1:5" hidden="1" x14ac:dyDescent="0.25">
      <c r="A2937" t="s">
        <v>152</v>
      </c>
      <c r="B2937" t="s">
        <v>29</v>
      </c>
      <c r="E2937">
        <f>IF(OR(ABS(D2937)&gt;$E$1,ABS(C2937)&gt;$E$1),1,0)</f>
        <v>0</v>
      </c>
    </row>
    <row r="2938" spans="1:5" hidden="1" x14ac:dyDescent="0.25">
      <c r="A2938" t="s">
        <v>152</v>
      </c>
      <c r="B2938" t="s">
        <v>30</v>
      </c>
      <c r="E2938">
        <f>IF(OR(ABS(D2938)&gt;$E$1,ABS(C2938)&gt;$E$1),1,0)</f>
        <v>0</v>
      </c>
    </row>
    <row r="2939" spans="1:5" hidden="1" x14ac:dyDescent="0.25">
      <c r="A2939" t="s">
        <v>152</v>
      </c>
      <c r="B2939" t="s">
        <v>31</v>
      </c>
      <c r="E2939">
        <f>IF(OR(ABS(D2939)&gt;$E$1,ABS(C2939)&gt;$E$1),1,0)</f>
        <v>0</v>
      </c>
    </row>
    <row r="2940" spans="1:5" hidden="1" x14ac:dyDescent="0.25">
      <c r="A2940" t="s">
        <v>152</v>
      </c>
      <c r="B2940" t="s">
        <v>32</v>
      </c>
      <c r="E2940">
        <f>IF(OR(ABS(D2940)&gt;$E$1,ABS(C2940)&gt;$E$1),1,0)</f>
        <v>0</v>
      </c>
    </row>
    <row r="2941" spans="1:5" hidden="1" x14ac:dyDescent="0.25">
      <c r="A2941" t="s">
        <v>152</v>
      </c>
      <c r="B2941" t="s">
        <v>34</v>
      </c>
      <c r="E2941">
        <f>IF(OR(ABS(D2941)&gt;$E$1,ABS(C2941)&gt;$E$1),1,0)</f>
        <v>0</v>
      </c>
    </row>
    <row r="2942" spans="1:5" hidden="1" x14ac:dyDescent="0.25">
      <c r="A2942" t="s">
        <v>152</v>
      </c>
      <c r="B2942" t="s">
        <v>35</v>
      </c>
      <c r="E2942">
        <f>IF(OR(ABS(D2942)&gt;$E$1,ABS(C2942)&gt;$E$1),1,0)</f>
        <v>0</v>
      </c>
    </row>
    <row r="2943" spans="1:5" hidden="1" x14ac:dyDescent="0.25">
      <c r="A2943" t="s">
        <v>152</v>
      </c>
      <c r="B2943" t="s">
        <v>36</v>
      </c>
      <c r="E2943">
        <f>IF(OR(ABS(D2943)&gt;$E$1,ABS(C2943)&gt;$E$1),1,0)</f>
        <v>0</v>
      </c>
    </row>
    <row r="2944" spans="1:5" hidden="1" x14ac:dyDescent="0.25">
      <c r="A2944" t="s">
        <v>152</v>
      </c>
      <c r="B2944" t="s">
        <v>37</v>
      </c>
      <c r="E2944">
        <f>IF(OR(ABS(D2944)&gt;$E$1,ABS(C2944)&gt;$E$1),1,0)</f>
        <v>0</v>
      </c>
    </row>
    <row r="2945" spans="1:5" hidden="1" x14ac:dyDescent="0.25">
      <c r="A2945" t="s">
        <v>152</v>
      </c>
      <c r="B2945" t="s">
        <v>38</v>
      </c>
      <c r="E2945">
        <f>IF(OR(ABS(D2945)&gt;$E$1,ABS(C2945)&gt;$E$1),1,0)</f>
        <v>0</v>
      </c>
    </row>
    <row r="2946" spans="1:5" hidden="1" x14ac:dyDescent="0.25">
      <c r="A2946" t="s">
        <v>152</v>
      </c>
      <c r="B2946" t="s">
        <v>39</v>
      </c>
      <c r="E2946">
        <f>IF(OR(ABS(D2946)&gt;$E$1,ABS(C2946)&gt;$E$1),1,0)</f>
        <v>0</v>
      </c>
    </row>
    <row r="2947" spans="1:5" hidden="1" x14ac:dyDescent="0.25">
      <c r="A2947" t="s">
        <v>152</v>
      </c>
      <c r="B2947" t="s">
        <v>40</v>
      </c>
      <c r="E2947">
        <f>IF(OR(ABS(D2947)&gt;$E$1,ABS(C2947)&gt;$E$1),1,0)</f>
        <v>0</v>
      </c>
    </row>
    <row r="2948" spans="1:5" hidden="1" x14ac:dyDescent="0.25">
      <c r="A2948" t="s">
        <v>152</v>
      </c>
      <c r="B2948" t="s">
        <v>33</v>
      </c>
      <c r="E2948">
        <f>IF(OR(ABS(D2948)&gt;$E$1,ABS(C2948)&gt;$E$1),1,0)</f>
        <v>0</v>
      </c>
    </row>
    <row r="2949" spans="1:5" hidden="1" x14ac:dyDescent="0.25">
      <c r="A2949" t="s">
        <v>152</v>
      </c>
      <c r="B2949" t="s">
        <v>140</v>
      </c>
      <c r="E2949">
        <f>IF(OR(ABS(D2949)&gt;$E$1,ABS(C2949)&gt;$E$1),1,0)</f>
        <v>0</v>
      </c>
    </row>
    <row r="2950" spans="1:5" hidden="1" x14ac:dyDescent="0.25">
      <c r="A2950" t="s">
        <v>152</v>
      </c>
      <c r="B2950" t="s">
        <v>41</v>
      </c>
      <c r="E2950">
        <f>IF(OR(ABS(D2950)&gt;$E$1,ABS(C2950)&gt;$E$1),1,0)</f>
        <v>0</v>
      </c>
    </row>
    <row r="2951" spans="1:5" hidden="1" x14ac:dyDescent="0.25">
      <c r="A2951" t="s">
        <v>152</v>
      </c>
      <c r="B2951" t="s">
        <v>42</v>
      </c>
      <c r="E2951">
        <f>IF(OR(ABS(D2951)&gt;$E$1,ABS(C2951)&gt;$E$1),1,0)</f>
        <v>0</v>
      </c>
    </row>
    <row r="2952" spans="1:5" hidden="1" x14ac:dyDescent="0.25">
      <c r="A2952" t="s">
        <v>152</v>
      </c>
      <c r="B2952" t="s">
        <v>141</v>
      </c>
      <c r="E2952">
        <f>IF(OR(ABS(D2952)&gt;$E$1,ABS(C2952)&gt;$E$1),1,0)</f>
        <v>0</v>
      </c>
    </row>
    <row r="2953" spans="1:5" hidden="1" x14ac:dyDescent="0.25">
      <c r="A2953" t="s">
        <v>152</v>
      </c>
      <c r="B2953" t="s">
        <v>142</v>
      </c>
      <c r="E2953">
        <f>IF(OR(ABS(D2953)&gt;$E$1,ABS(C2953)&gt;$E$1),1,0)</f>
        <v>0</v>
      </c>
    </row>
    <row r="2954" spans="1:5" hidden="1" x14ac:dyDescent="0.25">
      <c r="A2954" t="s">
        <v>152</v>
      </c>
      <c r="B2954" t="s">
        <v>143</v>
      </c>
      <c r="E2954">
        <f>IF(OR(ABS(D2954)&gt;$E$1,ABS(C2954)&gt;$E$1),1,0)</f>
        <v>0</v>
      </c>
    </row>
    <row r="2955" spans="1:5" hidden="1" x14ac:dyDescent="0.25">
      <c r="A2955" t="s">
        <v>152</v>
      </c>
      <c r="B2955" t="s">
        <v>144</v>
      </c>
      <c r="E2955">
        <f>IF(OR(ABS(D2955)&gt;$E$1,ABS(C2955)&gt;$E$1),1,0)</f>
        <v>0</v>
      </c>
    </row>
    <row r="2956" spans="1:5" hidden="1" x14ac:dyDescent="0.25">
      <c r="A2956" t="s">
        <v>152</v>
      </c>
      <c r="B2956" t="s">
        <v>145</v>
      </c>
      <c r="E2956">
        <f>IF(OR(ABS(D2956)&gt;$E$1,ABS(C2956)&gt;$E$1),1,0)</f>
        <v>0</v>
      </c>
    </row>
    <row r="2957" spans="1:5" hidden="1" x14ac:dyDescent="0.25">
      <c r="A2957" t="s">
        <v>152</v>
      </c>
      <c r="B2957" t="s">
        <v>146</v>
      </c>
      <c r="E2957">
        <f>IF(OR(ABS(D2957)&gt;$E$1,ABS(C2957)&gt;$E$1),1,0)</f>
        <v>0</v>
      </c>
    </row>
    <row r="2958" spans="1:5" hidden="1" x14ac:dyDescent="0.25">
      <c r="A2958" t="s">
        <v>152</v>
      </c>
      <c r="B2958" t="s">
        <v>147</v>
      </c>
      <c r="E2958">
        <f>IF(OR(ABS(D2958)&gt;$E$1,ABS(C2958)&gt;$E$1),1,0)</f>
        <v>0</v>
      </c>
    </row>
    <row r="2959" spans="1:5" hidden="1" x14ac:dyDescent="0.25">
      <c r="A2959" t="s">
        <v>152</v>
      </c>
      <c r="B2959" t="s">
        <v>148</v>
      </c>
      <c r="E2959">
        <f>IF(OR(ABS(D2959)&gt;$E$1,ABS(C2959)&gt;$E$1),1,0)</f>
        <v>0</v>
      </c>
    </row>
    <row r="2960" spans="1:5" hidden="1" x14ac:dyDescent="0.25">
      <c r="A2960" t="s">
        <v>152</v>
      </c>
      <c r="B2960" t="s">
        <v>149</v>
      </c>
      <c r="E2960">
        <f>IF(OR(ABS(D2960)&gt;$E$1,ABS(C2960)&gt;$E$1),1,0)</f>
        <v>0</v>
      </c>
    </row>
    <row r="2961" spans="1:5" hidden="1" x14ac:dyDescent="0.25">
      <c r="A2961" t="s">
        <v>152</v>
      </c>
      <c r="B2961" t="s">
        <v>150</v>
      </c>
      <c r="E2961">
        <f>IF(OR(ABS(D2961)&gt;$E$1,ABS(C2961)&gt;$E$1),1,0)</f>
        <v>0</v>
      </c>
    </row>
    <row r="2962" spans="1:5" hidden="1" x14ac:dyDescent="0.25">
      <c r="A2962" t="s">
        <v>152</v>
      </c>
      <c r="B2962" t="s">
        <v>151</v>
      </c>
      <c r="E2962">
        <f>IF(OR(ABS(D2962)&gt;$E$1,ABS(C2962)&gt;$E$1),1,0)</f>
        <v>0</v>
      </c>
    </row>
    <row r="2963" spans="1:5" hidden="1" x14ac:dyDescent="0.25">
      <c r="A2963" t="s">
        <v>152</v>
      </c>
      <c r="B2963" t="s">
        <v>152</v>
      </c>
      <c r="E2963">
        <f>IF(OR(ABS(D2963)&gt;$E$1,ABS(C2963)&gt;$E$1),1,0)</f>
        <v>0</v>
      </c>
    </row>
    <row r="2964" spans="1:5" x14ac:dyDescent="0.25">
      <c r="A2964" t="s">
        <v>152</v>
      </c>
      <c r="B2964" t="s">
        <v>153</v>
      </c>
      <c r="C2964">
        <v>-0.75</v>
      </c>
      <c r="D2964">
        <v>-0.75</v>
      </c>
      <c r="E2964">
        <f>IF(OR(ABS(D2964)&gt;$E$1,ABS(C2964)&gt;$E$1),1,0)</f>
        <v>1</v>
      </c>
    </row>
    <row r="2965" spans="1:5" hidden="1" x14ac:dyDescent="0.25">
      <c r="A2965" t="s">
        <v>152</v>
      </c>
      <c r="B2965" t="s">
        <v>154</v>
      </c>
      <c r="C2965">
        <v>-0.04</v>
      </c>
      <c r="D2965">
        <v>-0.04</v>
      </c>
      <c r="E2965">
        <f>IF(OR(ABS(D2965)&gt;$E$1,ABS(C2965)&gt;$E$1),1,0)</f>
        <v>0</v>
      </c>
    </row>
    <row r="2966" spans="1:5" hidden="1" x14ac:dyDescent="0.25">
      <c r="A2966" t="s">
        <v>152</v>
      </c>
      <c r="B2966" t="s">
        <v>155</v>
      </c>
      <c r="C2966">
        <v>-0.14000000000000001</v>
      </c>
      <c r="D2966">
        <v>-0.14000000000000001</v>
      </c>
      <c r="E2966">
        <f>IF(OR(ABS(D2966)&gt;$E$1,ABS(C2966)&gt;$E$1),1,0)</f>
        <v>0</v>
      </c>
    </row>
    <row r="2967" spans="1:5" hidden="1" x14ac:dyDescent="0.25">
      <c r="A2967" t="s">
        <v>152</v>
      </c>
      <c r="B2967" t="s">
        <v>156</v>
      </c>
      <c r="C2967">
        <v>0</v>
      </c>
      <c r="D2967">
        <v>0</v>
      </c>
      <c r="E2967">
        <f>IF(OR(ABS(D2967)&gt;$E$1,ABS(C2967)&gt;$E$1),1,0)</f>
        <v>0</v>
      </c>
    </row>
    <row r="2968" spans="1:5" hidden="1" x14ac:dyDescent="0.25">
      <c r="A2968" t="s">
        <v>152</v>
      </c>
      <c r="B2968" t="s">
        <v>157</v>
      </c>
      <c r="C2968">
        <v>-0.18</v>
      </c>
      <c r="D2968">
        <v>-0.18</v>
      </c>
      <c r="E2968">
        <f>IF(OR(ABS(D2968)&gt;$E$1,ABS(C2968)&gt;$E$1),1,0)</f>
        <v>0</v>
      </c>
    </row>
    <row r="2969" spans="1:5" x14ac:dyDescent="0.25">
      <c r="A2969" t="s">
        <v>152</v>
      </c>
      <c r="B2969" t="s">
        <v>158</v>
      </c>
      <c r="C2969">
        <v>0.71</v>
      </c>
      <c r="D2969">
        <v>0.71</v>
      </c>
      <c r="E2969">
        <f>IF(OR(ABS(D2969)&gt;$E$1,ABS(C2969)&gt;$E$1),1,0)</f>
        <v>1</v>
      </c>
    </row>
    <row r="2970" spans="1:5" hidden="1" x14ac:dyDescent="0.25">
      <c r="A2970" t="s">
        <v>152</v>
      </c>
      <c r="B2970" t="s">
        <v>159</v>
      </c>
      <c r="C2970">
        <v>0.05</v>
      </c>
      <c r="D2970">
        <v>0.05</v>
      </c>
      <c r="E2970">
        <f>IF(OR(ABS(D2970)&gt;$E$1,ABS(C2970)&gt;$E$1),1,0)</f>
        <v>0</v>
      </c>
    </row>
    <row r="2971" spans="1:5" hidden="1" x14ac:dyDescent="0.25">
      <c r="A2971" t="s">
        <v>152</v>
      </c>
      <c r="B2971" t="s">
        <v>160</v>
      </c>
      <c r="C2971">
        <v>-0.32</v>
      </c>
      <c r="D2971">
        <v>-0.32</v>
      </c>
      <c r="E2971">
        <f>IF(OR(ABS(D2971)&gt;$E$1,ABS(C2971)&gt;$E$1),1,0)</f>
        <v>0</v>
      </c>
    </row>
    <row r="2972" spans="1:5" hidden="1" x14ac:dyDescent="0.25">
      <c r="A2972" t="s">
        <v>152</v>
      </c>
      <c r="B2972" t="s">
        <v>161</v>
      </c>
      <c r="C2972">
        <v>-0.17</v>
      </c>
      <c r="D2972">
        <v>-0.17</v>
      </c>
      <c r="E2972">
        <f>IF(OR(ABS(D2972)&gt;$E$1,ABS(C2972)&gt;$E$1),1,0)</f>
        <v>0</v>
      </c>
    </row>
    <row r="2973" spans="1:5" hidden="1" x14ac:dyDescent="0.25">
      <c r="A2973" t="s">
        <v>152</v>
      </c>
      <c r="B2973" t="s">
        <v>162</v>
      </c>
      <c r="C2973">
        <v>0.21</v>
      </c>
      <c r="D2973">
        <v>0.21</v>
      </c>
      <c r="E2973">
        <f>IF(OR(ABS(D2973)&gt;$E$1,ABS(C2973)&gt;$E$1),1,0)</f>
        <v>0</v>
      </c>
    </row>
    <row r="2974" spans="1:5" x14ac:dyDescent="0.25">
      <c r="A2974" t="s">
        <v>152</v>
      </c>
      <c r="B2974" t="s">
        <v>163</v>
      </c>
      <c r="C2974">
        <v>0.8</v>
      </c>
      <c r="D2974">
        <v>0.8</v>
      </c>
      <c r="E2974">
        <f>IF(OR(ABS(D2974)&gt;$E$1,ABS(C2974)&gt;$E$1),1,0)</f>
        <v>1</v>
      </c>
    </row>
    <row r="2975" spans="1:5" hidden="1" x14ac:dyDescent="0.25">
      <c r="A2975" t="s">
        <v>152</v>
      </c>
      <c r="B2975" t="s">
        <v>164</v>
      </c>
      <c r="C2975">
        <v>0.09</v>
      </c>
      <c r="D2975">
        <v>0.09</v>
      </c>
      <c r="E2975">
        <f>IF(OR(ABS(D2975)&gt;$E$1,ABS(C2975)&gt;$E$1),1,0)</f>
        <v>0</v>
      </c>
    </row>
    <row r="2976" spans="1:5" hidden="1" x14ac:dyDescent="0.25">
      <c r="A2976" t="s">
        <v>152</v>
      </c>
      <c r="B2976" t="s">
        <v>165</v>
      </c>
      <c r="C2976">
        <v>0.47</v>
      </c>
      <c r="D2976">
        <v>0.47</v>
      </c>
      <c r="E2976">
        <f>IF(OR(ABS(D2976)&gt;$E$1,ABS(C2976)&gt;$E$1),1,0)</f>
        <v>0</v>
      </c>
    </row>
    <row r="2977" spans="1:5" hidden="1" x14ac:dyDescent="0.25">
      <c r="A2977" t="s">
        <v>152</v>
      </c>
      <c r="B2977" t="s">
        <v>166</v>
      </c>
      <c r="C2977">
        <v>0.2</v>
      </c>
      <c r="D2977">
        <v>0.2</v>
      </c>
      <c r="E2977">
        <f>IF(OR(ABS(D2977)&gt;$E$1,ABS(C2977)&gt;$E$1),1,0)</f>
        <v>0</v>
      </c>
    </row>
    <row r="2978" spans="1:5" hidden="1" x14ac:dyDescent="0.25">
      <c r="A2978" t="s">
        <v>153</v>
      </c>
      <c r="B2978" t="s">
        <v>8</v>
      </c>
      <c r="E2978">
        <f>IF(OR(ABS(D2978)&gt;$E$1,ABS(C2978)&gt;$E$1),1,0)</f>
        <v>0</v>
      </c>
    </row>
    <row r="2979" spans="1:5" hidden="1" x14ac:dyDescent="0.25">
      <c r="A2979" t="s">
        <v>153</v>
      </c>
      <c r="B2979" t="s">
        <v>139</v>
      </c>
      <c r="E2979">
        <f>IF(OR(ABS(D2979)&gt;$E$1,ABS(C2979)&gt;$E$1),1,0)</f>
        <v>0</v>
      </c>
    </row>
    <row r="2980" spans="1:5" hidden="1" x14ac:dyDescent="0.25">
      <c r="A2980" t="s">
        <v>153</v>
      </c>
      <c r="B2980" t="s">
        <v>9</v>
      </c>
      <c r="E2980">
        <f>IF(OR(ABS(D2980)&gt;$E$1,ABS(C2980)&gt;$E$1),1,0)</f>
        <v>0</v>
      </c>
    </row>
    <row r="2981" spans="1:5" hidden="1" x14ac:dyDescent="0.25">
      <c r="A2981" t="s">
        <v>153</v>
      </c>
      <c r="B2981" t="s">
        <v>11</v>
      </c>
      <c r="E2981">
        <f>IF(OR(ABS(D2981)&gt;$E$1,ABS(C2981)&gt;$E$1),1,0)</f>
        <v>0</v>
      </c>
    </row>
    <row r="2982" spans="1:5" hidden="1" x14ac:dyDescent="0.25">
      <c r="A2982" t="s">
        <v>153</v>
      </c>
      <c r="B2982" t="s">
        <v>12</v>
      </c>
      <c r="E2982">
        <f>IF(OR(ABS(D2982)&gt;$E$1,ABS(C2982)&gt;$E$1),1,0)</f>
        <v>0</v>
      </c>
    </row>
    <row r="2983" spans="1:5" hidden="1" x14ac:dyDescent="0.25">
      <c r="A2983" t="s">
        <v>153</v>
      </c>
      <c r="B2983" t="s">
        <v>13</v>
      </c>
      <c r="E2983">
        <f>IF(OR(ABS(D2983)&gt;$E$1,ABS(C2983)&gt;$E$1),1,0)</f>
        <v>0</v>
      </c>
    </row>
    <row r="2984" spans="1:5" hidden="1" x14ac:dyDescent="0.25">
      <c r="A2984" t="s">
        <v>153</v>
      </c>
      <c r="B2984" t="s">
        <v>14</v>
      </c>
      <c r="E2984">
        <f>IF(OR(ABS(D2984)&gt;$E$1,ABS(C2984)&gt;$E$1),1,0)</f>
        <v>0</v>
      </c>
    </row>
    <row r="2985" spans="1:5" hidden="1" x14ac:dyDescent="0.25">
      <c r="A2985" t="s">
        <v>153</v>
      </c>
      <c r="B2985" t="s">
        <v>15</v>
      </c>
      <c r="E2985">
        <f>IF(OR(ABS(D2985)&gt;$E$1,ABS(C2985)&gt;$E$1),1,0)</f>
        <v>0</v>
      </c>
    </row>
    <row r="2986" spans="1:5" hidden="1" x14ac:dyDescent="0.25">
      <c r="A2986" t="s">
        <v>153</v>
      </c>
      <c r="B2986" t="s">
        <v>16</v>
      </c>
      <c r="E2986">
        <f>IF(OR(ABS(D2986)&gt;$E$1,ABS(C2986)&gt;$E$1),1,0)</f>
        <v>0</v>
      </c>
    </row>
    <row r="2987" spans="1:5" hidden="1" x14ac:dyDescent="0.25">
      <c r="A2987" t="s">
        <v>153</v>
      </c>
      <c r="B2987" t="s">
        <v>17</v>
      </c>
      <c r="E2987">
        <f>IF(OR(ABS(D2987)&gt;$E$1,ABS(C2987)&gt;$E$1),1,0)</f>
        <v>0</v>
      </c>
    </row>
    <row r="2988" spans="1:5" hidden="1" x14ac:dyDescent="0.25">
      <c r="A2988" t="s">
        <v>153</v>
      </c>
      <c r="B2988" t="s">
        <v>18</v>
      </c>
      <c r="E2988">
        <f>IF(OR(ABS(D2988)&gt;$E$1,ABS(C2988)&gt;$E$1),1,0)</f>
        <v>0</v>
      </c>
    </row>
    <row r="2989" spans="1:5" hidden="1" x14ac:dyDescent="0.25">
      <c r="A2989" t="s">
        <v>153</v>
      </c>
      <c r="B2989" t="s">
        <v>19</v>
      </c>
      <c r="E2989">
        <f>IF(OR(ABS(D2989)&gt;$E$1,ABS(C2989)&gt;$E$1),1,0)</f>
        <v>0</v>
      </c>
    </row>
    <row r="2990" spans="1:5" hidden="1" x14ac:dyDescent="0.25">
      <c r="A2990" t="s">
        <v>153</v>
      </c>
      <c r="B2990" t="s">
        <v>20</v>
      </c>
      <c r="E2990">
        <f>IF(OR(ABS(D2990)&gt;$E$1,ABS(C2990)&gt;$E$1),1,0)</f>
        <v>0</v>
      </c>
    </row>
    <row r="2991" spans="1:5" hidden="1" x14ac:dyDescent="0.25">
      <c r="A2991" t="s">
        <v>153</v>
      </c>
      <c r="B2991" t="s">
        <v>21</v>
      </c>
      <c r="E2991">
        <f>IF(OR(ABS(D2991)&gt;$E$1,ABS(C2991)&gt;$E$1),1,0)</f>
        <v>0</v>
      </c>
    </row>
    <row r="2992" spans="1:5" hidden="1" x14ac:dyDescent="0.25">
      <c r="A2992" t="s">
        <v>153</v>
      </c>
      <c r="B2992" t="s">
        <v>22</v>
      </c>
      <c r="E2992">
        <f>IF(OR(ABS(D2992)&gt;$E$1,ABS(C2992)&gt;$E$1),1,0)</f>
        <v>0</v>
      </c>
    </row>
    <row r="2993" spans="1:5" hidden="1" x14ac:dyDescent="0.25">
      <c r="A2993" t="s">
        <v>153</v>
      </c>
      <c r="B2993" t="s">
        <v>23</v>
      </c>
      <c r="E2993">
        <f>IF(OR(ABS(D2993)&gt;$E$1,ABS(C2993)&gt;$E$1),1,0)</f>
        <v>0</v>
      </c>
    </row>
    <row r="2994" spans="1:5" hidden="1" x14ac:dyDescent="0.25">
      <c r="A2994" t="s">
        <v>153</v>
      </c>
      <c r="B2994" t="s">
        <v>24</v>
      </c>
      <c r="E2994">
        <f>IF(OR(ABS(D2994)&gt;$E$1,ABS(C2994)&gt;$E$1),1,0)</f>
        <v>0</v>
      </c>
    </row>
    <row r="2995" spans="1:5" hidden="1" x14ac:dyDescent="0.25">
      <c r="A2995" t="s">
        <v>153</v>
      </c>
      <c r="B2995" t="s">
        <v>25</v>
      </c>
      <c r="E2995">
        <f>IF(OR(ABS(D2995)&gt;$E$1,ABS(C2995)&gt;$E$1),1,0)</f>
        <v>0</v>
      </c>
    </row>
    <row r="2996" spans="1:5" hidden="1" x14ac:dyDescent="0.25">
      <c r="A2996" t="s">
        <v>153</v>
      </c>
      <c r="B2996" t="s">
        <v>26</v>
      </c>
      <c r="E2996">
        <f>IF(OR(ABS(D2996)&gt;$E$1,ABS(C2996)&gt;$E$1),1,0)</f>
        <v>0</v>
      </c>
    </row>
    <row r="2997" spans="1:5" hidden="1" x14ac:dyDescent="0.25">
      <c r="A2997" t="s">
        <v>153</v>
      </c>
      <c r="B2997" t="s">
        <v>27</v>
      </c>
      <c r="E2997">
        <f>IF(OR(ABS(D2997)&gt;$E$1,ABS(C2997)&gt;$E$1),1,0)</f>
        <v>0</v>
      </c>
    </row>
    <row r="2998" spans="1:5" hidden="1" x14ac:dyDescent="0.25">
      <c r="A2998" t="s">
        <v>153</v>
      </c>
      <c r="B2998" t="s">
        <v>28</v>
      </c>
      <c r="E2998">
        <f>IF(OR(ABS(D2998)&gt;$E$1,ABS(C2998)&gt;$E$1),1,0)</f>
        <v>0</v>
      </c>
    </row>
    <row r="2999" spans="1:5" hidden="1" x14ac:dyDescent="0.25">
      <c r="A2999" t="s">
        <v>153</v>
      </c>
      <c r="B2999" t="s">
        <v>29</v>
      </c>
      <c r="E2999">
        <f>IF(OR(ABS(D2999)&gt;$E$1,ABS(C2999)&gt;$E$1),1,0)</f>
        <v>0</v>
      </c>
    </row>
    <row r="3000" spans="1:5" hidden="1" x14ac:dyDescent="0.25">
      <c r="A3000" t="s">
        <v>153</v>
      </c>
      <c r="B3000" t="s">
        <v>30</v>
      </c>
      <c r="E3000">
        <f>IF(OR(ABS(D3000)&gt;$E$1,ABS(C3000)&gt;$E$1),1,0)</f>
        <v>0</v>
      </c>
    </row>
    <row r="3001" spans="1:5" hidden="1" x14ac:dyDescent="0.25">
      <c r="A3001" t="s">
        <v>153</v>
      </c>
      <c r="B3001" t="s">
        <v>31</v>
      </c>
      <c r="E3001">
        <f>IF(OR(ABS(D3001)&gt;$E$1,ABS(C3001)&gt;$E$1),1,0)</f>
        <v>0</v>
      </c>
    </row>
    <row r="3002" spans="1:5" hidden="1" x14ac:dyDescent="0.25">
      <c r="A3002" t="s">
        <v>153</v>
      </c>
      <c r="B3002" t="s">
        <v>32</v>
      </c>
      <c r="E3002">
        <f>IF(OR(ABS(D3002)&gt;$E$1,ABS(C3002)&gt;$E$1),1,0)</f>
        <v>0</v>
      </c>
    </row>
    <row r="3003" spans="1:5" hidden="1" x14ac:dyDescent="0.25">
      <c r="A3003" t="s">
        <v>153</v>
      </c>
      <c r="B3003" t="s">
        <v>34</v>
      </c>
      <c r="E3003">
        <f>IF(OR(ABS(D3003)&gt;$E$1,ABS(C3003)&gt;$E$1),1,0)</f>
        <v>0</v>
      </c>
    </row>
    <row r="3004" spans="1:5" hidden="1" x14ac:dyDescent="0.25">
      <c r="A3004" t="s">
        <v>153</v>
      </c>
      <c r="B3004" t="s">
        <v>35</v>
      </c>
      <c r="E3004">
        <f>IF(OR(ABS(D3004)&gt;$E$1,ABS(C3004)&gt;$E$1),1,0)</f>
        <v>0</v>
      </c>
    </row>
    <row r="3005" spans="1:5" hidden="1" x14ac:dyDescent="0.25">
      <c r="A3005" t="s">
        <v>153</v>
      </c>
      <c r="B3005" t="s">
        <v>36</v>
      </c>
      <c r="E3005">
        <f>IF(OR(ABS(D3005)&gt;$E$1,ABS(C3005)&gt;$E$1),1,0)</f>
        <v>0</v>
      </c>
    </row>
    <row r="3006" spans="1:5" hidden="1" x14ac:dyDescent="0.25">
      <c r="A3006" t="s">
        <v>153</v>
      </c>
      <c r="B3006" t="s">
        <v>37</v>
      </c>
      <c r="E3006">
        <f>IF(OR(ABS(D3006)&gt;$E$1,ABS(C3006)&gt;$E$1),1,0)</f>
        <v>0</v>
      </c>
    </row>
    <row r="3007" spans="1:5" hidden="1" x14ac:dyDescent="0.25">
      <c r="A3007" t="s">
        <v>153</v>
      </c>
      <c r="B3007" t="s">
        <v>38</v>
      </c>
      <c r="E3007">
        <f>IF(OR(ABS(D3007)&gt;$E$1,ABS(C3007)&gt;$E$1),1,0)</f>
        <v>0</v>
      </c>
    </row>
    <row r="3008" spans="1:5" hidden="1" x14ac:dyDescent="0.25">
      <c r="A3008" t="s">
        <v>153</v>
      </c>
      <c r="B3008" t="s">
        <v>39</v>
      </c>
      <c r="E3008">
        <f>IF(OR(ABS(D3008)&gt;$E$1,ABS(C3008)&gt;$E$1),1,0)</f>
        <v>0</v>
      </c>
    </row>
    <row r="3009" spans="1:5" hidden="1" x14ac:dyDescent="0.25">
      <c r="A3009" t="s">
        <v>153</v>
      </c>
      <c r="B3009" t="s">
        <v>40</v>
      </c>
      <c r="E3009">
        <f>IF(OR(ABS(D3009)&gt;$E$1,ABS(C3009)&gt;$E$1),1,0)</f>
        <v>0</v>
      </c>
    </row>
    <row r="3010" spans="1:5" hidden="1" x14ac:dyDescent="0.25">
      <c r="A3010" t="s">
        <v>153</v>
      </c>
      <c r="B3010" t="s">
        <v>33</v>
      </c>
      <c r="E3010">
        <f>IF(OR(ABS(D3010)&gt;$E$1,ABS(C3010)&gt;$E$1),1,0)</f>
        <v>0</v>
      </c>
    </row>
    <row r="3011" spans="1:5" hidden="1" x14ac:dyDescent="0.25">
      <c r="A3011" t="s">
        <v>153</v>
      </c>
      <c r="B3011" t="s">
        <v>140</v>
      </c>
      <c r="E3011">
        <f>IF(OR(ABS(D3011)&gt;$E$1,ABS(C3011)&gt;$E$1),1,0)</f>
        <v>0</v>
      </c>
    </row>
    <row r="3012" spans="1:5" hidden="1" x14ac:dyDescent="0.25">
      <c r="A3012" t="s">
        <v>153</v>
      </c>
      <c r="B3012" t="s">
        <v>41</v>
      </c>
      <c r="E3012">
        <f>IF(OR(ABS(D3012)&gt;$E$1,ABS(C3012)&gt;$E$1),1,0)</f>
        <v>0</v>
      </c>
    </row>
    <row r="3013" spans="1:5" hidden="1" x14ac:dyDescent="0.25">
      <c r="A3013" t="s">
        <v>153</v>
      </c>
      <c r="B3013" t="s">
        <v>42</v>
      </c>
      <c r="E3013">
        <f>IF(OR(ABS(D3013)&gt;$E$1,ABS(C3013)&gt;$E$1),1,0)</f>
        <v>0</v>
      </c>
    </row>
    <row r="3014" spans="1:5" hidden="1" x14ac:dyDescent="0.25">
      <c r="A3014" t="s">
        <v>153</v>
      </c>
      <c r="B3014" t="s">
        <v>141</v>
      </c>
      <c r="E3014">
        <f>IF(OR(ABS(D3014)&gt;$E$1,ABS(C3014)&gt;$E$1),1,0)</f>
        <v>0</v>
      </c>
    </row>
    <row r="3015" spans="1:5" hidden="1" x14ac:dyDescent="0.25">
      <c r="A3015" t="s">
        <v>153</v>
      </c>
      <c r="B3015" t="s">
        <v>142</v>
      </c>
      <c r="E3015">
        <f>IF(OR(ABS(D3015)&gt;$E$1,ABS(C3015)&gt;$E$1),1,0)</f>
        <v>0</v>
      </c>
    </row>
    <row r="3016" spans="1:5" hidden="1" x14ac:dyDescent="0.25">
      <c r="A3016" t="s">
        <v>153</v>
      </c>
      <c r="B3016" t="s">
        <v>143</v>
      </c>
      <c r="E3016">
        <f>IF(OR(ABS(D3016)&gt;$E$1,ABS(C3016)&gt;$E$1),1,0)</f>
        <v>0</v>
      </c>
    </row>
    <row r="3017" spans="1:5" hidden="1" x14ac:dyDescent="0.25">
      <c r="A3017" t="s">
        <v>153</v>
      </c>
      <c r="B3017" t="s">
        <v>144</v>
      </c>
      <c r="E3017">
        <f>IF(OR(ABS(D3017)&gt;$E$1,ABS(C3017)&gt;$E$1),1,0)</f>
        <v>0</v>
      </c>
    </row>
    <row r="3018" spans="1:5" hidden="1" x14ac:dyDescent="0.25">
      <c r="A3018" t="s">
        <v>153</v>
      </c>
      <c r="B3018" t="s">
        <v>145</v>
      </c>
      <c r="E3018">
        <f>IF(OR(ABS(D3018)&gt;$E$1,ABS(C3018)&gt;$E$1),1,0)</f>
        <v>0</v>
      </c>
    </row>
    <row r="3019" spans="1:5" hidden="1" x14ac:dyDescent="0.25">
      <c r="A3019" t="s">
        <v>153</v>
      </c>
      <c r="B3019" t="s">
        <v>146</v>
      </c>
      <c r="E3019">
        <f>IF(OR(ABS(D3019)&gt;$E$1,ABS(C3019)&gt;$E$1),1,0)</f>
        <v>0</v>
      </c>
    </row>
    <row r="3020" spans="1:5" hidden="1" x14ac:dyDescent="0.25">
      <c r="A3020" t="s">
        <v>153</v>
      </c>
      <c r="B3020" t="s">
        <v>147</v>
      </c>
      <c r="E3020">
        <f>IF(OR(ABS(D3020)&gt;$E$1,ABS(C3020)&gt;$E$1),1,0)</f>
        <v>0</v>
      </c>
    </row>
    <row r="3021" spans="1:5" hidden="1" x14ac:dyDescent="0.25">
      <c r="A3021" t="s">
        <v>153</v>
      </c>
      <c r="B3021" t="s">
        <v>148</v>
      </c>
      <c r="E3021">
        <f>IF(OR(ABS(D3021)&gt;$E$1,ABS(C3021)&gt;$E$1),1,0)</f>
        <v>0</v>
      </c>
    </row>
    <row r="3022" spans="1:5" hidden="1" x14ac:dyDescent="0.25">
      <c r="A3022" t="s">
        <v>153</v>
      </c>
      <c r="B3022" t="s">
        <v>149</v>
      </c>
      <c r="E3022">
        <f>IF(OR(ABS(D3022)&gt;$E$1,ABS(C3022)&gt;$E$1),1,0)</f>
        <v>0</v>
      </c>
    </row>
    <row r="3023" spans="1:5" hidden="1" x14ac:dyDescent="0.25">
      <c r="A3023" t="s">
        <v>153</v>
      </c>
      <c r="B3023" t="s">
        <v>150</v>
      </c>
      <c r="E3023">
        <f>IF(OR(ABS(D3023)&gt;$E$1,ABS(C3023)&gt;$E$1),1,0)</f>
        <v>0</v>
      </c>
    </row>
    <row r="3024" spans="1:5" hidden="1" x14ac:dyDescent="0.25">
      <c r="A3024" t="s">
        <v>153</v>
      </c>
      <c r="B3024" t="s">
        <v>151</v>
      </c>
      <c r="E3024">
        <f>IF(OR(ABS(D3024)&gt;$E$1,ABS(C3024)&gt;$E$1),1,0)</f>
        <v>0</v>
      </c>
    </row>
    <row r="3025" spans="1:5" hidden="1" x14ac:dyDescent="0.25">
      <c r="A3025" t="s">
        <v>153</v>
      </c>
      <c r="B3025" t="s">
        <v>152</v>
      </c>
      <c r="E3025">
        <f>IF(OR(ABS(D3025)&gt;$E$1,ABS(C3025)&gt;$E$1),1,0)</f>
        <v>0</v>
      </c>
    </row>
    <row r="3026" spans="1:5" hidden="1" x14ac:dyDescent="0.25">
      <c r="A3026" t="s">
        <v>153</v>
      </c>
      <c r="B3026" t="s">
        <v>153</v>
      </c>
      <c r="E3026">
        <f>IF(OR(ABS(D3026)&gt;$E$1,ABS(C3026)&gt;$E$1),1,0)</f>
        <v>0</v>
      </c>
    </row>
    <row r="3027" spans="1:5" hidden="1" x14ac:dyDescent="0.25">
      <c r="A3027" t="s">
        <v>153</v>
      </c>
      <c r="B3027" t="s">
        <v>154</v>
      </c>
      <c r="C3027">
        <v>0</v>
      </c>
      <c r="D3027">
        <v>0</v>
      </c>
      <c r="E3027">
        <f>IF(OR(ABS(D3027)&gt;$E$1,ABS(C3027)&gt;$E$1),1,0)</f>
        <v>0</v>
      </c>
    </row>
    <row r="3028" spans="1:5" x14ac:dyDescent="0.25">
      <c r="A3028" t="s">
        <v>153</v>
      </c>
      <c r="B3028" t="s">
        <v>155</v>
      </c>
      <c r="C3028">
        <v>0.59</v>
      </c>
      <c r="D3028">
        <v>0.59</v>
      </c>
      <c r="E3028">
        <f>IF(OR(ABS(D3028)&gt;$E$1,ABS(C3028)&gt;$E$1),1,0)</f>
        <v>1</v>
      </c>
    </row>
    <row r="3029" spans="1:5" x14ac:dyDescent="0.25">
      <c r="A3029" t="s">
        <v>153</v>
      </c>
      <c r="B3029" t="s">
        <v>156</v>
      </c>
      <c r="C3029">
        <v>0.57999999999999996</v>
      </c>
      <c r="D3029">
        <v>0.57999999999999996</v>
      </c>
      <c r="E3029">
        <f>IF(OR(ABS(D3029)&gt;$E$1,ABS(C3029)&gt;$E$1),1,0)</f>
        <v>1</v>
      </c>
    </row>
    <row r="3030" spans="1:5" x14ac:dyDescent="0.25">
      <c r="A3030" t="s">
        <v>153</v>
      </c>
      <c r="B3030" t="s">
        <v>157</v>
      </c>
      <c r="C3030">
        <v>0.9</v>
      </c>
      <c r="D3030">
        <v>0.9</v>
      </c>
      <c r="E3030">
        <f>IF(OR(ABS(D3030)&gt;$E$1,ABS(C3030)&gt;$E$1),1,0)</f>
        <v>1</v>
      </c>
    </row>
    <row r="3031" spans="1:5" x14ac:dyDescent="0.25">
      <c r="A3031" t="s">
        <v>153</v>
      </c>
      <c r="B3031" t="s">
        <v>158</v>
      </c>
      <c r="C3031">
        <v>-0.75</v>
      </c>
      <c r="D3031">
        <v>-0.75</v>
      </c>
      <c r="E3031">
        <f>IF(OR(ABS(D3031)&gt;$E$1,ABS(C3031)&gt;$E$1),1,0)</f>
        <v>1</v>
      </c>
    </row>
    <row r="3032" spans="1:5" x14ac:dyDescent="0.25">
      <c r="A3032" t="s">
        <v>153</v>
      </c>
      <c r="B3032" t="s">
        <v>159</v>
      </c>
      <c r="C3032">
        <v>-0.59</v>
      </c>
      <c r="D3032">
        <v>-0.59</v>
      </c>
      <c r="E3032">
        <f>IF(OR(ABS(D3032)&gt;$E$1,ABS(C3032)&gt;$E$1),1,0)</f>
        <v>1</v>
      </c>
    </row>
    <row r="3033" spans="1:5" hidden="1" x14ac:dyDescent="0.25">
      <c r="A3033" t="s">
        <v>153</v>
      </c>
      <c r="B3033" t="s">
        <v>160</v>
      </c>
      <c r="C3033">
        <v>-0.28999999999999998</v>
      </c>
      <c r="D3033">
        <v>-0.28999999999999998</v>
      </c>
      <c r="E3033">
        <f>IF(OR(ABS(D3033)&gt;$E$1,ABS(C3033)&gt;$E$1),1,0)</f>
        <v>0</v>
      </c>
    </row>
    <row r="3034" spans="1:5" x14ac:dyDescent="0.25">
      <c r="A3034" t="s">
        <v>153</v>
      </c>
      <c r="B3034" t="s">
        <v>161</v>
      </c>
      <c r="C3034">
        <v>0.71</v>
      </c>
      <c r="D3034">
        <v>0.71</v>
      </c>
      <c r="E3034">
        <f>IF(OR(ABS(D3034)&gt;$E$1,ABS(C3034)&gt;$E$1),1,0)</f>
        <v>1</v>
      </c>
    </row>
    <row r="3035" spans="1:5" hidden="1" x14ac:dyDescent="0.25">
      <c r="A3035" t="s">
        <v>153</v>
      </c>
      <c r="B3035" t="s">
        <v>162</v>
      </c>
      <c r="C3035">
        <v>-0.1</v>
      </c>
      <c r="D3035">
        <v>-0.1</v>
      </c>
      <c r="E3035">
        <f>IF(OR(ABS(D3035)&gt;$E$1,ABS(C3035)&gt;$E$1),1,0)</f>
        <v>0</v>
      </c>
    </row>
    <row r="3036" spans="1:5" hidden="1" x14ac:dyDescent="0.25">
      <c r="A3036" t="s">
        <v>153</v>
      </c>
      <c r="B3036" t="s">
        <v>163</v>
      </c>
      <c r="C3036">
        <v>-0.48</v>
      </c>
      <c r="D3036">
        <v>-0.48</v>
      </c>
      <c r="E3036">
        <f>IF(OR(ABS(D3036)&gt;$E$1,ABS(C3036)&gt;$E$1),1,0)</f>
        <v>0</v>
      </c>
    </row>
    <row r="3037" spans="1:5" x14ac:dyDescent="0.25">
      <c r="A3037" t="s">
        <v>153</v>
      </c>
      <c r="B3037" t="s">
        <v>164</v>
      </c>
      <c r="C3037">
        <v>0.49</v>
      </c>
      <c r="D3037">
        <v>0.49</v>
      </c>
      <c r="E3037">
        <f>IF(OR(ABS(D3037)&gt;$E$1,ABS(C3037)&gt;$E$1),1,0)</f>
        <v>1</v>
      </c>
    </row>
    <row r="3038" spans="1:5" hidden="1" x14ac:dyDescent="0.25">
      <c r="A3038" t="s">
        <v>153</v>
      </c>
      <c r="B3038" t="s">
        <v>165</v>
      </c>
      <c r="C3038">
        <v>0.37</v>
      </c>
      <c r="D3038">
        <v>0.37</v>
      </c>
      <c r="E3038">
        <f>IF(OR(ABS(D3038)&gt;$E$1,ABS(C3038)&gt;$E$1),1,0)</f>
        <v>0</v>
      </c>
    </row>
    <row r="3039" spans="1:5" hidden="1" x14ac:dyDescent="0.25">
      <c r="A3039" t="s">
        <v>153</v>
      </c>
      <c r="B3039" t="s">
        <v>166</v>
      </c>
      <c r="C3039">
        <v>0.05</v>
      </c>
      <c r="D3039">
        <v>0.05</v>
      </c>
      <c r="E3039">
        <f>IF(OR(ABS(D3039)&gt;$E$1,ABS(C3039)&gt;$E$1),1,0)</f>
        <v>0</v>
      </c>
    </row>
    <row r="3040" spans="1:5" hidden="1" x14ac:dyDescent="0.25">
      <c r="A3040" t="s">
        <v>154</v>
      </c>
      <c r="B3040" t="s">
        <v>8</v>
      </c>
      <c r="E3040">
        <f>IF(OR(ABS(D3040)&gt;$E$1,ABS(C3040)&gt;$E$1),1,0)</f>
        <v>0</v>
      </c>
    </row>
    <row r="3041" spans="1:5" hidden="1" x14ac:dyDescent="0.25">
      <c r="A3041" t="s">
        <v>154</v>
      </c>
      <c r="B3041" t="s">
        <v>139</v>
      </c>
      <c r="E3041">
        <f>IF(OR(ABS(D3041)&gt;$E$1,ABS(C3041)&gt;$E$1),1,0)</f>
        <v>0</v>
      </c>
    </row>
    <row r="3042" spans="1:5" hidden="1" x14ac:dyDescent="0.25">
      <c r="A3042" t="s">
        <v>154</v>
      </c>
      <c r="B3042" t="s">
        <v>9</v>
      </c>
      <c r="E3042">
        <f>IF(OR(ABS(D3042)&gt;$E$1,ABS(C3042)&gt;$E$1),1,0)</f>
        <v>0</v>
      </c>
    </row>
    <row r="3043" spans="1:5" hidden="1" x14ac:dyDescent="0.25">
      <c r="A3043" t="s">
        <v>154</v>
      </c>
      <c r="B3043" t="s">
        <v>11</v>
      </c>
      <c r="E3043">
        <f>IF(OR(ABS(D3043)&gt;$E$1,ABS(C3043)&gt;$E$1),1,0)</f>
        <v>0</v>
      </c>
    </row>
    <row r="3044" spans="1:5" hidden="1" x14ac:dyDescent="0.25">
      <c r="A3044" t="s">
        <v>154</v>
      </c>
      <c r="B3044" t="s">
        <v>12</v>
      </c>
      <c r="E3044">
        <f>IF(OR(ABS(D3044)&gt;$E$1,ABS(C3044)&gt;$E$1),1,0)</f>
        <v>0</v>
      </c>
    </row>
    <row r="3045" spans="1:5" hidden="1" x14ac:dyDescent="0.25">
      <c r="A3045" t="s">
        <v>154</v>
      </c>
      <c r="B3045" t="s">
        <v>13</v>
      </c>
      <c r="E3045">
        <f>IF(OR(ABS(D3045)&gt;$E$1,ABS(C3045)&gt;$E$1),1,0)</f>
        <v>0</v>
      </c>
    </row>
    <row r="3046" spans="1:5" hidden="1" x14ac:dyDescent="0.25">
      <c r="A3046" t="s">
        <v>154</v>
      </c>
      <c r="B3046" t="s">
        <v>14</v>
      </c>
      <c r="E3046">
        <f>IF(OR(ABS(D3046)&gt;$E$1,ABS(C3046)&gt;$E$1),1,0)</f>
        <v>0</v>
      </c>
    </row>
    <row r="3047" spans="1:5" hidden="1" x14ac:dyDescent="0.25">
      <c r="A3047" t="s">
        <v>154</v>
      </c>
      <c r="B3047" t="s">
        <v>15</v>
      </c>
      <c r="E3047">
        <f>IF(OR(ABS(D3047)&gt;$E$1,ABS(C3047)&gt;$E$1),1,0)</f>
        <v>0</v>
      </c>
    </row>
    <row r="3048" spans="1:5" hidden="1" x14ac:dyDescent="0.25">
      <c r="A3048" t="s">
        <v>154</v>
      </c>
      <c r="B3048" t="s">
        <v>16</v>
      </c>
      <c r="E3048">
        <f>IF(OR(ABS(D3048)&gt;$E$1,ABS(C3048)&gt;$E$1),1,0)</f>
        <v>0</v>
      </c>
    </row>
    <row r="3049" spans="1:5" hidden="1" x14ac:dyDescent="0.25">
      <c r="A3049" t="s">
        <v>154</v>
      </c>
      <c r="B3049" t="s">
        <v>17</v>
      </c>
      <c r="E3049">
        <f>IF(OR(ABS(D3049)&gt;$E$1,ABS(C3049)&gt;$E$1),1,0)</f>
        <v>0</v>
      </c>
    </row>
    <row r="3050" spans="1:5" hidden="1" x14ac:dyDescent="0.25">
      <c r="A3050" t="s">
        <v>154</v>
      </c>
      <c r="B3050" t="s">
        <v>18</v>
      </c>
      <c r="E3050">
        <f>IF(OR(ABS(D3050)&gt;$E$1,ABS(C3050)&gt;$E$1),1,0)</f>
        <v>0</v>
      </c>
    </row>
    <row r="3051" spans="1:5" hidden="1" x14ac:dyDescent="0.25">
      <c r="A3051" t="s">
        <v>154</v>
      </c>
      <c r="B3051" t="s">
        <v>19</v>
      </c>
      <c r="E3051">
        <f>IF(OR(ABS(D3051)&gt;$E$1,ABS(C3051)&gt;$E$1),1,0)</f>
        <v>0</v>
      </c>
    </row>
    <row r="3052" spans="1:5" hidden="1" x14ac:dyDescent="0.25">
      <c r="A3052" t="s">
        <v>154</v>
      </c>
      <c r="B3052" t="s">
        <v>20</v>
      </c>
      <c r="E3052">
        <f>IF(OR(ABS(D3052)&gt;$E$1,ABS(C3052)&gt;$E$1),1,0)</f>
        <v>0</v>
      </c>
    </row>
    <row r="3053" spans="1:5" hidden="1" x14ac:dyDescent="0.25">
      <c r="A3053" t="s">
        <v>154</v>
      </c>
      <c r="B3053" t="s">
        <v>21</v>
      </c>
      <c r="E3053">
        <f>IF(OR(ABS(D3053)&gt;$E$1,ABS(C3053)&gt;$E$1),1,0)</f>
        <v>0</v>
      </c>
    </row>
    <row r="3054" spans="1:5" hidden="1" x14ac:dyDescent="0.25">
      <c r="A3054" t="s">
        <v>154</v>
      </c>
      <c r="B3054" t="s">
        <v>22</v>
      </c>
      <c r="E3054">
        <f>IF(OR(ABS(D3054)&gt;$E$1,ABS(C3054)&gt;$E$1),1,0)</f>
        <v>0</v>
      </c>
    </row>
    <row r="3055" spans="1:5" hidden="1" x14ac:dyDescent="0.25">
      <c r="A3055" t="s">
        <v>154</v>
      </c>
      <c r="B3055" t="s">
        <v>23</v>
      </c>
      <c r="E3055">
        <f>IF(OR(ABS(D3055)&gt;$E$1,ABS(C3055)&gt;$E$1),1,0)</f>
        <v>0</v>
      </c>
    </row>
    <row r="3056" spans="1:5" hidden="1" x14ac:dyDescent="0.25">
      <c r="A3056" t="s">
        <v>154</v>
      </c>
      <c r="B3056" t="s">
        <v>24</v>
      </c>
      <c r="E3056">
        <f>IF(OR(ABS(D3056)&gt;$E$1,ABS(C3056)&gt;$E$1),1,0)</f>
        <v>0</v>
      </c>
    </row>
    <row r="3057" spans="1:5" hidden="1" x14ac:dyDescent="0.25">
      <c r="A3057" t="s">
        <v>154</v>
      </c>
      <c r="B3057" t="s">
        <v>25</v>
      </c>
      <c r="E3057">
        <f>IF(OR(ABS(D3057)&gt;$E$1,ABS(C3057)&gt;$E$1),1,0)</f>
        <v>0</v>
      </c>
    </row>
    <row r="3058" spans="1:5" hidden="1" x14ac:dyDescent="0.25">
      <c r="A3058" t="s">
        <v>154</v>
      </c>
      <c r="B3058" t="s">
        <v>26</v>
      </c>
      <c r="E3058">
        <f>IF(OR(ABS(D3058)&gt;$E$1,ABS(C3058)&gt;$E$1),1,0)</f>
        <v>0</v>
      </c>
    </row>
    <row r="3059" spans="1:5" hidden="1" x14ac:dyDescent="0.25">
      <c r="A3059" t="s">
        <v>154</v>
      </c>
      <c r="B3059" t="s">
        <v>27</v>
      </c>
      <c r="E3059">
        <f>IF(OR(ABS(D3059)&gt;$E$1,ABS(C3059)&gt;$E$1),1,0)</f>
        <v>0</v>
      </c>
    </row>
    <row r="3060" spans="1:5" hidden="1" x14ac:dyDescent="0.25">
      <c r="A3060" t="s">
        <v>154</v>
      </c>
      <c r="B3060" t="s">
        <v>28</v>
      </c>
      <c r="E3060">
        <f>IF(OR(ABS(D3060)&gt;$E$1,ABS(C3060)&gt;$E$1),1,0)</f>
        <v>0</v>
      </c>
    </row>
    <row r="3061" spans="1:5" hidden="1" x14ac:dyDescent="0.25">
      <c r="A3061" t="s">
        <v>154</v>
      </c>
      <c r="B3061" t="s">
        <v>29</v>
      </c>
      <c r="E3061">
        <f>IF(OR(ABS(D3061)&gt;$E$1,ABS(C3061)&gt;$E$1),1,0)</f>
        <v>0</v>
      </c>
    </row>
    <row r="3062" spans="1:5" hidden="1" x14ac:dyDescent="0.25">
      <c r="A3062" t="s">
        <v>154</v>
      </c>
      <c r="B3062" t="s">
        <v>30</v>
      </c>
      <c r="E3062">
        <f>IF(OR(ABS(D3062)&gt;$E$1,ABS(C3062)&gt;$E$1),1,0)</f>
        <v>0</v>
      </c>
    </row>
    <row r="3063" spans="1:5" hidden="1" x14ac:dyDescent="0.25">
      <c r="A3063" t="s">
        <v>154</v>
      </c>
      <c r="B3063" t="s">
        <v>31</v>
      </c>
      <c r="E3063">
        <f>IF(OR(ABS(D3063)&gt;$E$1,ABS(C3063)&gt;$E$1),1,0)</f>
        <v>0</v>
      </c>
    </row>
    <row r="3064" spans="1:5" hidden="1" x14ac:dyDescent="0.25">
      <c r="A3064" t="s">
        <v>154</v>
      </c>
      <c r="B3064" t="s">
        <v>32</v>
      </c>
      <c r="E3064">
        <f>IF(OR(ABS(D3064)&gt;$E$1,ABS(C3064)&gt;$E$1),1,0)</f>
        <v>0</v>
      </c>
    </row>
    <row r="3065" spans="1:5" hidden="1" x14ac:dyDescent="0.25">
      <c r="A3065" t="s">
        <v>154</v>
      </c>
      <c r="B3065" t="s">
        <v>34</v>
      </c>
      <c r="E3065">
        <f>IF(OR(ABS(D3065)&gt;$E$1,ABS(C3065)&gt;$E$1),1,0)</f>
        <v>0</v>
      </c>
    </row>
    <row r="3066" spans="1:5" hidden="1" x14ac:dyDescent="0.25">
      <c r="A3066" t="s">
        <v>154</v>
      </c>
      <c r="B3066" t="s">
        <v>35</v>
      </c>
      <c r="E3066">
        <f>IF(OR(ABS(D3066)&gt;$E$1,ABS(C3066)&gt;$E$1),1,0)</f>
        <v>0</v>
      </c>
    </row>
    <row r="3067" spans="1:5" hidden="1" x14ac:dyDescent="0.25">
      <c r="A3067" t="s">
        <v>154</v>
      </c>
      <c r="B3067" t="s">
        <v>36</v>
      </c>
      <c r="E3067">
        <f>IF(OR(ABS(D3067)&gt;$E$1,ABS(C3067)&gt;$E$1),1,0)</f>
        <v>0</v>
      </c>
    </row>
    <row r="3068" spans="1:5" hidden="1" x14ac:dyDescent="0.25">
      <c r="A3068" t="s">
        <v>154</v>
      </c>
      <c r="B3068" t="s">
        <v>37</v>
      </c>
      <c r="E3068">
        <f>IF(OR(ABS(D3068)&gt;$E$1,ABS(C3068)&gt;$E$1),1,0)</f>
        <v>0</v>
      </c>
    </row>
    <row r="3069" spans="1:5" hidden="1" x14ac:dyDescent="0.25">
      <c r="A3069" t="s">
        <v>154</v>
      </c>
      <c r="B3069" t="s">
        <v>38</v>
      </c>
      <c r="E3069">
        <f>IF(OR(ABS(D3069)&gt;$E$1,ABS(C3069)&gt;$E$1),1,0)</f>
        <v>0</v>
      </c>
    </row>
    <row r="3070" spans="1:5" hidden="1" x14ac:dyDescent="0.25">
      <c r="A3070" t="s">
        <v>154</v>
      </c>
      <c r="B3070" t="s">
        <v>39</v>
      </c>
      <c r="E3070">
        <f>IF(OR(ABS(D3070)&gt;$E$1,ABS(C3070)&gt;$E$1),1,0)</f>
        <v>0</v>
      </c>
    </row>
    <row r="3071" spans="1:5" hidden="1" x14ac:dyDescent="0.25">
      <c r="A3071" t="s">
        <v>154</v>
      </c>
      <c r="B3071" t="s">
        <v>40</v>
      </c>
      <c r="E3071">
        <f>IF(OR(ABS(D3071)&gt;$E$1,ABS(C3071)&gt;$E$1),1,0)</f>
        <v>0</v>
      </c>
    </row>
    <row r="3072" spans="1:5" hidden="1" x14ac:dyDescent="0.25">
      <c r="A3072" t="s">
        <v>154</v>
      </c>
      <c r="B3072" t="s">
        <v>33</v>
      </c>
      <c r="E3072">
        <f>IF(OR(ABS(D3072)&gt;$E$1,ABS(C3072)&gt;$E$1),1,0)</f>
        <v>0</v>
      </c>
    </row>
    <row r="3073" spans="1:5" hidden="1" x14ac:dyDescent="0.25">
      <c r="A3073" t="s">
        <v>154</v>
      </c>
      <c r="B3073" t="s">
        <v>140</v>
      </c>
      <c r="E3073">
        <f>IF(OR(ABS(D3073)&gt;$E$1,ABS(C3073)&gt;$E$1),1,0)</f>
        <v>0</v>
      </c>
    </row>
    <row r="3074" spans="1:5" hidden="1" x14ac:dyDescent="0.25">
      <c r="A3074" t="s">
        <v>154</v>
      </c>
      <c r="B3074" t="s">
        <v>41</v>
      </c>
      <c r="E3074">
        <f>IF(OR(ABS(D3074)&gt;$E$1,ABS(C3074)&gt;$E$1),1,0)</f>
        <v>0</v>
      </c>
    </row>
    <row r="3075" spans="1:5" hidden="1" x14ac:dyDescent="0.25">
      <c r="A3075" t="s">
        <v>154</v>
      </c>
      <c r="B3075" t="s">
        <v>42</v>
      </c>
      <c r="E3075">
        <f>IF(OR(ABS(D3075)&gt;$E$1,ABS(C3075)&gt;$E$1),1,0)</f>
        <v>0</v>
      </c>
    </row>
    <row r="3076" spans="1:5" hidden="1" x14ac:dyDescent="0.25">
      <c r="A3076" t="s">
        <v>154</v>
      </c>
      <c r="B3076" t="s">
        <v>141</v>
      </c>
      <c r="E3076">
        <f>IF(OR(ABS(D3076)&gt;$E$1,ABS(C3076)&gt;$E$1),1,0)</f>
        <v>0</v>
      </c>
    </row>
    <row r="3077" spans="1:5" hidden="1" x14ac:dyDescent="0.25">
      <c r="A3077" t="s">
        <v>154</v>
      </c>
      <c r="B3077" t="s">
        <v>142</v>
      </c>
      <c r="E3077">
        <f>IF(OR(ABS(D3077)&gt;$E$1,ABS(C3077)&gt;$E$1),1,0)</f>
        <v>0</v>
      </c>
    </row>
    <row r="3078" spans="1:5" hidden="1" x14ac:dyDescent="0.25">
      <c r="A3078" t="s">
        <v>154</v>
      </c>
      <c r="B3078" t="s">
        <v>143</v>
      </c>
      <c r="E3078">
        <f>IF(OR(ABS(D3078)&gt;$E$1,ABS(C3078)&gt;$E$1),1,0)</f>
        <v>0</v>
      </c>
    </row>
    <row r="3079" spans="1:5" hidden="1" x14ac:dyDescent="0.25">
      <c r="A3079" t="s">
        <v>154</v>
      </c>
      <c r="B3079" t="s">
        <v>144</v>
      </c>
      <c r="E3079">
        <f>IF(OR(ABS(D3079)&gt;$E$1,ABS(C3079)&gt;$E$1),1,0)</f>
        <v>0</v>
      </c>
    </row>
    <row r="3080" spans="1:5" hidden="1" x14ac:dyDescent="0.25">
      <c r="A3080" t="s">
        <v>154</v>
      </c>
      <c r="B3080" t="s">
        <v>145</v>
      </c>
      <c r="E3080">
        <f>IF(OR(ABS(D3080)&gt;$E$1,ABS(C3080)&gt;$E$1),1,0)</f>
        <v>0</v>
      </c>
    </row>
    <row r="3081" spans="1:5" hidden="1" x14ac:dyDescent="0.25">
      <c r="A3081" t="s">
        <v>154</v>
      </c>
      <c r="B3081" t="s">
        <v>146</v>
      </c>
      <c r="E3081">
        <f>IF(OR(ABS(D3081)&gt;$E$1,ABS(C3081)&gt;$E$1),1,0)</f>
        <v>0</v>
      </c>
    </row>
    <row r="3082" spans="1:5" hidden="1" x14ac:dyDescent="0.25">
      <c r="A3082" t="s">
        <v>154</v>
      </c>
      <c r="B3082" t="s">
        <v>147</v>
      </c>
      <c r="E3082">
        <f>IF(OR(ABS(D3082)&gt;$E$1,ABS(C3082)&gt;$E$1),1,0)</f>
        <v>0</v>
      </c>
    </row>
    <row r="3083" spans="1:5" hidden="1" x14ac:dyDescent="0.25">
      <c r="A3083" t="s">
        <v>154</v>
      </c>
      <c r="B3083" t="s">
        <v>148</v>
      </c>
      <c r="E3083">
        <f>IF(OR(ABS(D3083)&gt;$E$1,ABS(C3083)&gt;$E$1),1,0)</f>
        <v>0</v>
      </c>
    </row>
    <row r="3084" spans="1:5" hidden="1" x14ac:dyDescent="0.25">
      <c r="A3084" t="s">
        <v>154</v>
      </c>
      <c r="B3084" t="s">
        <v>149</v>
      </c>
      <c r="E3084">
        <f>IF(OR(ABS(D3084)&gt;$E$1,ABS(C3084)&gt;$E$1),1,0)</f>
        <v>0</v>
      </c>
    </row>
    <row r="3085" spans="1:5" hidden="1" x14ac:dyDescent="0.25">
      <c r="A3085" t="s">
        <v>154</v>
      </c>
      <c r="B3085" t="s">
        <v>150</v>
      </c>
      <c r="E3085">
        <f>IF(OR(ABS(D3085)&gt;$E$1,ABS(C3085)&gt;$E$1),1,0)</f>
        <v>0</v>
      </c>
    </row>
    <row r="3086" spans="1:5" hidden="1" x14ac:dyDescent="0.25">
      <c r="A3086" t="s">
        <v>154</v>
      </c>
      <c r="B3086" t="s">
        <v>151</v>
      </c>
      <c r="E3086">
        <f>IF(OR(ABS(D3086)&gt;$E$1,ABS(C3086)&gt;$E$1),1,0)</f>
        <v>0</v>
      </c>
    </row>
    <row r="3087" spans="1:5" hidden="1" x14ac:dyDescent="0.25">
      <c r="A3087" t="s">
        <v>154</v>
      </c>
      <c r="B3087" t="s">
        <v>152</v>
      </c>
      <c r="E3087">
        <f>IF(OR(ABS(D3087)&gt;$E$1,ABS(C3087)&gt;$E$1),1,0)</f>
        <v>0</v>
      </c>
    </row>
    <row r="3088" spans="1:5" hidden="1" x14ac:dyDescent="0.25">
      <c r="A3088" t="s">
        <v>154</v>
      </c>
      <c r="B3088" t="s">
        <v>153</v>
      </c>
      <c r="E3088">
        <f>IF(OR(ABS(D3088)&gt;$E$1,ABS(C3088)&gt;$E$1),1,0)</f>
        <v>0</v>
      </c>
    </row>
    <row r="3089" spans="1:5" hidden="1" x14ac:dyDescent="0.25">
      <c r="A3089" t="s">
        <v>154</v>
      </c>
      <c r="B3089" t="s">
        <v>154</v>
      </c>
      <c r="E3089">
        <f>IF(OR(ABS(D3089)&gt;$E$1,ABS(C3089)&gt;$E$1),1,0)</f>
        <v>0</v>
      </c>
    </row>
    <row r="3090" spans="1:5" x14ac:dyDescent="0.25">
      <c r="A3090" t="s">
        <v>154</v>
      </c>
      <c r="B3090" t="s">
        <v>155</v>
      </c>
      <c r="C3090">
        <v>0.57999999999999996</v>
      </c>
      <c r="D3090">
        <v>0.57999999999999996</v>
      </c>
      <c r="E3090">
        <f>IF(OR(ABS(D3090)&gt;$E$1,ABS(C3090)&gt;$E$1),1,0)</f>
        <v>1</v>
      </c>
    </row>
    <row r="3091" spans="1:5" hidden="1" x14ac:dyDescent="0.25">
      <c r="A3091" t="s">
        <v>154</v>
      </c>
      <c r="B3091" t="s">
        <v>156</v>
      </c>
      <c r="C3091">
        <v>0.03</v>
      </c>
      <c r="D3091">
        <v>0.03</v>
      </c>
      <c r="E3091">
        <f>IF(OR(ABS(D3091)&gt;$E$1,ABS(C3091)&gt;$E$1),1,0)</f>
        <v>0</v>
      </c>
    </row>
    <row r="3092" spans="1:5" hidden="1" x14ac:dyDescent="0.25">
      <c r="A3092" t="s">
        <v>154</v>
      </c>
      <c r="B3092" t="s">
        <v>157</v>
      </c>
      <c r="C3092">
        <v>-0.1</v>
      </c>
      <c r="D3092">
        <v>-0.1</v>
      </c>
      <c r="E3092">
        <f>IF(OR(ABS(D3092)&gt;$E$1,ABS(C3092)&gt;$E$1),1,0)</f>
        <v>0</v>
      </c>
    </row>
    <row r="3093" spans="1:5" hidden="1" x14ac:dyDescent="0.25">
      <c r="A3093" t="s">
        <v>154</v>
      </c>
      <c r="B3093" t="s">
        <v>158</v>
      </c>
      <c r="C3093">
        <v>-0.09</v>
      </c>
      <c r="D3093">
        <v>-0.09</v>
      </c>
      <c r="E3093">
        <f>IF(OR(ABS(D3093)&gt;$E$1,ABS(C3093)&gt;$E$1),1,0)</f>
        <v>0</v>
      </c>
    </row>
    <row r="3094" spans="1:5" x14ac:dyDescent="0.25">
      <c r="A3094" t="s">
        <v>154</v>
      </c>
      <c r="B3094" t="s">
        <v>159</v>
      </c>
      <c r="C3094">
        <v>0.56000000000000005</v>
      </c>
      <c r="D3094">
        <v>0.56000000000000005</v>
      </c>
      <c r="E3094">
        <f>IF(OR(ABS(D3094)&gt;$E$1,ABS(C3094)&gt;$E$1),1,0)</f>
        <v>1</v>
      </c>
    </row>
    <row r="3095" spans="1:5" hidden="1" x14ac:dyDescent="0.25">
      <c r="A3095" t="s">
        <v>154</v>
      </c>
      <c r="B3095" t="s">
        <v>160</v>
      </c>
      <c r="C3095">
        <v>0.21</v>
      </c>
      <c r="D3095">
        <v>0.21</v>
      </c>
      <c r="E3095">
        <f>IF(OR(ABS(D3095)&gt;$E$1,ABS(C3095)&gt;$E$1),1,0)</f>
        <v>0</v>
      </c>
    </row>
    <row r="3096" spans="1:5" hidden="1" x14ac:dyDescent="0.25">
      <c r="A3096" t="s">
        <v>154</v>
      </c>
      <c r="B3096" t="s">
        <v>161</v>
      </c>
      <c r="C3096">
        <v>-0.31</v>
      </c>
      <c r="D3096">
        <v>-0.31</v>
      </c>
      <c r="E3096">
        <f>IF(OR(ABS(D3096)&gt;$E$1,ABS(C3096)&gt;$E$1),1,0)</f>
        <v>0</v>
      </c>
    </row>
    <row r="3097" spans="1:5" hidden="1" x14ac:dyDescent="0.25">
      <c r="A3097" t="s">
        <v>154</v>
      </c>
      <c r="B3097" t="s">
        <v>162</v>
      </c>
      <c r="C3097">
        <v>0.31</v>
      </c>
      <c r="D3097">
        <v>0.31</v>
      </c>
      <c r="E3097">
        <f>IF(OR(ABS(D3097)&gt;$E$1,ABS(C3097)&gt;$E$1),1,0)</f>
        <v>0</v>
      </c>
    </row>
    <row r="3098" spans="1:5" hidden="1" x14ac:dyDescent="0.25">
      <c r="A3098" t="s">
        <v>154</v>
      </c>
      <c r="B3098" t="s">
        <v>163</v>
      </c>
      <c r="C3098">
        <v>0.33</v>
      </c>
      <c r="D3098">
        <v>0.33</v>
      </c>
      <c r="E3098">
        <f>IF(OR(ABS(D3098)&gt;$E$1,ABS(C3098)&gt;$E$1),1,0)</f>
        <v>0</v>
      </c>
    </row>
    <row r="3099" spans="1:5" x14ac:dyDescent="0.25">
      <c r="A3099" t="s">
        <v>154</v>
      </c>
      <c r="B3099" t="s">
        <v>164</v>
      </c>
      <c r="C3099">
        <v>0.74</v>
      </c>
      <c r="D3099">
        <v>0.74</v>
      </c>
      <c r="E3099">
        <f>IF(OR(ABS(D3099)&gt;$E$1,ABS(C3099)&gt;$E$1),1,0)</f>
        <v>1</v>
      </c>
    </row>
    <row r="3100" spans="1:5" hidden="1" x14ac:dyDescent="0.25">
      <c r="A3100" t="s">
        <v>154</v>
      </c>
      <c r="B3100" t="s">
        <v>165</v>
      </c>
      <c r="C3100">
        <v>0.43</v>
      </c>
      <c r="D3100">
        <v>0.43</v>
      </c>
      <c r="E3100">
        <f>IF(OR(ABS(D3100)&gt;$E$1,ABS(C3100)&gt;$E$1),1,0)</f>
        <v>0</v>
      </c>
    </row>
    <row r="3101" spans="1:5" x14ac:dyDescent="0.25">
      <c r="A3101" t="s">
        <v>154</v>
      </c>
      <c r="B3101" t="s">
        <v>166</v>
      </c>
      <c r="C3101">
        <v>0.56000000000000005</v>
      </c>
      <c r="D3101">
        <v>0.56000000000000005</v>
      </c>
      <c r="E3101">
        <f>IF(OR(ABS(D3101)&gt;$E$1,ABS(C3101)&gt;$E$1),1,0)</f>
        <v>1</v>
      </c>
    </row>
    <row r="3102" spans="1:5" hidden="1" x14ac:dyDescent="0.25">
      <c r="A3102" t="s">
        <v>155</v>
      </c>
      <c r="B3102" t="s">
        <v>8</v>
      </c>
      <c r="E3102">
        <f>IF(OR(ABS(D3102)&gt;$E$1,ABS(C3102)&gt;$E$1),1,0)</f>
        <v>0</v>
      </c>
    </row>
    <row r="3103" spans="1:5" hidden="1" x14ac:dyDescent="0.25">
      <c r="A3103" t="s">
        <v>155</v>
      </c>
      <c r="B3103" t="s">
        <v>139</v>
      </c>
      <c r="E3103">
        <f>IF(OR(ABS(D3103)&gt;$E$1,ABS(C3103)&gt;$E$1),1,0)</f>
        <v>0</v>
      </c>
    </row>
    <row r="3104" spans="1:5" hidden="1" x14ac:dyDescent="0.25">
      <c r="A3104" t="s">
        <v>155</v>
      </c>
      <c r="B3104" t="s">
        <v>9</v>
      </c>
      <c r="E3104">
        <f>IF(OR(ABS(D3104)&gt;$E$1,ABS(C3104)&gt;$E$1),1,0)</f>
        <v>0</v>
      </c>
    </row>
    <row r="3105" spans="1:5" hidden="1" x14ac:dyDescent="0.25">
      <c r="A3105" t="s">
        <v>155</v>
      </c>
      <c r="B3105" t="s">
        <v>11</v>
      </c>
      <c r="E3105">
        <f>IF(OR(ABS(D3105)&gt;$E$1,ABS(C3105)&gt;$E$1),1,0)</f>
        <v>0</v>
      </c>
    </row>
    <row r="3106" spans="1:5" hidden="1" x14ac:dyDescent="0.25">
      <c r="A3106" t="s">
        <v>155</v>
      </c>
      <c r="B3106" t="s">
        <v>12</v>
      </c>
      <c r="E3106">
        <f>IF(OR(ABS(D3106)&gt;$E$1,ABS(C3106)&gt;$E$1),1,0)</f>
        <v>0</v>
      </c>
    </row>
    <row r="3107" spans="1:5" hidden="1" x14ac:dyDescent="0.25">
      <c r="A3107" t="s">
        <v>155</v>
      </c>
      <c r="B3107" t="s">
        <v>13</v>
      </c>
      <c r="E3107">
        <f>IF(OR(ABS(D3107)&gt;$E$1,ABS(C3107)&gt;$E$1),1,0)</f>
        <v>0</v>
      </c>
    </row>
    <row r="3108" spans="1:5" hidden="1" x14ac:dyDescent="0.25">
      <c r="A3108" t="s">
        <v>155</v>
      </c>
      <c r="B3108" t="s">
        <v>14</v>
      </c>
      <c r="E3108">
        <f>IF(OR(ABS(D3108)&gt;$E$1,ABS(C3108)&gt;$E$1),1,0)</f>
        <v>0</v>
      </c>
    </row>
    <row r="3109" spans="1:5" hidden="1" x14ac:dyDescent="0.25">
      <c r="A3109" t="s">
        <v>155</v>
      </c>
      <c r="B3109" t="s">
        <v>15</v>
      </c>
      <c r="E3109">
        <f>IF(OR(ABS(D3109)&gt;$E$1,ABS(C3109)&gt;$E$1),1,0)</f>
        <v>0</v>
      </c>
    </row>
    <row r="3110" spans="1:5" hidden="1" x14ac:dyDescent="0.25">
      <c r="A3110" t="s">
        <v>155</v>
      </c>
      <c r="B3110" t="s">
        <v>16</v>
      </c>
      <c r="E3110">
        <f>IF(OR(ABS(D3110)&gt;$E$1,ABS(C3110)&gt;$E$1),1,0)</f>
        <v>0</v>
      </c>
    </row>
    <row r="3111" spans="1:5" hidden="1" x14ac:dyDescent="0.25">
      <c r="A3111" t="s">
        <v>155</v>
      </c>
      <c r="B3111" t="s">
        <v>17</v>
      </c>
      <c r="E3111">
        <f>IF(OR(ABS(D3111)&gt;$E$1,ABS(C3111)&gt;$E$1),1,0)</f>
        <v>0</v>
      </c>
    </row>
    <row r="3112" spans="1:5" hidden="1" x14ac:dyDescent="0.25">
      <c r="A3112" t="s">
        <v>155</v>
      </c>
      <c r="B3112" t="s">
        <v>18</v>
      </c>
      <c r="E3112">
        <f>IF(OR(ABS(D3112)&gt;$E$1,ABS(C3112)&gt;$E$1),1,0)</f>
        <v>0</v>
      </c>
    </row>
    <row r="3113" spans="1:5" hidden="1" x14ac:dyDescent="0.25">
      <c r="A3113" t="s">
        <v>155</v>
      </c>
      <c r="B3113" t="s">
        <v>19</v>
      </c>
      <c r="E3113">
        <f>IF(OR(ABS(D3113)&gt;$E$1,ABS(C3113)&gt;$E$1),1,0)</f>
        <v>0</v>
      </c>
    </row>
    <row r="3114" spans="1:5" hidden="1" x14ac:dyDescent="0.25">
      <c r="A3114" t="s">
        <v>155</v>
      </c>
      <c r="B3114" t="s">
        <v>20</v>
      </c>
      <c r="E3114">
        <f>IF(OR(ABS(D3114)&gt;$E$1,ABS(C3114)&gt;$E$1),1,0)</f>
        <v>0</v>
      </c>
    </row>
    <row r="3115" spans="1:5" hidden="1" x14ac:dyDescent="0.25">
      <c r="A3115" t="s">
        <v>155</v>
      </c>
      <c r="B3115" t="s">
        <v>21</v>
      </c>
      <c r="E3115">
        <f>IF(OR(ABS(D3115)&gt;$E$1,ABS(C3115)&gt;$E$1),1,0)</f>
        <v>0</v>
      </c>
    </row>
    <row r="3116" spans="1:5" hidden="1" x14ac:dyDescent="0.25">
      <c r="A3116" t="s">
        <v>155</v>
      </c>
      <c r="B3116" t="s">
        <v>22</v>
      </c>
      <c r="E3116">
        <f>IF(OR(ABS(D3116)&gt;$E$1,ABS(C3116)&gt;$E$1),1,0)</f>
        <v>0</v>
      </c>
    </row>
    <row r="3117" spans="1:5" hidden="1" x14ac:dyDescent="0.25">
      <c r="A3117" t="s">
        <v>155</v>
      </c>
      <c r="B3117" t="s">
        <v>23</v>
      </c>
      <c r="E3117">
        <f>IF(OR(ABS(D3117)&gt;$E$1,ABS(C3117)&gt;$E$1),1,0)</f>
        <v>0</v>
      </c>
    </row>
    <row r="3118" spans="1:5" hidden="1" x14ac:dyDescent="0.25">
      <c r="A3118" t="s">
        <v>155</v>
      </c>
      <c r="B3118" t="s">
        <v>24</v>
      </c>
      <c r="E3118">
        <f>IF(OR(ABS(D3118)&gt;$E$1,ABS(C3118)&gt;$E$1),1,0)</f>
        <v>0</v>
      </c>
    </row>
    <row r="3119" spans="1:5" hidden="1" x14ac:dyDescent="0.25">
      <c r="A3119" t="s">
        <v>155</v>
      </c>
      <c r="B3119" t="s">
        <v>25</v>
      </c>
      <c r="E3119">
        <f>IF(OR(ABS(D3119)&gt;$E$1,ABS(C3119)&gt;$E$1),1,0)</f>
        <v>0</v>
      </c>
    </row>
    <row r="3120" spans="1:5" hidden="1" x14ac:dyDescent="0.25">
      <c r="A3120" t="s">
        <v>155</v>
      </c>
      <c r="B3120" t="s">
        <v>26</v>
      </c>
      <c r="E3120">
        <f>IF(OR(ABS(D3120)&gt;$E$1,ABS(C3120)&gt;$E$1),1,0)</f>
        <v>0</v>
      </c>
    </row>
    <row r="3121" spans="1:5" hidden="1" x14ac:dyDescent="0.25">
      <c r="A3121" t="s">
        <v>155</v>
      </c>
      <c r="B3121" t="s">
        <v>27</v>
      </c>
      <c r="E3121">
        <f>IF(OR(ABS(D3121)&gt;$E$1,ABS(C3121)&gt;$E$1),1,0)</f>
        <v>0</v>
      </c>
    </row>
    <row r="3122" spans="1:5" hidden="1" x14ac:dyDescent="0.25">
      <c r="A3122" t="s">
        <v>155</v>
      </c>
      <c r="B3122" t="s">
        <v>28</v>
      </c>
      <c r="E3122">
        <f>IF(OR(ABS(D3122)&gt;$E$1,ABS(C3122)&gt;$E$1),1,0)</f>
        <v>0</v>
      </c>
    </row>
    <row r="3123" spans="1:5" hidden="1" x14ac:dyDescent="0.25">
      <c r="A3123" t="s">
        <v>155</v>
      </c>
      <c r="B3123" t="s">
        <v>29</v>
      </c>
      <c r="E3123">
        <f>IF(OR(ABS(D3123)&gt;$E$1,ABS(C3123)&gt;$E$1),1,0)</f>
        <v>0</v>
      </c>
    </row>
    <row r="3124" spans="1:5" hidden="1" x14ac:dyDescent="0.25">
      <c r="A3124" t="s">
        <v>155</v>
      </c>
      <c r="B3124" t="s">
        <v>30</v>
      </c>
      <c r="E3124">
        <f>IF(OR(ABS(D3124)&gt;$E$1,ABS(C3124)&gt;$E$1),1,0)</f>
        <v>0</v>
      </c>
    </row>
    <row r="3125" spans="1:5" hidden="1" x14ac:dyDescent="0.25">
      <c r="A3125" t="s">
        <v>155</v>
      </c>
      <c r="B3125" t="s">
        <v>31</v>
      </c>
      <c r="E3125">
        <f>IF(OR(ABS(D3125)&gt;$E$1,ABS(C3125)&gt;$E$1),1,0)</f>
        <v>0</v>
      </c>
    </row>
    <row r="3126" spans="1:5" hidden="1" x14ac:dyDescent="0.25">
      <c r="A3126" t="s">
        <v>155</v>
      </c>
      <c r="B3126" t="s">
        <v>32</v>
      </c>
      <c r="E3126">
        <f>IF(OR(ABS(D3126)&gt;$E$1,ABS(C3126)&gt;$E$1),1,0)</f>
        <v>0</v>
      </c>
    </row>
    <row r="3127" spans="1:5" hidden="1" x14ac:dyDescent="0.25">
      <c r="A3127" t="s">
        <v>155</v>
      </c>
      <c r="B3127" t="s">
        <v>34</v>
      </c>
      <c r="E3127">
        <f>IF(OR(ABS(D3127)&gt;$E$1,ABS(C3127)&gt;$E$1),1,0)</f>
        <v>0</v>
      </c>
    </row>
    <row r="3128" spans="1:5" hidden="1" x14ac:dyDescent="0.25">
      <c r="A3128" t="s">
        <v>155</v>
      </c>
      <c r="B3128" t="s">
        <v>35</v>
      </c>
      <c r="E3128">
        <f>IF(OR(ABS(D3128)&gt;$E$1,ABS(C3128)&gt;$E$1),1,0)</f>
        <v>0</v>
      </c>
    </row>
    <row r="3129" spans="1:5" hidden="1" x14ac:dyDescent="0.25">
      <c r="A3129" t="s">
        <v>155</v>
      </c>
      <c r="B3129" t="s">
        <v>36</v>
      </c>
      <c r="E3129">
        <f>IF(OR(ABS(D3129)&gt;$E$1,ABS(C3129)&gt;$E$1),1,0)</f>
        <v>0</v>
      </c>
    </row>
    <row r="3130" spans="1:5" hidden="1" x14ac:dyDescent="0.25">
      <c r="A3130" t="s">
        <v>155</v>
      </c>
      <c r="B3130" t="s">
        <v>37</v>
      </c>
      <c r="E3130">
        <f>IF(OR(ABS(D3130)&gt;$E$1,ABS(C3130)&gt;$E$1),1,0)</f>
        <v>0</v>
      </c>
    </row>
    <row r="3131" spans="1:5" hidden="1" x14ac:dyDescent="0.25">
      <c r="A3131" t="s">
        <v>155</v>
      </c>
      <c r="B3131" t="s">
        <v>38</v>
      </c>
      <c r="E3131">
        <f>IF(OR(ABS(D3131)&gt;$E$1,ABS(C3131)&gt;$E$1),1,0)</f>
        <v>0</v>
      </c>
    </row>
    <row r="3132" spans="1:5" hidden="1" x14ac:dyDescent="0.25">
      <c r="A3132" t="s">
        <v>155</v>
      </c>
      <c r="B3132" t="s">
        <v>39</v>
      </c>
      <c r="E3132">
        <f>IF(OR(ABS(D3132)&gt;$E$1,ABS(C3132)&gt;$E$1),1,0)</f>
        <v>0</v>
      </c>
    </row>
    <row r="3133" spans="1:5" hidden="1" x14ac:dyDescent="0.25">
      <c r="A3133" t="s">
        <v>155</v>
      </c>
      <c r="B3133" t="s">
        <v>40</v>
      </c>
      <c r="E3133">
        <f>IF(OR(ABS(D3133)&gt;$E$1,ABS(C3133)&gt;$E$1),1,0)</f>
        <v>0</v>
      </c>
    </row>
    <row r="3134" spans="1:5" hidden="1" x14ac:dyDescent="0.25">
      <c r="A3134" t="s">
        <v>155</v>
      </c>
      <c r="B3134" t="s">
        <v>33</v>
      </c>
      <c r="E3134">
        <f>IF(OR(ABS(D3134)&gt;$E$1,ABS(C3134)&gt;$E$1),1,0)</f>
        <v>0</v>
      </c>
    </row>
    <row r="3135" spans="1:5" hidden="1" x14ac:dyDescent="0.25">
      <c r="A3135" t="s">
        <v>155</v>
      </c>
      <c r="B3135" t="s">
        <v>140</v>
      </c>
      <c r="E3135">
        <f>IF(OR(ABS(D3135)&gt;$E$1,ABS(C3135)&gt;$E$1),1,0)</f>
        <v>0</v>
      </c>
    </row>
    <row r="3136" spans="1:5" hidden="1" x14ac:dyDescent="0.25">
      <c r="A3136" t="s">
        <v>155</v>
      </c>
      <c r="B3136" t="s">
        <v>41</v>
      </c>
      <c r="E3136">
        <f>IF(OR(ABS(D3136)&gt;$E$1,ABS(C3136)&gt;$E$1),1,0)</f>
        <v>0</v>
      </c>
    </row>
    <row r="3137" spans="1:5" hidden="1" x14ac:dyDescent="0.25">
      <c r="A3137" t="s">
        <v>155</v>
      </c>
      <c r="B3137" t="s">
        <v>42</v>
      </c>
      <c r="E3137">
        <f>IF(OR(ABS(D3137)&gt;$E$1,ABS(C3137)&gt;$E$1),1,0)</f>
        <v>0</v>
      </c>
    </row>
    <row r="3138" spans="1:5" hidden="1" x14ac:dyDescent="0.25">
      <c r="A3138" t="s">
        <v>155</v>
      </c>
      <c r="B3138" t="s">
        <v>141</v>
      </c>
      <c r="E3138">
        <f>IF(OR(ABS(D3138)&gt;$E$1,ABS(C3138)&gt;$E$1),1,0)</f>
        <v>0</v>
      </c>
    </row>
    <row r="3139" spans="1:5" hidden="1" x14ac:dyDescent="0.25">
      <c r="A3139" t="s">
        <v>155</v>
      </c>
      <c r="B3139" t="s">
        <v>142</v>
      </c>
      <c r="E3139">
        <f>IF(OR(ABS(D3139)&gt;$E$1,ABS(C3139)&gt;$E$1),1,0)</f>
        <v>0</v>
      </c>
    </row>
    <row r="3140" spans="1:5" hidden="1" x14ac:dyDescent="0.25">
      <c r="A3140" t="s">
        <v>155</v>
      </c>
      <c r="B3140" t="s">
        <v>143</v>
      </c>
      <c r="E3140">
        <f>IF(OR(ABS(D3140)&gt;$E$1,ABS(C3140)&gt;$E$1),1,0)</f>
        <v>0</v>
      </c>
    </row>
    <row r="3141" spans="1:5" hidden="1" x14ac:dyDescent="0.25">
      <c r="A3141" t="s">
        <v>155</v>
      </c>
      <c r="B3141" t="s">
        <v>144</v>
      </c>
      <c r="E3141">
        <f>IF(OR(ABS(D3141)&gt;$E$1,ABS(C3141)&gt;$E$1),1,0)</f>
        <v>0</v>
      </c>
    </row>
    <row r="3142" spans="1:5" hidden="1" x14ac:dyDescent="0.25">
      <c r="A3142" t="s">
        <v>155</v>
      </c>
      <c r="B3142" t="s">
        <v>145</v>
      </c>
      <c r="E3142">
        <f>IF(OR(ABS(D3142)&gt;$E$1,ABS(C3142)&gt;$E$1),1,0)</f>
        <v>0</v>
      </c>
    </row>
    <row r="3143" spans="1:5" hidden="1" x14ac:dyDescent="0.25">
      <c r="A3143" t="s">
        <v>155</v>
      </c>
      <c r="B3143" t="s">
        <v>146</v>
      </c>
      <c r="E3143">
        <f>IF(OR(ABS(D3143)&gt;$E$1,ABS(C3143)&gt;$E$1),1,0)</f>
        <v>0</v>
      </c>
    </row>
    <row r="3144" spans="1:5" hidden="1" x14ac:dyDescent="0.25">
      <c r="A3144" t="s">
        <v>155</v>
      </c>
      <c r="B3144" t="s">
        <v>147</v>
      </c>
      <c r="E3144">
        <f>IF(OR(ABS(D3144)&gt;$E$1,ABS(C3144)&gt;$E$1),1,0)</f>
        <v>0</v>
      </c>
    </row>
    <row r="3145" spans="1:5" hidden="1" x14ac:dyDescent="0.25">
      <c r="A3145" t="s">
        <v>155</v>
      </c>
      <c r="B3145" t="s">
        <v>148</v>
      </c>
      <c r="E3145">
        <f>IF(OR(ABS(D3145)&gt;$E$1,ABS(C3145)&gt;$E$1),1,0)</f>
        <v>0</v>
      </c>
    </row>
    <row r="3146" spans="1:5" hidden="1" x14ac:dyDescent="0.25">
      <c r="A3146" t="s">
        <v>155</v>
      </c>
      <c r="B3146" t="s">
        <v>149</v>
      </c>
      <c r="E3146">
        <f>IF(OR(ABS(D3146)&gt;$E$1,ABS(C3146)&gt;$E$1),1,0)</f>
        <v>0</v>
      </c>
    </row>
    <row r="3147" spans="1:5" hidden="1" x14ac:dyDescent="0.25">
      <c r="A3147" t="s">
        <v>155</v>
      </c>
      <c r="B3147" t="s">
        <v>150</v>
      </c>
      <c r="E3147">
        <f>IF(OR(ABS(D3147)&gt;$E$1,ABS(C3147)&gt;$E$1),1,0)</f>
        <v>0</v>
      </c>
    </row>
    <row r="3148" spans="1:5" hidden="1" x14ac:dyDescent="0.25">
      <c r="A3148" t="s">
        <v>155</v>
      </c>
      <c r="B3148" t="s">
        <v>151</v>
      </c>
      <c r="E3148">
        <f>IF(OR(ABS(D3148)&gt;$E$1,ABS(C3148)&gt;$E$1),1,0)</f>
        <v>0</v>
      </c>
    </row>
    <row r="3149" spans="1:5" hidden="1" x14ac:dyDescent="0.25">
      <c r="A3149" t="s">
        <v>155</v>
      </c>
      <c r="B3149" t="s">
        <v>152</v>
      </c>
      <c r="E3149">
        <f>IF(OR(ABS(D3149)&gt;$E$1,ABS(C3149)&gt;$E$1),1,0)</f>
        <v>0</v>
      </c>
    </row>
    <row r="3150" spans="1:5" hidden="1" x14ac:dyDescent="0.25">
      <c r="A3150" t="s">
        <v>155</v>
      </c>
      <c r="B3150" t="s">
        <v>153</v>
      </c>
      <c r="E3150">
        <f>IF(OR(ABS(D3150)&gt;$E$1,ABS(C3150)&gt;$E$1),1,0)</f>
        <v>0</v>
      </c>
    </row>
    <row r="3151" spans="1:5" hidden="1" x14ac:dyDescent="0.25">
      <c r="A3151" t="s">
        <v>155</v>
      </c>
      <c r="B3151" t="s">
        <v>154</v>
      </c>
      <c r="E3151">
        <f>IF(OR(ABS(D3151)&gt;$E$1,ABS(C3151)&gt;$E$1),1,0)</f>
        <v>0</v>
      </c>
    </row>
    <row r="3152" spans="1:5" hidden="1" x14ac:dyDescent="0.25">
      <c r="A3152" t="s">
        <v>155</v>
      </c>
      <c r="B3152" t="s">
        <v>155</v>
      </c>
      <c r="E3152">
        <f>IF(OR(ABS(D3152)&gt;$E$1,ABS(C3152)&gt;$E$1),1,0)</f>
        <v>0</v>
      </c>
    </row>
    <row r="3153" spans="1:5" hidden="1" x14ac:dyDescent="0.25">
      <c r="A3153" t="s">
        <v>155</v>
      </c>
      <c r="B3153" t="s">
        <v>156</v>
      </c>
      <c r="C3153">
        <v>0.34</v>
      </c>
      <c r="D3153">
        <v>0.34</v>
      </c>
      <c r="E3153">
        <f>IF(OR(ABS(D3153)&gt;$E$1,ABS(C3153)&gt;$E$1),1,0)</f>
        <v>0</v>
      </c>
    </row>
    <row r="3154" spans="1:5" x14ac:dyDescent="0.25">
      <c r="A3154" t="s">
        <v>155</v>
      </c>
      <c r="B3154" t="s">
        <v>157</v>
      </c>
      <c r="C3154">
        <v>0.51</v>
      </c>
      <c r="D3154">
        <v>0.51</v>
      </c>
      <c r="E3154">
        <f>IF(OR(ABS(D3154)&gt;$E$1,ABS(C3154)&gt;$E$1),1,0)</f>
        <v>1</v>
      </c>
    </row>
    <row r="3155" spans="1:5" hidden="1" x14ac:dyDescent="0.25">
      <c r="A3155" t="s">
        <v>155</v>
      </c>
      <c r="B3155" t="s">
        <v>158</v>
      </c>
      <c r="C3155">
        <v>-0.44</v>
      </c>
      <c r="D3155">
        <v>-0.44</v>
      </c>
      <c r="E3155">
        <f>IF(OR(ABS(D3155)&gt;$E$1,ABS(C3155)&gt;$E$1),1,0)</f>
        <v>0</v>
      </c>
    </row>
    <row r="3156" spans="1:5" hidden="1" x14ac:dyDescent="0.25">
      <c r="A3156" t="s">
        <v>155</v>
      </c>
      <c r="B3156" t="s">
        <v>159</v>
      </c>
      <c r="C3156">
        <v>0.24</v>
      </c>
      <c r="D3156">
        <v>0.24</v>
      </c>
      <c r="E3156">
        <f>IF(OR(ABS(D3156)&gt;$E$1,ABS(C3156)&gt;$E$1),1,0)</f>
        <v>0</v>
      </c>
    </row>
    <row r="3157" spans="1:5" hidden="1" x14ac:dyDescent="0.25">
      <c r="A3157" t="s">
        <v>155</v>
      </c>
      <c r="B3157" t="s">
        <v>160</v>
      </c>
      <c r="C3157">
        <v>-0.27</v>
      </c>
      <c r="D3157">
        <v>-0.27</v>
      </c>
      <c r="E3157">
        <f>IF(OR(ABS(D3157)&gt;$E$1,ABS(C3157)&gt;$E$1),1,0)</f>
        <v>0</v>
      </c>
    </row>
    <row r="3158" spans="1:5" hidden="1" x14ac:dyDescent="0.25">
      <c r="A3158" t="s">
        <v>155</v>
      </c>
      <c r="B3158" t="s">
        <v>161</v>
      </c>
      <c r="C3158">
        <v>0.14000000000000001</v>
      </c>
      <c r="D3158">
        <v>0.14000000000000001</v>
      </c>
      <c r="E3158">
        <f>IF(OR(ABS(D3158)&gt;$E$1,ABS(C3158)&gt;$E$1),1,0)</f>
        <v>0</v>
      </c>
    </row>
    <row r="3159" spans="1:5" hidden="1" x14ac:dyDescent="0.25">
      <c r="A3159" t="s">
        <v>155</v>
      </c>
      <c r="B3159" t="s">
        <v>162</v>
      </c>
      <c r="C3159">
        <v>0.26</v>
      </c>
      <c r="D3159">
        <v>0.26</v>
      </c>
      <c r="E3159">
        <f>IF(OR(ABS(D3159)&gt;$E$1,ABS(C3159)&gt;$E$1),1,0)</f>
        <v>0</v>
      </c>
    </row>
    <row r="3160" spans="1:5" hidden="1" x14ac:dyDescent="0.25">
      <c r="A3160" t="s">
        <v>155</v>
      </c>
      <c r="B3160" t="s">
        <v>163</v>
      </c>
      <c r="C3160">
        <v>0.15</v>
      </c>
      <c r="D3160">
        <v>0.15</v>
      </c>
      <c r="E3160">
        <f>IF(OR(ABS(D3160)&gt;$E$1,ABS(C3160)&gt;$E$1),1,0)</f>
        <v>0</v>
      </c>
    </row>
    <row r="3161" spans="1:5" x14ac:dyDescent="0.25">
      <c r="A3161" t="s">
        <v>155</v>
      </c>
      <c r="B3161" t="s">
        <v>164</v>
      </c>
      <c r="C3161">
        <v>0.63</v>
      </c>
      <c r="D3161">
        <v>0.63</v>
      </c>
      <c r="E3161">
        <f>IF(OR(ABS(D3161)&gt;$E$1,ABS(C3161)&gt;$E$1),1,0)</f>
        <v>1</v>
      </c>
    </row>
    <row r="3162" spans="1:5" x14ac:dyDescent="0.25">
      <c r="A3162" t="s">
        <v>155</v>
      </c>
      <c r="B3162" t="s">
        <v>165</v>
      </c>
      <c r="C3162">
        <v>0.61</v>
      </c>
      <c r="D3162">
        <v>0.61</v>
      </c>
      <c r="E3162">
        <f>IF(OR(ABS(D3162)&gt;$E$1,ABS(C3162)&gt;$E$1),1,0)</f>
        <v>1</v>
      </c>
    </row>
    <row r="3163" spans="1:5" x14ac:dyDescent="0.25">
      <c r="A3163" t="s">
        <v>155</v>
      </c>
      <c r="B3163" t="s">
        <v>166</v>
      </c>
      <c r="C3163">
        <v>0.61</v>
      </c>
      <c r="D3163">
        <v>0.61</v>
      </c>
      <c r="E3163">
        <f>IF(OR(ABS(D3163)&gt;$E$1,ABS(C3163)&gt;$E$1),1,0)</f>
        <v>1</v>
      </c>
    </row>
    <row r="3164" spans="1:5" hidden="1" x14ac:dyDescent="0.25">
      <c r="A3164" t="s">
        <v>156</v>
      </c>
      <c r="B3164" t="s">
        <v>8</v>
      </c>
      <c r="E3164">
        <f>IF(OR(ABS(D3164)&gt;$E$1,ABS(C3164)&gt;$E$1),1,0)</f>
        <v>0</v>
      </c>
    </row>
    <row r="3165" spans="1:5" hidden="1" x14ac:dyDescent="0.25">
      <c r="A3165" t="s">
        <v>156</v>
      </c>
      <c r="B3165" t="s">
        <v>139</v>
      </c>
      <c r="E3165">
        <f>IF(OR(ABS(D3165)&gt;$E$1,ABS(C3165)&gt;$E$1),1,0)</f>
        <v>0</v>
      </c>
    </row>
    <row r="3166" spans="1:5" hidden="1" x14ac:dyDescent="0.25">
      <c r="A3166" t="s">
        <v>156</v>
      </c>
      <c r="B3166" t="s">
        <v>9</v>
      </c>
      <c r="E3166">
        <f>IF(OR(ABS(D3166)&gt;$E$1,ABS(C3166)&gt;$E$1),1,0)</f>
        <v>0</v>
      </c>
    </row>
    <row r="3167" spans="1:5" hidden="1" x14ac:dyDescent="0.25">
      <c r="A3167" t="s">
        <v>156</v>
      </c>
      <c r="B3167" t="s">
        <v>11</v>
      </c>
      <c r="E3167">
        <f>IF(OR(ABS(D3167)&gt;$E$1,ABS(C3167)&gt;$E$1),1,0)</f>
        <v>0</v>
      </c>
    </row>
    <row r="3168" spans="1:5" hidden="1" x14ac:dyDescent="0.25">
      <c r="A3168" t="s">
        <v>156</v>
      </c>
      <c r="B3168" t="s">
        <v>12</v>
      </c>
      <c r="E3168">
        <f>IF(OR(ABS(D3168)&gt;$E$1,ABS(C3168)&gt;$E$1),1,0)</f>
        <v>0</v>
      </c>
    </row>
    <row r="3169" spans="1:5" hidden="1" x14ac:dyDescent="0.25">
      <c r="A3169" t="s">
        <v>156</v>
      </c>
      <c r="B3169" t="s">
        <v>13</v>
      </c>
      <c r="E3169">
        <f>IF(OR(ABS(D3169)&gt;$E$1,ABS(C3169)&gt;$E$1),1,0)</f>
        <v>0</v>
      </c>
    </row>
    <row r="3170" spans="1:5" hidden="1" x14ac:dyDescent="0.25">
      <c r="A3170" t="s">
        <v>156</v>
      </c>
      <c r="B3170" t="s">
        <v>14</v>
      </c>
      <c r="E3170">
        <f>IF(OR(ABS(D3170)&gt;$E$1,ABS(C3170)&gt;$E$1),1,0)</f>
        <v>0</v>
      </c>
    </row>
    <row r="3171" spans="1:5" hidden="1" x14ac:dyDescent="0.25">
      <c r="A3171" t="s">
        <v>156</v>
      </c>
      <c r="B3171" t="s">
        <v>15</v>
      </c>
      <c r="E3171">
        <f>IF(OR(ABS(D3171)&gt;$E$1,ABS(C3171)&gt;$E$1),1,0)</f>
        <v>0</v>
      </c>
    </row>
    <row r="3172" spans="1:5" hidden="1" x14ac:dyDescent="0.25">
      <c r="A3172" t="s">
        <v>156</v>
      </c>
      <c r="B3172" t="s">
        <v>16</v>
      </c>
      <c r="E3172">
        <f>IF(OR(ABS(D3172)&gt;$E$1,ABS(C3172)&gt;$E$1),1,0)</f>
        <v>0</v>
      </c>
    </row>
    <row r="3173" spans="1:5" hidden="1" x14ac:dyDescent="0.25">
      <c r="A3173" t="s">
        <v>156</v>
      </c>
      <c r="B3173" t="s">
        <v>17</v>
      </c>
      <c r="E3173">
        <f>IF(OR(ABS(D3173)&gt;$E$1,ABS(C3173)&gt;$E$1),1,0)</f>
        <v>0</v>
      </c>
    </row>
    <row r="3174" spans="1:5" hidden="1" x14ac:dyDescent="0.25">
      <c r="A3174" t="s">
        <v>156</v>
      </c>
      <c r="B3174" t="s">
        <v>18</v>
      </c>
      <c r="E3174">
        <f>IF(OR(ABS(D3174)&gt;$E$1,ABS(C3174)&gt;$E$1),1,0)</f>
        <v>0</v>
      </c>
    </row>
    <row r="3175" spans="1:5" hidden="1" x14ac:dyDescent="0.25">
      <c r="A3175" t="s">
        <v>156</v>
      </c>
      <c r="B3175" t="s">
        <v>19</v>
      </c>
      <c r="E3175">
        <f>IF(OR(ABS(D3175)&gt;$E$1,ABS(C3175)&gt;$E$1),1,0)</f>
        <v>0</v>
      </c>
    </row>
    <row r="3176" spans="1:5" hidden="1" x14ac:dyDescent="0.25">
      <c r="A3176" t="s">
        <v>156</v>
      </c>
      <c r="B3176" t="s">
        <v>20</v>
      </c>
      <c r="E3176">
        <f>IF(OR(ABS(D3176)&gt;$E$1,ABS(C3176)&gt;$E$1),1,0)</f>
        <v>0</v>
      </c>
    </row>
    <row r="3177" spans="1:5" hidden="1" x14ac:dyDescent="0.25">
      <c r="A3177" t="s">
        <v>156</v>
      </c>
      <c r="B3177" t="s">
        <v>21</v>
      </c>
      <c r="E3177">
        <f>IF(OR(ABS(D3177)&gt;$E$1,ABS(C3177)&gt;$E$1),1,0)</f>
        <v>0</v>
      </c>
    </row>
    <row r="3178" spans="1:5" hidden="1" x14ac:dyDescent="0.25">
      <c r="A3178" t="s">
        <v>156</v>
      </c>
      <c r="B3178" t="s">
        <v>22</v>
      </c>
      <c r="E3178">
        <f>IF(OR(ABS(D3178)&gt;$E$1,ABS(C3178)&gt;$E$1),1,0)</f>
        <v>0</v>
      </c>
    </row>
    <row r="3179" spans="1:5" hidden="1" x14ac:dyDescent="0.25">
      <c r="A3179" t="s">
        <v>156</v>
      </c>
      <c r="B3179" t="s">
        <v>23</v>
      </c>
      <c r="E3179">
        <f>IF(OR(ABS(D3179)&gt;$E$1,ABS(C3179)&gt;$E$1),1,0)</f>
        <v>0</v>
      </c>
    </row>
    <row r="3180" spans="1:5" hidden="1" x14ac:dyDescent="0.25">
      <c r="A3180" t="s">
        <v>156</v>
      </c>
      <c r="B3180" t="s">
        <v>24</v>
      </c>
      <c r="E3180">
        <f>IF(OR(ABS(D3180)&gt;$E$1,ABS(C3180)&gt;$E$1),1,0)</f>
        <v>0</v>
      </c>
    </row>
    <row r="3181" spans="1:5" hidden="1" x14ac:dyDescent="0.25">
      <c r="A3181" t="s">
        <v>156</v>
      </c>
      <c r="B3181" t="s">
        <v>25</v>
      </c>
      <c r="E3181">
        <f>IF(OR(ABS(D3181)&gt;$E$1,ABS(C3181)&gt;$E$1),1,0)</f>
        <v>0</v>
      </c>
    </row>
    <row r="3182" spans="1:5" hidden="1" x14ac:dyDescent="0.25">
      <c r="A3182" t="s">
        <v>156</v>
      </c>
      <c r="B3182" t="s">
        <v>26</v>
      </c>
      <c r="E3182">
        <f>IF(OR(ABS(D3182)&gt;$E$1,ABS(C3182)&gt;$E$1),1,0)</f>
        <v>0</v>
      </c>
    </row>
    <row r="3183" spans="1:5" hidden="1" x14ac:dyDescent="0.25">
      <c r="A3183" t="s">
        <v>156</v>
      </c>
      <c r="B3183" t="s">
        <v>27</v>
      </c>
      <c r="E3183">
        <f>IF(OR(ABS(D3183)&gt;$E$1,ABS(C3183)&gt;$E$1),1,0)</f>
        <v>0</v>
      </c>
    </row>
    <row r="3184" spans="1:5" hidden="1" x14ac:dyDescent="0.25">
      <c r="A3184" t="s">
        <v>156</v>
      </c>
      <c r="B3184" t="s">
        <v>28</v>
      </c>
      <c r="E3184">
        <f>IF(OR(ABS(D3184)&gt;$E$1,ABS(C3184)&gt;$E$1),1,0)</f>
        <v>0</v>
      </c>
    </row>
    <row r="3185" spans="1:5" hidden="1" x14ac:dyDescent="0.25">
      <c r="A3185" t="s">
        <v>156</v>
      </c>
      <c r="B3185" t="s">
        <v>29</v>
      </c>
      <c r="E3185">
        <f>IF(OR(ABS(D3185)&gt;$E$1,ABS(C3185)&gt;$E$1),1,0)</f>
        <v>0</v>
      </c>
    </row>
    <row r="3186" spans="1:5" hidden="1" x14ac:dyDescent="0.25">
      <c r="A3186" t="s">
        <v>156</v>
      </c>
      <c r="B3186" t="s">
        <v>30</v>
      </c>
      <c r="E3186">
        <f>IF(OR(ABS(D3186)&gt;$E$1,ABS(C3186)&gt;$E$1),1,0)</f>
        <v>0</v>
      </c>
    </row>
    <row r="3187" spans="1:5" hidden="1" x14ac:dyDescent="0.25">
      <c r="A3187" t="s">
        <v>156</v>
      </c>
      <c r="B3187" t="s">
        <v>31</v>
      </c>
      <c r="E3187">
        <f>IF(OR(ABS(D3187)&gt;$E$1,ABS(C3187)&gt;$E$1),1,0)</f>
        <v>0</v>
      </c>
    </row>
    <row r="3188" spans="1:5" hidden="1" x14ac:dyDescent="0.25">
      <c r="A3188" t="s">
        <v>156</v>
      </c>
      <c r="B3188" t="s">
        <v>32</v>
      </c>
      <c r="E3188">
        <f>IF(OR(ABS(D3188)&gt;$E$1,ABS(C3188)&gt;$E$1),1,0)</f>
        <v>0</v>
      </c>
    </row>
    <row r="3189" spans="1:5" hidden="1" x14ac:dyDescent="0.25">
      <c r="A3189" t="s">
        <v>156</v>
      </c>
      <c r="B3189" t="s">
        <v>34</v>
      </c>
      <c r="E3189">
        <f>IF(OR(ABS(D3189)&gt;$E$1,ABS(C3189)&gt;$E$1),1,0)</f>
        <v>0</v>
      </c>
    </row>
    <row r="3190" spans="1:5" hidden="1" x14ac:dyDescent="0.25">
      <c r="A3190" t="s">
        <v>156</v>
      </c>
      <c r="B3190" t="s">
        <v>35</v>
      </c>
      <c r="E3190">
        <f>IF(OR(ABS(D3190)&gt;$E$1,ABS(C3190)&gt;$E$1),1,0)</f>
        <v>0</v>
      </c>
    </row>
    <row r="3191" spans="1:5" hidden="1" x14ac:dyDescent="0.25">
      <c r="A3191" t="s">
        <v>156</v>
      </c>
      <c r="B3191" t="s">
        <v>36</v>
      </c>
      <c r="E3191">
        <f>IF(OR(ABS(D3191)&gt;$E$1,ABS(C3191)&gt;$E$1),1,0)</f>
        <v>0</v>
      </c>
    </row>
    <row r="3192" spans="1:5" hidden="1" x14ac:dyDescent="0.25">
      <c r="A3192" t="s">
        <v>156</v>
      </c>
      <c r="B3192" t="s">
        <v>37</v>
      </c>
      <c r="E3192">
        <f>IF(OR(ABS(D3192)&gt;$E$1,ABS(C3192)&gt;$E$1),1,0)</f>
        <v>0</v>
      </c>
    </row>
    <row r="3193" spans="1:5" hidden="1" x14ac:dyDescent="0.25">
      <c r="A3193" t="s">
        <v>156</v>
      </c>
      <c r="B3193" t="s">
        <v>38</v>
      </c>
      <c r="E3193">
        <f>IF(OR(ABS(D3193)&gt;$E$1,ABS(C3193)&gt;$E$1),1,0)</f>
        <v>0</v>
      </c>
    </row>
    <row r="3194" spans="1:5" hidden="1" x14ac:dyDescent="0.25">
      <c r="A3194" t="s">
        <v>156</v>
      </c>
      <c r="B3194" t="s">
        <v>39</v>
      </c>
      <c r="E3194">
        <f>IF(OR(ABS(D3194)&gt;$E$1,ABS(C3194)&gt;$E$1),1,0)</f>
        <v>0</v>
      </c>
    </row>
    <row r="3195" spans="1:5" hidden="1" x14ac:dyDescent="0.25">
      <c r="A3195" t="s">
        <v>156</v>
      </c>
      <c r="B3195" t="s">
        <v>40</v>
      </c>
      <c r="E3195">
        <f>IF(OR(ABS(D3195)&gt;$E$1,ABS(C3195)&gt;$E$1),1,0)</f>
        <v>0</v>
      </c>
    </row>
    <row r="3196" spans="1:5" hidden="1" x14ac:dyDescent="0.25">
      <c r="A3196" t="s">
        <v>156</v>
      </c>
      <c r="B3196" t="s">
        <v>33</v>
      </c>
      <c r="E3196">
        <f>IF(OR(ABS(D3196)&gt;$E$1,ABS(C3196)&gt;$E$1),1,0)</f>
        <v>0</v>
      </c>
    </row>
    <row r="3197" spans="1:5" hidden="1" x14ac:dyDescent="0.25">
      <c r="A3197" t="s">
        <v>156</v>
      </c>
      <c r="B3197" t="s">
        <v>140</v>
      </c>
      <c r="E3197">
        <f>IF(OR(ABS(D3197)&gt;$E$1,ABS(C3197)&gt;$E$1),1,0)</f>
        <v>0</v>
      </c>
    </row>
    <row r="3198" spans="1:5" hidden="1" x14ac:dyDescent="0.25">
      <c r="A3198" t="s">
        <v>156</v>
      </c>
      <c r="B3198" t="s">
        <v>41</v>
      </c>
      <c r="E3198">
        <f>IF(OR(ABS(D3198)&gt;$E$1,ABS(C3198)&gt;$E$1),1,0)</f>
        <v>0</v>
      </c>
    </row>
    <row r="3199" spans="1:5" hidden="1" x14ac:dyDescent="0.25">
      <c r="A3199" t="s">
        <v>156</v>
      </c>
      <c r="B3199" t="s">
        <v>42</v>
      </c>
      <c r="E3199">
        <f>IF(OR(ABS(D3199)&gt;$E$1,ABS(C3199)&gt;$E$1),1,0)</f>
        <v>0</v>
      </c>
    </row>
    <row r="3200" spans="1:5" hidden="1" x14ac:dyDescent="0.25">
      <c r="A3200" t="s">
        <v>156</v>
      </c>
      <c r="B3200" t="s">
        <v>141</v>
      </c>
      <c r="E3200">
        <f>IF(OR(ABS(D3200)&gt;$E$1,ABS(C3200)&gt;$E$1),1,0)</f>
        <v>0</v>
      </c>
    </row>
    <row r="3201" spans="1:5" hidden="1" x14ac:dyDescent="0.25">
      <c r="A3201" t="s">
        <v>156</v>
      </c>
      <c r="B3201" t="s">
        <v>142</v>
      </c>
      <c r="E3201">
        <f>IF(OR(ABS(D3201)&gt;$E$1,ABS(C3201)&gt;$E$1),1,0)</f>
        <v>0</v>
      </c>
    </row>
    <row r="3202" spans="1:5" hidden="1" x14ac:dyDescent="0.25">
      <c r="A3202" t="s">
        <v>156</v>
      </c>
      <c r="B3202" t="s">
        <v>143</v>
      </c>
      <c r="E3202">
        <f>IF(OR(ABS(D3202)&gt;$E$1,ABS(C3202)&gt;$E$1),1,0)</f>
        <v>0</v>
      </c>
    </row>
    <row r="3203" spans="1:5" hidden="1" x14ac:dyDescent="0.25">
      <c r="A3203" t="s">
        <v>156</v>
      </c>
      <c r="B3203" t="s">
        <v>144</v>
      </c>
      <c r="E3203">
        <f>IF(OR(ABS(D3203)&gt;$E$1,ABS(C3203)&gt;$E$1),1,0)</f>
        <v>0</v>
      </c>
    </row>
    <row r="3204" spans="1:5" hidden="1" x14ac:dyDescent="0.25">
      <c r="A3204" t="s">
        <v>156</v>
      </c>
      <c r="B3204" t="s">
        <v>145</v>
      </c>
      <c r="E3204">
        <f>IF(OR(ABS(D3204)&gt;$E$1,ABS(C3204)&gt;$E$1),1,0)</f>
        <v>0</v>
      </c>
    </row>
    <row r="3205" spans="1:5" hidden="1" x14ac:dyDescent="0.25">
      <c r="A3205" t="s">
        <v>156</v>
      </c>
      <c r="B3205" t="s">
        <v>146</v>
      </c>
      <c r="E3205">
        <f>IF(OR(ABS(D3205)&gt;$E$1,ABS(C3205)&gt;$E$1),1,0)</f>
        <v>0</v>
      </c>
    </row>
    <row r="3206" spans="1:5" hidden="1" x14ac:dyDescent="0.25">
      <c r="A3206" t="s">
        <v>156</v>
      </c>
      <c r="B3206" t="s">
        <v>147</v>
      </c>
      <c r="E3206">
        <f>IF(OR(ABS(D3206)&gt;$E$1,ABS(C3206)&gt;$E$1),1,0)</f>
        <v>0</v>
      </c>
    </row>
    <row r="3207" spans="1:5" hidden="1" x14ac:dyDescent="0.25">
      <c r="A3207" t="s">
        <v>156</v>
      </c>
      <c r="B3207" t="s">
        <v>148</v>
      </c>
      <c r="E3207">
        <f>IF(OR(ABS(D3207)&gt;$E$1,ABS(C3207)&gt;$E$1),1,0)</f>
        <v>0</v>
      </c>
    </row>
    <row r="3208" spans="1:5" hidden="1" x14ac:dyDescent="0.25">
      <c r="A3208" t="s">
        <v>156</v>
      </c>
      <c r="B3208" t="s">
        <v>149</v>
      </c>
      <c r="E3208">
        <f>IF(OR(ABS(D3208)&gt;$E$1,ABS(C3208)&gt;$E$1),1,0)</f>
        <v>0</v>
      </c>
    </row>
    <row r="3209" spans="1:5" hidden="1" x14ac:dyDescent="0.25">
      <c r="A3209" t="s">
        <v>156</v>
      </c>
      <c r="B3209" t="s">
        <v>150</v>
      </c>
      <c r="E3209">
        <f>IF(OR(ABS(D3209)&gt;$E$1,ABS(C3209)&gt;$E$1),1,0)</f>
        <v>0</v>
      </c>
    </row>
    <row r="3210" spans="1:5" hidden="1" x14ac:dyDescent="0.25">
      <c r="A3210" t="s">
        <v>156</v>
      </c>
      <c r="B3210" t="s">
        <v>151</v>
      </c>
      <c r="E3210">
        <f>IF(OR(ABS(D3210)&gt;$E$1,ABS(C3210)&gt;$E$1),1,0)</f>
        <v>0</v>
      </c>
    </row>
    <row r="3211" spans="1:5" hidden="1" x14ac:dyDescent="0.25">
      <c r="A3211" t="s">
        <v>156</v>
      </c>
      <c r="B3211" t="s">
        <v>152</v>
      </c>
      <c r="E3211">
        <f>IF(OR(ABS(D3211)&gt;$E$1,ABS(C3211)&gt;$E$1),1,0)</f>
        <v>0</v>
      </c>
    </row>
    <row r="3212" spans="1:5" hidden="1" x14ac:dyDescent="0.25">
      <c r="A3212" t="s">
        <v>156</v>
      </c>
      <c r="B3212" t="s">
        <v>153</v>
      </c>
      <c r="E3212">
        <f>IF(OR(ABS(D3212)&gt;$E$1,ABS(C3212)&gt;$E$1),1,0)</f>
        <v>0</v>
      </c>
    </row>
    <row r="3213" spans="1:5" hidden="1" x14ac:dyDescent="0.25">
      <c r="A3213" t="s">
        <v>156</v>
      </c>
      <c r="B3213" t="s">
        <v>154</v>
      </c>
      <c r="E3213">
        <f>IF(OR(ABS(D3213)&gt;$E$1,ABS(C3213)&gt;$E$1),1,0)</f>
        <v>0</v>
      </c>
    </row>
    <row r="3214" spans="1:5" hidden="1" x14ac:dyDescent="0.25">
      <c r="A3214" t="s">
        <v>156</v>
      </c>
      <c r="B3214" t="s">
        <v>155</v>
      </c>
      <c r="E3214">
        <f>IF(OR(ABS(D3214)&gt;$E$1,ABS(C3214)&gt;$E$1),1,0)</f>
        <v>0</v>
      </c>
    </row>
    <row r="3215" spans="1:5" hidden="1" x14ac:dyDescent="0.25">
      <c r="A3215" t="s">
        <v>156</v>
      </c>
      <c r="B3215" t="s">
        <v>156</v>
      </c>
      <c r="E3215">
        <f>IF(OR(ABS(D3215)&gt;$E$1,ABS(C3215)&gt;$E$1),1,0)</f>
        <v>0</v>
      </c>
    </row>
    <row r="3216" spans="1:5" x14ac:dyDescent="0.25">
      <c r="A3216" t="s">
        <v>156</v>
      </c>
      <c r="B3216" t="s">
        <v>157</v>
      </c>
      <c r="C3216">
        <v>0.51</v>
      </c>
      <c r="D3216">
        <v>0.51</v>
      </c>
      <c r="E3216">
        <f>IF(OR(ABS(D3216)&gt;$E$1,ABS(C3216)&gt;$E$1),1,0)</f>
        <v>1</v>
      </c>
    </row>
    <row r="3217" spans="1:5" hidden="1" x14ac:dyDescent="0.25">
      <c r="A3217" t="s">
        <v>156</v>
      </c>
      <c r="B3217" t="s">
        <v>158</v>
      </c>
      <c r="C3217">
        <v>-0.22</v>
      </c>
      <c r="D3217">
        <v>-0.22</v>
      </c>
      <c r="E3217">
        <f>IF(OR(ABS(D3217)&gt;$E$1,ABS(C3217)&gt;$E$1),1,0)</f>
        <v>0</v>
      </c>
    </row>
    <row r="3218" spans="1:5" x14ac:dyDescent="0.25">
      <c r="A3218" t="s">
        <v>156</v>
      </c>
      <c r="B3218" t="s">
        <v>159</v>
      </c>
      <c r="C3218">
        <v>-0.64</v>
      </c>
      <c r="D3218">
        <v>-0.64</v>
      </c>
      <c r="E3218">
        <f>IF(OR(ABS(D3218)&gt;$E$1,ABS(C3218)&gt;$E$1),1,0)</f>
        <v>1</v>
      </c>
    </row>
    <row r="3219" spans="1:5" hidden="1" x14ac:dyDescent="0.25">
      <c r="A3219" t="s">
        <v>156</v>
      </c>
      <c r="B3219" t="s">
        <v>160</v>
      </c>
      <c r="C3219">
        <v>-0.06</v>
      </c>
      <c r="D3219">
        <v>-0.06</v>
      </c>
      <c r="E3219">
        <f>IF(OR(ABS(D3219)&gt;$E$1,ABS(C3219)&gt;$E$1),1,0)</f>
        <v>0</v>
      </c>
    </row>
    <row r="3220" spans="1:5" hidden="1" x14ac:dyDescent="0.25">
      <c r="A3220" t="s">
        <v>156</v>
      </c>
      <c r="B3220" t="s">
        <v>161</v>
      </c>
      <c r="C3220">
        <v>0.39</v>
      </c>
      <c r="D3220">
        <v>0.39</v>
      </c>
      <c r="E3220">
        <f>IF(OR(ABS(D3220)&gt;$E$1,ABS(C3220)&gt;$E$1),1,0)</f>
        <v>0</v>
      </c>
    </row>
    <row r="3221" spans="1:5" hidden="1" x14ac:dyDescent="0.25">
      <c r="A3221" t="s">
        <v>156</v>
      </c>
      <c r="B3221" t="s">
        <v>162</v>
      </c>
      <c r="C3221">
        <v>-0.3</v>
      </c>
      <c r="D3221">
        <v>-0.3</v>
      </c>
      <c r="E3221">
        <f>IF(OR(ABS(D3221)&gt;$E$1,ABS(C3221)&gt;$E$1),1,0)</f>
        <v>0</v>
      </c>
    </row>
    <row r="3222" spans="1:5" hidden="1" x14ac:dyDescent="0.25">
      <c r="A3222" t="s">
        <v>156</v>
      </c>
      <c r="B3222" t="s">
        <v>163</v>
      </c>
      <c r="C3222">
        <v>0.03</v>
      </c>
      <c r="D3222">
        <v>0.03</v>
      </c>
      <c r="E3222">
        <f>IF(OR(ABS(D3222)&gt;$E$1,ABS(C3222)&gt;$E$1),1,0)</f>
        <v>0</v>
      </c>
    </row>
    <row r="3223" spans="1:5" hidden="1" x14ac:dyDescent="0.25">
      <c r="A3223" t="s">
        <v>156</v>
      </c>
      <c r="B3223" t="s">
        <v>164</v>
      </c>
      <c r="C3223">
        <v>-0.1</v>
      </c>
      <c r="D3223">
        <v>-0.1</v>
      </c>
      <c r="E3223">
        <f>IF(OR(ABS(D3223)&gt;$E$1,ABS(C3223)&gt;$E$1),1,0)</f>
        <v>0</v>
      </c>
    </row>
    <row r="3224" spans="1:5" hidden="1" x14ac:dyDescent="0.25">
      <c r="A3224" t="s">
        <v>156</v>
      </c>
      <c r="B3224" t="s">
        <v>165</v>
      </c>
      <c r="C3224">
        <v>0.31</v>
      </c>
      <c r="D3224">
        <v>0.31</v>
      </c>
      <c r="E3224">
        <f>IF(OR(ABS(D3224)&gt;$E$1,ABS(C3224)&gt;$E$1),1,0)</f>
        <v>0</v>
      </c>
    </row>
    <row r="3225" spans="1:5" hidden="1" x14ac:dyDescent="0.25">
      <c r="A3225" t="s">
        <v>156</v>
      </c>
      <c r="B3225" t="s">
        <v>166</v>
      </c>
      <c r="C3225">
        <v>0.43</v>
      </c>
      <c r="D3225">
        <v>0.43</v>
      </c>
      <c r="E3225">
        <f>IF(OR(ABS(D3225)&gt;$E$1,ABS(C3225)&gt;$E$1),1,0)</f>
        <v>0</v>
      </c>
    </row>
    <row r="3226" spans="1:5" hidden="1" x14ac:dyDescent="0.25">
      <c r="A3226" t="s">
        <v>157</v>
      </c>
      <c r="B3226" t="s">
        <v>8</v>
      </c>
      <c r="E3226">
        <f>IF(OR(ABS(D3226)&gt;$E$1,ABS(C3226)&gt;$E$1),1,0)</f>
        <v>0</v>
      </c>
    </row>
    <row r="3227" spans="1:5" hidden="1" x14ac:dyDescent="0.25">
      <c r="A3227" t="s">
        <v>157</v>
      </c>
      <c r="B3227" t="s">
        <v>139</v>
      </c>
      <c r="E3227">
        <f>IF(OR(ABS(D3227)&gt;$E$1,ABS(C3227)&gt;$E$1),1,0)</f>
        <v>0</v>
      </c>
    </row>
    <row r="3228" spans="1:5" hidden="1" x14ac:dyDescent="0.25">
      <c r="A3228" t="s">
        <v>157</v>
      </c>
      <c r="B3228" t="s">
        <v>9</v>
      </c>
      <c r="E3228">
        <f>IF(OR(ABS(D3228)&gt;$E$1,ABS(C3228)&gt;$E$1),1,0)</f>
        <v>0</v>
      </c>
    </row>
    <row r="3229" spans="1:5" hidden="1" x14ac:dyDescent="0.25">
      <c r="A3229" t="s">
        <v>157</v>
      </c>
      <c r="B3229" t="s">
        <v>11</v>
      </c>
      <c r="E3229">
        <f>IF(OR(ABS(D3229)&gt;$E$1,ABS(C3229)&gt;$E$1),1,0)</f>
        <v>0</v>
      </c>
    </row>
    <row r="3230" spans="1:5" hidden="1" x14ac:dyDescent="0.25">
      <c r="A3230" t="s">
        <v>157</v>
      </c>
      <c r="B3230" t="s">
        <v>12</v>
      </c>
      <c r="E3230">
        <f>IF(OR(ABS(D3230)&gt;$E$1,ABS(C3230)&gt;$E$1),1,0)</f>
        <v>0</v>
      </c>
    </row>
    <row r="3231" spans="1:5" hidden="1" x14ac:dyDescent="0.25">
      <c r="A3231" t="s">
        <v>157</v>
      </c>
      <c r="B3231" t="s">
        <v>13</v>
      </c>
      <c r="E3231">
        <f>IF(OR(ABS(D3231)&gt;$E$1,ABS(C3231)&gt;$E$1),1,0)</f>
        <v>0</v>
      </c>
    </row>
    <row r="3232" spans="1:5" hidden="1" x14ac:dyDescent="0.25">
      <c r="A3232" t="s">
        <v>157</v>
      </c>
      <c r="B3232" t="s">
        <v>14</v>
      </c>
      <c r="E3232">
        <f>IF(OR(ABS(D3232)&gt;$E$1,ABS(C3232)&gt;$E$1),1,0)</f>
        <v>0</v>
      </c>
    </row>
    <row r="3233" spans="1:5" hidden="1" x14ac:dyDescent="0.25">
      <c r="A3233" t="s">
        <v>157</v>
      </c>
      <c r="B3233" t="s">
        <v>15</v>
      </c>
      <c r="E3233">
        <f>IF(OR(ABS(D3233)&gt;$E$1,ABS(C3233)&gt;$E$1),1,0)</f>
        <v>0</v>
      </c>
    </row>
    <row r="3234" spans="1:5" hidden="1" x14ac:dyDescent="0.25">
      <c r="A3234" t="s">
        <v>157</v>
      </c>
      <c r="B3234" t="s">
        <v>16</v>
      </c>
      <c r="E3234">
        <f>IF(OR(ABS(D3234)&gt;$E$1,ABS(C3234)&gt;$E$1),1,0)</f>
        <v>0</v>
      </c>
    </row>
    <row r="3235" spans="1:5" hidden="1" x14ac:dyDescent="0.25">
      <c r="A3235" t="s">
        <v>157</v>
      </c>
      <c r="B3235" t="s">
        <v>17</v>
      </c>
      <c r="E3235">
        <f>IF(OR(ABS(D3235)&gt;$E$1,ABS(C3235)&gt;$E$1),1,0)</f>
        <v>0</v>
      </c>
    </row>
    <row r="3236" spans="1:5" hidden="1" x14ac:dyDescent="0.25">
      <c r="A3236" t="s">
        <v>157</v>
      </c>
      <c r="B3236" t="s">
        <v>18</v>
      </c>
      <c r="E3236">
        <f>IF(OR(ABS(D3236)&gt;$E$1,ABS(C3236)&gt;$E$1),1,0)</f>
        <v>0</v>
      </c>
    </row>
    <row r="3237" spans="1:5" hidden="1" x14ac:dyDescent="0.25">
      <c r="A3237" t="s">
        <v>157</v>
      </c>
      <c r="B3237" t="s">
        <v>19</v>
      </c>
      <c r="E3237">
        <f>IF(OR(ABS(D3237)&gt;$E$1,ABS(C3237)&gt;$E$1),1,0)</f>
        <v>0</v>
      </c>
    </row>
    <row r="3238" spans="1:5" hidden="1" x14ac:dyDescent="0.25">
      <c r="A3238" t="s">
        <v>157</v>
      </c>
      <c r="B3238" t="s">
        <v>20</v>
      </c>
      <c r="E3238">
        <f>IF(OR(ABS(D3238)&gt;$E$1,ABS(C3238)&gt;$E$1),1,0)</f>
        <v>0</v>
      </c>
    </row>
    <row r="3239" spans="1:5" hidden="1" x14ac:dyDescent="0.25">
      <c r="A3239" t="s">
        <v>157</v>
      </c>
      <c r="B3239" t="s">
        <v>21</v>
      </c>
      <c r="E3239">
        <f>IF(OR(ABS(D3239)&gt;$E$1,ABS(C3239)&gt;$E$1),1,0)</f>
        <v>0</v>
      </c>
    </row>
    <row r="3240" spans="1:5" hidden="1" x14ac:dyDescent="0.25">
      <c r="A3240" t="s">
        <v>157</v>
      </c>
      <c r="B3240" t="s">
        <v>22</v>
      </c>
      <c r="E3240">
        <f>IF(OR(ABS(D3240)&gt;$E$1,ABS(C3240)&gt;$E$1),1,0)</f>
        <v>0</v>
      </c>
    </row>
    <row r="3241" spans="1:5" hidden="1" x14ac:dyDescent="0.25">
      <c r="A3241" t="s">
        <v>157</v>
      </c>
      <c r="B3241" t="s">
        <v>23</v>
      </c>
      <c r="E3241">
        <f>IF(OR(ABS(D3241)&gt;$E$1,ABS(C3241)&gt;$E$1),1,0)</f>
        <v>0</v>
      </c>
    </row>
    <row r="3242" spans="1:5" hidden="1" x14ac:dyDescent="0.25">
      <c r="A3242" t="s">
        <v>157</v>
      </c>
      <c r="B3242" t="s">
        <v>24</v>
      </c>
      <c r="E3242">
        <f>IF(OR(ABS(D3242)&gt;$E$1,ABS(C3242)&gt;$E$1),1,0)</f>
        <v>0</v>
      </c>
    </row>
    <row r="3243" spans="1:5" hidden="1" x14ac:dyDescent="0.25">
      <c r="A3243" t="s">
        <v>157</v>
      </c>
      <c r="B3243" t="s">
        <v>25</v>
      </c>
      <c r="E3243">
        <f>IF(OR(ABS(D3243)&gt;$E$1,ABS(C3243)&gt;$E$1),1,0)</f>
        <v>0</v>
      </c>
    </row>
    <row r="3244" spans="1:5" hidden="1" x14ac:dyDescent="0.25">
      <c r="A3244" t="s">
        <v>157</v>
      </c>
      <c r="B3244" t="s">
        <v>26</v>
      </c>
      <c r="E3244">
        <f>IF(OR(ABS(D3244)&gt;$E$1,ABS(C3244)&gt;$E$1),1,0)</f>
        <v>0</v>
      </c>
    </row>
    <row r="3245" spans="1:5" hidden="1" x14ac:dyDescent="0.25">
      <c r="A3245" t="s">
        <v>157</v>
      </c>
      <c r="B3245" t="s">
        <v>27</v>
      </c>
      <c r="E3245">
        <f>IF(OR(ABS(D3245)&gt;$E$1,ABS(C3245)&gt;$E$1),1,0)</f>
        <v>0</v>
      </c>
    </row>
    <row r="3246" spans="1:5" hidden="1" x14ac:dyDescent="0.25">
      <c r="A3246" t="s">
        <v>157</v>
      </c>
      <c r="B3246" t="s">
        <v>28</v>
      </c>
      <c r="E3246">
        <f>IF(OR(ABS(D3246)&gt;$E$1,ABS(C3246)&gt;$E$1),1,0)</f>
        <v>0</v>
      </c>
    </row>
    <row r="3247" spans="1:5" hidden="1" x14ac:dyDescent="0.25">
      <c r="A3247" t="s">
        <v>157</v>
      </c>
      <c r="B3247" t="s">
        <v>29</v>
      </c>
      <c r="E3247">
        <f>IF(OR(ABS(D3247)&gt;$E$1,ABS(C3247)&gt;$E$1),1,0)</f>
        <v>0</v>
      </c>
    </row>
    <row r="3248" spans="1:5" hidden="1" x14ac:dyDescent="0.25">
      <c r="A3248" t="s">
        <v>157</v>
      </c>
      <c r="B3248" t="s">
        <v>30</v>
      </c>
      <c r="E3248">
        <f>IF(OR(ABS(D3248)&gt;$E$1,ABS(C3248)&gt;$E$1),1,0)</f>
        <v>0</v>
      </c>
    </row>
    <row r="3249" spans="1:5" hidden="1" x14ac:dyDescent="0.25">
      <c r="A3249" t="s">
        <v>157</v>
      </c>
      <c r="B3249" t="s">
        <v>31</v>
      </c>
      <c r="E3249">
        <f>IF(OR(ABS(D3249)&gt;$E$1,ABS(C3249)&gt;$E$1),1,0)</f>
        <v>0</v>
      </c>
    </row>
    <row r="3250" spans="1:5" hidden="1" x14ac:dyDescent="0.25">
      <c r="A3250" t="s">
        <v>157</v>
      </c>
      <c r="B3250" t="s">
        <v>32</v>
      </c>
      <c r="E3250">
        <f>IF(OR(ABS(D3250)&gt;$E$1,ABS(C3250)&gt;$E$1),1,0)</f>
        <v>0</v>
      </c>
    </row>
    <row r="3251" spans="1:5" hidden="1" x14ac:dyDescent="0.25">
      <c r="A3251" t="s">
        <v>157</v>
      </c>
      <c r="B3251" t="s">
        <v>34</v>
      </c>
      <c r="E3251">
        <f>IF(OR(ABS(D3251)&gt;$E$1,ABS(C3251)&gt;$E$1),1,0)</f>
        <v>0</v>
      </c>
    </row>
    <row r="3252" spans="1:5" hidden="1" x14ac:dyDescent="0.25">
      <c r="A3252" t="s">
        <v>157</v>
      </c>
      <c r="B3252" t="s">
        <v>35</v>
      </c>
      <c r="E3252">
        <f>IF(OR(ABS(D3252)&gt;$E$1,ABS(C3252)&gt;$E$1),1,0)</f>
        <v>0</v>
      </c>
    </row>
    <row r="3253" spans="1:5" hidden="1" x14ac:dyDescent="0.25">
      <c r="A3253" t="s">
        <v>157</v>
      </c>
      <c r="B3253" t="s">
        <v>36</v>
      </c>
      <c r="E3253">
        <f>IF(OR(ABS(D3253)&gt;$E$1,ABS(C3253)&gt;$E$1),1,0)</f>
        <v>0</v>
      </c>
    </row>
    <row r="3254" spans="1:5" hidden="1" x14ac:dyDescent="0.25">
      <c r="A3254" t="s">
        <v>157</v>
      </c>
      <c r="B3254" t="s">
        <v>37</v>
      </c>
      <c r="E3254">
        <f>IF(OR(ABS(D3254)&gt;$E$1,ABS(C3254)&gt;$E$1),1,0)</f>
        <v>0</v>
      </c>
    </row>
    <row r="3255" spans="1:5" hidden="1" x14ac:dyDescent="0.25">
      <c r="A3255" t="s">
        <v>157</v>
      </c>
      <c r="B3255" t="s">
        <v>38</v>
      </c>
      <c r="E3255">
        <f>IF(OR(ABS(D3255)&gt;$E$1,ABS(C3255)&gt;$E$1),1,0)</f>
        <v>0</v>
      </c>
    </row>
    <row r="3256" spans="1:5" hidden="1" x14ac:dyDescent="0.25">
      <c r="A3256" t="s">
        <v>157</v>
      </c>
      <c r="B3256" t="s">
        <v>39</v>
      </c>
      <c r="E3256">
        <f>IF(OR(ABS(D3256)&gt;$E$1,ABS(C3256)&gt;$E$1),1,0)</f>
        <v>0</v>
      </c>
    </row>
    <row r="3257" spans="1:5" hidden="1" x14ac:dyDescent="0.25">
      <c r="A3257" t="s">
        <v>157</v>
      </c>
      <c r="B3257" t="s">
        <v>40</v>
      </c>
      <c r="E3257">
        <f>IF(OR(ABS(D3257)&gt;$E$1,ABS(C3257)&gt;$E$1),1,0)</f>
        <v>0</v>
      </c>
    </row>
    <row r="3258" spans="1:5" hidden="1" x14ac:dyDescent="0.25">
      <c r="A3258" t="s">
        <v>157</v>
      </c>
      <c r="B3258" t="s">
        <v>33</v>
      </c>
      <c r="E3258">
        <f>IF(OR(ABS(D3258)&gt;$E$1,ABS(C3258)&gt;$E$1),1,0)</f>
        <v>0</v>
      </c>
    </row>
    <row r="3259" spans="1:5" hidden="1" x14ac:dyDescent="0.25">
      <c r="A3259" t="s">
        <v>157</v>
      </c>
      <c r="B3259" t="s">
        <v>140</v>
      </c>
      <c r="E3259">
        <f>IF(OR(ABS(D3259)&gt;$E$1,ABS(C3259)&gt;$E$1),1,0)</f>
        <v>0</v>
      </c>
    </row>
    <row r="3260" spans="1:5" hidden="1" x14ac:dyDescent="0.25">
      <c r="A3260" t="s">
        <v>157</v>
      </c>
      <c r="B3260" t="s">
        <v>41</v>
      </c>
      <c r="E3260">
        <f>IF(OR(ABS(D3260)&gt;$E$1,ABS(C3260)&gt;$E$1),1,0)</f>
        <v>0</v>
      </c>
    </row>
    <row r="3261" spans="1:5" hidden="1" x14ac:dyDescent="0.25">
      <c r="A3261" t="s">
        <v>157</v>
      </c>
      <c r="B3261" t="s">
        <v>42</v>
      </c>
      <c r="E3261">
        <f>IF(OR(ABS(D3261)&gt;$E$1,ABS(C3261)&gt;$E$1),1,0)</f>
        <v>0</v>
      </c>
    </row>
    <row r="3262" spans="1:5" hidden="1" x14ac:dyDescent="0.25">
      <c r="A3262" t="s">
        <v>157</v>
      </c>
      <c r="B3262" t="s">
        <v>141</v>
      </c>
      <c r="E3262">
        <f>IF(OR(ABS(D3262)&gt;$E$1,ABS(C3262)&gt;$E$1),1,0)</f>
        <v>0</v>
      </c>
    </row>
    <row r="3263" spans="1:5" hidden="1" x14ac:dyDescent="0.25">
      <c r="A3263" t="s">
        <v>157</v>
      </c>
      <c r="B3263" t="s">
        <v>142</v>
      </c>
      <c r="E3263">
        <f>IF(OR(ABS(D3263)&gt;$E$1,ABS(C3263)&gt;$E$1),1,0)</f>
        <v>0</v>
      </c>
    </row>
    <row r="3264" spans="1:5" hidden="1" x14ac:dyDescent="0.25">
      <c r="A3264" t="s">
        <v>157</v>
      </c>
      <c r="B3264" t="s">
        <v>143</v>
      </c>
      <c r="E3264">
        <f>IF(OR(ABS(D3264)&gt;$E$1,ABS(C3264)&gt;$E$1),1,0)</f>
        <v>0</v>
      </c>
    </row>
    <row r="3265" spans="1:5" hidden="1" x14ac:dyDescent="0.25">
      <c r="A3265" t="s">
        <v>157</v>
      </c>
      <c r="B3265" t="s">
        <v>144</v>
      </c>
      <c r="E3265">
        <f>IF(OR(ABS(D3265)&gt;$E$1,ABS(C3265)&gt;$E$1),1,0)</f>
        <v>0</v>
      </c>
    </row>
    <row r="3266" spans="1:5" hidden="1" x14ac:dyDescent="0.25">
      <c r="A3266" t="s">
        <v>157</v>
      </c>
      <c r="B3266" t="s">
        <v>145</v>
      </c>
      <c r="E3266">
        <f>IF(OR(ABS(D3266)&gt;$E$1,ABS(C3266)&gt;$E$1),1,0)</f>
        <v>0</v>
      </c>
    </row>
    <row r="3267" spans="1:5" hidden="1" x14ac:dyDescent="0.25">
      <c r="A3267" t="s">
        <v>157</v>
      </c>
      <c r="B3267" t="s">
        <v>146</v>
      </c>
      <c r="E3267">
        <f>IF(OR(ABS(D3267)&gt;$E$1,ABS(C3267)&gt;$E$1),1,0)</f>
        <v>0</v>
      </c>
    </row>
    <row r="3268" spans="1:5" hidden="1" x14ac:dyDescent="0.25">
      <c r="A3268" t="s">
        <v>157</v>
      </c>
      <c r="B3268" t="s">
        <v>147</v>
      </c>
      <c r="E3268">
        <f>IF(OR(ABS(D3268)&gt;$E$1,ABS(C3268)&gt;$E$1),1,0)</f>
        <v>0</v>
      </c>
    </row>
    <row r="3269" spans="1:5" hidden="1" x14ac:dyDescent="0.25">
      <c r="A3269" t="s">
        <v>157</v>
      </c>
      <c r="B3269" t="s">
        <v>148</v>
      </c>
      <c r="E3269">
        <f>IF(OR(ABS(D3269)&gt;$E$1,ABS(C3269)&gt;$E$1),1,0)</f>
        <v>0</v>
      </c>
    </row>
    <row r="3270" spans="1:5" hidden="1" x14ac:dyDescent="0.25">
      <c r="A3270" t="s">
        <v>157</v>
      </c>
      <c r="B3270" t="s">
        <v>149</v>
      </c>
      <c r="E3270">
        <f>IF(OR(ABS(D3270)&gt;$E$1,ABS(C3270)&gt;$E$1),1,0)</f>
        <v>0</v>
      </c>
    </row>
    <row r="3271" spans="1:5" hidden="1" x14ac:dyDescent="0.25">
      <c r="A3271" t="s">
        <v>157</v>
      </c>
      <c r="B3271" t="s">
        <v>150</v>
      </c>
      <c r="E3271">
        <f>IF(OR(ABS(D3271)&gt;$E$1,ABS(C3271)&gt;$E$1),1,0)</f>
        <v>0</v>
      </c>
    </row>
    <row r="3272" spans="1:5" hidden="1" x14ac:dyDescent="0.25">
      <c r="A3272" t="s">
        <v>157</v>
      </c>
      <c r="B3272" t="s">
        <v>151</v>
      </c>
      <c r="E3272">
        <f>IF(OR(ABS(D3272)&gt;$E$1,ABS(C3272)&gt;$E$1),1,0)</f>
        <v>0</v>
      </c>
    </row>
    <row r="3273" spans="1:5" hidden="1" x14ac:dyDescent="0.25">
      <c r="A3273" t="s">
        <v>157</v>
      </c>
      <c r="B3273" t="s">
        <v>152</v>
      </c>
      <c r="E3273">
        <f>IF(OR(ABS(D3273)&gt;$E$1,ABS(C3273)&gt;$E$1),1,0)</f>
        <v>0</v>
      </c>
    </row>
    <row r="3274" spans="1:5" hidden="1" x14ac:dyDescent="0.25">
      <c r="A3274" t="s">
        <v>157</v>
      </c>
      <c r="B3274" t="s">
        <v>153</v>
      </c>
      <c r="E3274">
        <f>IF(OR(ABS(D3274)&gt;$E$1,ABS(C3274)&gt;$E$1),1,0)</f>
        <v>0</v>
      </c>
    </row>
    <row r="3275" spans="1:5" hidden="1" x14ac:dyDescent="0.25">
      <c r="A3275" t="s">
        <v>157</v>
      </c>
      <c r="B3275" t="s">
        <v>154</v>
      </c>
      <c r="E3275">
        <f>IF(OR(ABS(D3275)&gt;$E$1,ABS(C3275)&gt;$E$1),1,0)</f>
        <v>0</v>
      </c>
    </row>
    <row r="3276" spans="1:5" hidden="1" x14ac:dyDescent="0.25">
      <c r="A3276" t="s">
        <v>157</v>
      </c>
      <c r="B3276" t="s">
        <v>155</v>
      </c>
      <c r="E3276">
        <f>IF(OR(ABS(D3276)&gt;$E$1,ABS(C3276)&gt;$E$1),1,0)</f>
        <v>0</v>
      </c>
    </row>
    <row r="3277" spans="1:5" hidden="1" x14ac:dyDescent="0.25">
      <c r="A3277" t="s">
        <v>157</v>
      </c>
      <c r="B3277" t="s">
        <v>156</v>
      </c>
      <c r="E3277">
        <f>IF(OR(ABS(D3277)&gt;$E$1,ABS(C3277)&gt;$E$1),1,0)</f>
        <v>0</v>
      </c>
    </row>
    <row r="3278" spans="1:5" hidden="1" x14ac:dyDescent="0.25">
      <c r="A3278" t="s">
        <v>157</v>
      </c>
      <c r="B3278" t="s">
        <v>157</v>
      </c>
      <c r="E3278">
        <f>IF(OR(ABS(D3278)&gt;$E$1,ABS(C3278)&gt;$E$1),1,0)</f>
        <v>0</v>
      </c>
    </row>
    <row r="3279" spans="1:5" hidden="1" x14ac:dyDescent="0.25">
      <c r="A3279" t="s">
        <v>157</v>
      </c>
      <c r="B3279" t="s">
        <v>158</v>
      </c>
      <c r="C3279">
        <v>-0.31</v>
      </c>
      <c r="D3279">
        <v>-0.31</v>
      </c>
      <c r="E3279">
        <f>IF(OR(ABS(D3279)&gt;$E$1,ABS(C3279)&gt;$E$1),1,0)</f>
        <v>0</v>
      </c>
    </row>
    <row r="3280" spans="1:5" x14ac:dyDescent="0.25">
      <c r="A3280" t="s">
        <v>157</v>
      </c>
      <c r="B3280" t="s">
        <v>159</v>
      </c>
      <c r="C3280">
        <v>-0.5</v>
      </c>
      <c r="D3280">
        <v>-0.5</v>
      </c>
      <c r="E3280">
        <f>IF(OR(ABS(D3280)&gt;$E$1,ABS(C3280)&gt;$E$1),1,0)</f>
        <v>1</v>
      </c>
    </row>
    <row r="3281" spans="1:5" hidden="1" x14ac:dyDescent="0.25">
      <c r="A3281" t="s">
        <v>157</v>
      </c>
      <c r="B3281" t="s">
        <v>160</v>
      </c>
      <c r="C3281">
        <v>-0.37</v>
      </c>
      <c r="D3281">
        <v>-0.37</v>
      </c>
      <c r="E3281">
        <f>IF(OR(ABS(D3281)&gt;$E$1,ABS(C3281)&gt;$E$1),1,0)</f>
        <v>0</v>
      </c>
    </row>
    <row r="3282" spans="1:5" x14ac:dyDescent="0.25">
      <c r="A3282" t="s">
        <v>157</v>
      </c>
      <c r="B3282" t="s">
        <v>161</v>
      </c>
      <c r="C3282">
        <v>0.91</v>
      </c>
      <c r="D3282">
        <v>0.91</v>
      </c>
      <c r="E3282">
        <f>IF(OR(ABS(D3282)&gt;$E$1,ABS(C3282)&gt;$E$1),1,0)</f>
        <v>1</v>
      </c>
    </row>
    <row r="3283" spans="1:5" hidden="1" x14ac:dyDescent="0.25">
      <c r="A3283" t="s">
        <v>157</v>
      </c>
      <c r="B3283" t="s">
        <v>162</v>
      </c>
      <c r="C3283">
        <v>-0.42</v>
      </c>
      <c r="D3283">
        <v>-0.42</v>
      </c>
      <c r="E3283">
        <f>IF(OR(ABS(D3283)&gt;$E$1,ABS(C3283)&gt;$E$1),1,0)</f>
        <v>0</v>
      </c>
    </row>
    <row r="3284" spans="1:5" hidden="1" x14ac:dyDescent="0.25">
      <c r="A3284" t="s">
        <v>157</v>
      </c>
      <c r="B3284" t="s">
        <v>163</v>
      </c>
      <c r="C3284">
        <v>-0.13</v>
      </c>
      <c r="D3284">
        <v>-0.13</v>
      </c>
      <c r="E3284">
        <f>IF(OR(ABS(D3284)&gt;$E$1,ABS(C3284)&gt;$E$1),1,0)</f>
        <v>0</v>
      </c>
    </row>
    <row r="3285" spans="1:5" x14ac:dyDescent="0.25">
      <c r="A3285" t="s">
        <v>157</v>
      </c>
      <c r="B3285" t="s">
        <v>164</v>
      </c>
      <c r="C3285">
        <v>0.57999999999999996</v>
      </c>
      <c r="D3285">
        <v>0.57999999999999996</v>
      </c>
      <c r="E3285">
        <f>IF(OR(ABS(D3285)&gt;$E$1,ABS(C3285)&gt;$E$1),1,0)</f>
        <v>1</v>
      </c>
    </row>
    <row r="3286" spans="1:5" x14ac:dyDescent="0.25">
      <c r="A3286" t="s">
        <v>157</v>
      </c>
      <c r="B3286" t="s">
        <v>165</v>
      </c>
      <c r="C3286">
        <v>0.63</v>
      </c>
      <c r="D3286">
        <v>0.63</v>
      </c>
      <c r="E3286">
        <f>IF(OR(ABS(D3286)&gt;$E$1,ABS(C3286)&gt;$E$1),1,0)</f>
        <v>1</v>
      </c>
    </row>
    <row r="3287" spans="1:5" hidden="1" x14ac:dyDescent="0.25">
      <c r="A3287" t="s">
        <v>157</v>
      </c>
      <c r="B3287" t="s">
        <v>166</v>
      </c>
      <c r="C3287">
        <v>0.1</v>
      </c>
      <c r="D3287">
        <v>0.1</v>
      </c>
      <c r="E3287">
        <f>IF(OR(ABS(D3287)&gt;$E$1,ABS(C3287)&gt;$E$1),1,0)</f>
        <v>0</v>
      </c>
    </row>
    <row r="3288" spans="1:5" hidden="1" x14ac:dyDescent="0.25">
      <c r="A3288" t="s">
        <v>158</v>
      </c>
      <c r="B3288" t="s">
        <v>8</v>
      </c>
      <c r="E3288">
        <f>IF(OR(ABS(D3288)&gt;$E$1,ABS(C3288)&gt;$E$1),1,0)</f>
        <v>0</v>
      </c>
    </row>
    <row r="3289" spans="1:5" hidden="1" x14ac:dyDescent="0.25">
      <c r="A3289" t="s">
        <v>158</v>
      </c>
      <c r="B3289" t="s">
        <v>139</v>
      </c>
      <c r="E3289">
        <f>IF(OR(ABS(D3289)&gt;$E$1,ABS(C3289)&gt;$E$1),1,0)</f>
        <v>0</v>
      </c>
    </row>
    <row r="3290" spans="1:5" hidden="1" x14ac:dyDescent="0.25">
      <c r="A3290" t="s">
        <v>158</v>
      </c>
      <c r="B3290" t="s">
        <v>9</v>
      </c>
      <c r="E3290">
        <f>IF(OR(ABS(D3290)&gt;$E$1,ABS(C3290)&gt;$E$1),1,0)</f>
        <v>0</v>
      </c>
    </row>
    <row r="3291" spans="1:5" hidden="1" x14ac:dyDescent="0.25">
      <c r="A3291" t="s">
        <v>158</v>
      </c>
      <c r="B3291" t="s">
        <v>11</v>
      </c>
      <c r="E3291">
        <f>IF(OR(ABS(D3291)&gt;$E$1,ABS(C3291)&gt;$E$1),1,0)</f>
        <v>0</v>
      </c>
    </row>
    <row r="3292" spans="1:5" hidden="1" x14ac:dyDescent="0.25">
      <c r="A3292" t="s">
        <v>158</v>
      </c>
      <c r="B3292" t="s">
        <v>12</v>
      </c>
      <c r="E3292">
        <f>IF(OR(ABS(D3292)&gt;$E$1,ABS(C3292)&gt;$E$1),1,0)</f>
        <v>0</v>
      </c>
    </row>
    <row r="3293" spans="1:5" hidden="1" x14ac:dyDescent="0.25">
      <c r="A3293" t="s">
        <v>158</v>
      </c>
      <c r="B3293" t="s">
        <v>13</v>
      </c>
      <c r="E3293">
        <f>IF(OR(ABS(D3293)&gt;$E$1,ABS(C3293)&gt;$E$1),1,0)</f>
        <v>0</v>
      </c>
    </row>
    <row r="3294" spans="1:5" hidden="1" x14ac:dyDescent="0.25">
      <c r="A3294" t="s">
        <v>158</v>
      </c>
      <c r="B3294" t="s">
        <v>14</v>
      </c>
      <c r="E3294">
        <f>IF(OR(ABS(D3294)&gt;$E$1,ABS(C3294)&gt;$E$1),1,0)</f>
        <v>0</v>
      </c>
    </row>
    <row r="3295" spans="1:5" hidden="1" x14ac:dyDescent="0.25">
      <c r="A3295" t="s">
        <v>158</v>
      </c>
      <c r="B3295" t="s">
        <v>15</v>
      </c>
      <c r="E3295">
        <f>IF(OR(ABS(D3295)&gt;$E$1,ABS(C3295)&gt;$E$1),1,0)</f>
        <v>0</v>
      </c>
    </row>
    <row r="3296" spans="1:5" hidden="1" x14ac:dyDescent="0.25">
      <c r="A3296" t="s">
        <v>158</v>
      </c>
      <c r="B3296" t="s">
        <v>16</v>
      </c>
      <c r="E3296">
        <f>IF(OR(ABS(D3296)&gt;$E$1,ABS(C3296)&gt;$E$1),1,0)</f>
        <v>0</v>
      </c>
    </row>
    <row r="3297" spans="1:5" hidden="1" x14ac:dyDescent="0.25">
      <c r="A3297" t="s">
        <v>158</v>
      </c>
      <c r="B3297" t="s">
        <v>17</v>
      </c>
      <c r="E3297">
        <f>IF(OR(ABS(D3297)&gt;$E$1,ABS(C3297)&gt;$E$1),1,0)</f>
        <v>0</v>
      </c>
    </row>
    <row r="3298" spans="1:5" hidden="1" x14ac:dyDescent="0.25">
      <c r="A3298" t="s">
        <v>158</v>
      </c>
      <c r="B3298" t="s">
        <v>18</v>
      </c>
      <c r="E3298">
        <f>IF(OR(ABS(D3298)&gt;$E$1,ABS(C3298)&gt;$E$1),1,0)</f>
        <v>0</v>
      </c>
    </row>
    <row r="3299" spans="1:5" hidden="1" x14ac:dyDescent="0.25">
      <c r="A3299" t="s">
        <v>158</v>
      </c>
      <c r="B3299" t="s">
        <v>19</v>
      </c>
      <c r="E3299">
        <f>IF(OR(ABS(D3299)&gt;$E$1,ABS(C3299)&gt;$E$1),1,0)</f>
        <v>0</v>
      </c>
    </row>
    <row r="3300" spans="1:5" hidden="1" x14ac:dyDescent="0.25">
      <c r="A3300" t="s">
        <v>158</v>
      </c>
      <c r="B3300" t="s">
        <v>20</v>
      </c>
      <c r="E3300">
        <f>IF(OR(ABS(D3300)&gt;$E$1,ABS(C3300)&gt;$E$1),1,0)</f>
        <v>0</v>
      </c>
    </row>
    <row r="3301" spans="1:5" hidden="1" x14ac:dyDescent="0.25">
      <c r="A3301" t="s">
        <v>158</v>
      </c>
      <c r="B3301" t="s">
        <v>21</v>
      </c>
      <c r="E3301">
        <f>IF(OR(ABS(D3301)&gt;$E$1,ABS(C3301)&gt;$E$1),1,0)</f>
        <v>0</v>
      </c>
    </row>
    <row r="3302" spans="1:5" hidden="1" x14ac:dyDescent="0.25">
      <c r="A3302" t="s">
        <v>158</v>
      </c>
      <c r="B3302" t="s">
        <v>22</v>
      </c>
      <c r="E3302">
        <f>IF(OR(ABS(D3302)&gt;$E$1,ABS(C3302)&gt;$E$1),1,0)</f>
        <v>0</v>
      </c>
    </row>
    <row r="3303" spans="1:5" hidden="1" x14ac:dyDescent="0.25">
      <c r="A3303" t="s">
        <v>158</v>
      </c>
      <c r="B3303" t="s">
        <v>23</v>
      </c>
      <c r="E3303">
        <f>IF(OR(ABS(D3303)&gt;$E$1,ABS(C3303)&gt;$E$1),1,0)</f>
        <v>0</v>
      </c>
    </row>
    <row r="3304" spans="1:5" hidden="1" x14ac:dyDescent="0.25">
      <c r="A3304" t="s">
        <v>158</v>
      </c>
      <c r="B3304" t="s">
        <v>24</v>
      </c>
      <c r="E3304">
        <f>IF(OR(ABS(D3304)&gt;$E$1,ABS(C3304)&gt;$E$1),1,0)</f>
        <v>0</v>
      </c>
    </row>
    <row r="3305" spans="1:5" hidden="1" x14ac:dyDescent="0.25">
      <c r="A3305" t="s">
        <v>158</v>
      </c>
      <c r="B3305" t="s">
        <v>25</v>
      </c>
      <c r="E3305">
        <f>IF(OR(ABS(D3305)&gt;$E$1,ABS(C3305)&gt;$E$1),1,0)</f>
        <v>0</v>
      </c>
    </row>
    <row r="3306" spans="1:5" hidden="1" x14ac:dyDescent="0.25">
      <c r="A3306" t="s">
        <v>158</v>
      </c>
      <c r="B3306" t="s">
        <v>26</v>
      </c>
      <c r="E3306">
        <f>IF(OR(ABS(D3306)&gt;$E$1,ABS(C3306)&gt;$E$1),1,0)</f>
        <v>0</v>
      </c>
    </row>
    <row r="3307" spans="1:5" hidden="1" x14ac:dyDescent="0.25">
      <c r="A3307" t="s">
        <v>158</v>
      </c>
      <c r="B3307" t="s">
        <v>27</v>
      </c>
      <c r="E3307">
        <f>IF(OR(ABS(D3307)&gt;$E$1,ABS(C3307)&gt;$E$1),1,0)</f>
        <v>0</v>
      </c>
    </row>
    <row r="3308" spans="1:5" hidden="1" x14ac:dyDescent="0.25">
      <c r="A3308" t="s">
        <v>158</v>
      </c>
      <c r="B3308" t="s">
        <v>28</v>
      </c>
      <c r="E3308">
        <f>IF(OR(ABS(D3308)&gt;$E$1,ABS(C3308)&gt;$E$1),1,0)</f>
        <v>0</v>
      </c>
    </row>
    <row r="3309" spans="1:5" hidden="1" x14ac:dyDescent="0.25">
      <c r="A3309" t="s">
        <v>158</v>
      </c>
      <c r="B3309" t="s">
        <v>29</v>
      </c>
      <c r="E3309">
        <f>IF(OR(ABS(D3309)&gt;$E$1,ABS(C3309)&gt;$E$1),1,0)</f>
        <v>0</v>
      </c>
    </row>
    <row r="3310" spans="1:5" hidden="1" x14ac:dyDescent="0.25">
      <c r="A3310" t="s">
        <v>158</v>
      </c>
      <c r="B3310" t="s">
        <v>30</v>
      </c>
      <c r="E3310">
        <f>IF(OR(ABS(D3310)&gt;$E$1,ABS(C3310)&gt;$E$1),1,0)</f>
        <v>0</v>
      </c>
    </row>
    <row r="3311" spans="1:5" hidden="1" x14ac:dyDescent="0.25">
      <c r="A3311" t="s">
        <v>158</v>
      </c>
      <c r="B3311" t="s">
        <v>31</v>
      </c>
      <c r="E3311">
        <f>IF(OR(ABS(D3311)&gt;$E$1,ABS(C3311)&gt;$E$1),1,0)</f>
        <v>0</v>
      </c>
    </row>
    <row r="3312" spans="1:5" hidden="1" x14ac:dyDescent="0.25">
      <c r="A3312" t="s">
        <v>158</v>
      </c>
      <c r="B3312" t="s">
        <v>32</v>
      </c>
      <c r="E3312">
        <f>IF(OR(ABS(D3312)&gt;$E$1,ABS(C3312)&gt;$E$1),1,0)</f>
        <v>0</v>
      </c>
    </row>
    <row r="3313" spans="1:5" hidden="1" x14ac:dyDescent="0.25">
      <c r="A3313" t="s">
        <v>158</v>
      </c>
      <c r="B3313" t="s">
        <v>34</v>
      </c>
      <c r="E3313">
        <f>IF(OR(ABS(D3313)&gt;$E$1,ABS(C3313)&gt;$E$1),1,0)</f>
        <v>0</v>
      </c>
    </row>
    <row r="3314" spans="1:5" hidden="1" x14ac:dyDescent="0.25">
      <c r="A3314" t="s">
        <v>158</v>
      </c>
      <c r="B3314" t="s">
        <v>35</v>
      </c>
      <c r="E3314">
        <f>IF(OR(ABS(D3314)&gt;$E$1,ABS(C3314)&gt;$E$1),1,0)</f>
        <v>0</v>
      </c>
    </row>
    <row r="3315" spans="1:5" hidden="1" x14ac:dyDescent="0.25">
      <c r="A3315" t="s">
        <v>158</v>
      </c>
      <c r="B3315" t="s">
        <v>36</v>
      </c>
      <c r="E3315">
        <f>IF(OR(ABS(D3315)&gt;$E$1,ABS(C3315)&gt;$E$1),1,0)</f>
        <v>0</v>
      </c>
    </row>
    <row r="3316" spans="1:5" hidden="1" x14ac:dyDescent="0.25">
      <c r="A3316" t="s">
        <v>158</v>
      </c>
      <c r="B3316" t="s">
        <v>37</v>
      </c>
      <c r="E3316">
        <f>IF(OR(ABS(D3316)&gt;$E$1,ABS(C3316)&gt;$E$1),1,0)</f>
        <v>0</v>
      </c>
    </row>
    <row r="3317" spans="1:5" hidden="1" x14ac:dyDescent="0.25">
      <c r="A3317" t="s">
        <v>158</v>
      </c>
      <c r="B3317" t="s">
        <v>38</v>
      </c>
      <c r="E3317">
        <f>IF(OR(ABS(D3317)&gt;$E$1,ABS(C3317)&gt;$E$1),1,0)</f>
        <v>0</v>
      </c>
    </row>
    <row r="3318" spans="1:5" hidden="1" x14ac:dyDescent="0.25">
      <c r="A3318" t="s">
        <v>158</v>
      </c>
      <c r="B3318" t="s">
        <v>39</v>
      </c>
      <c r="E3318">
        <f>IF(OR(ABS(D3318)&gt;$E$1,ABS(C3318)&gt;$E$1),1,0)</f>
        <v>0</v>
      </c>
    </row>
    <row r="3319" spans="1:5" hidden="1" x14ac:dyDescent="0.25">
      <c r="A3319" t="s">
        <v>158</v>
      </c>
      <c r="B3319" t="s">
        <v>40</v>
      </c>
      <c r="E3319">
        <f>IF(OR(ABS(D3319)&gt;$E$1,ABS(C3319)&gt;$E$1),1,0)</f>
        <v>0</v>
      </c>
    </row>
    <row r="3320" spans="1:5" hidden="1" x14ac:dyDescent="0.25">
      <c r="A3320" t="s">
        <v>158</v>
      </c>
      <c r="B3320" t="s">
        <v>33</v>
      </c>
      <c r="E3320">
        <f>IF(OR(ABS(D3320)&gt;$E$1,ABS(C3320)&gt;$E$1),1,0)</f>
        <v>0</v>
      </c>
    </row>
    <row r="3321" spans="1:5" hidden="1" x14ac:dyDescent="0.25">
      <c r="A3321" t="s">
        <v>158</v>
      </c>
      <c r="B3321" t="s">
        <v>140</v>
      </c>
      <c r="E3321">
        <f>IF(OR(ABS(D3321)&gt;$E$1,ABS(C3321)&gt;$E$1),1,0)</f>
        <v>0</v>
      </c>
    </row>
    <row r="3322" spans="1:5" hidden="1" x14ac:dyDescent="0.25">
      <c r="A3322" t="s">
        <v>158</v>
      </c>
      <c r="B3322" t="s">
        <v>41</v>
      </c>
      <c r="E3322">
        <f>IF(OR(ABS(D3322)&gt;$E$1,ABS(C3322)&gt;$E$1),1,0)</f>
        <v>0</v>
      </c>
    </row>
    <row r="3323" spans="1:5" hidden="1" x14ac:dyDescent="0.25">
      <c r="A3323" t="s">
        <v>158</v>
      </c>
      <c r="B3323" t="s">
        <v>42</v>
      </c>
      <c r="E3323">
        <f>IF(OR(ABS(D3323)&gt;$E$1,ABS(C3323)&gt;$E$1),1,0)</f>
        <v>0</v>
      </c>
    </row>
    <row r="3324" spans="1:5" hidden="1" x14ac:dyDescent="0.25">
      <c r="A3324" t="s">
        <v>158</v>
      </c>
      <c r="B3324" t="s">
        <v>141</v>
      </c>
      <c r="E3324">
        <f>IF(OR(ABS(D3324)&gt;$E$1,ABS(C3324)&gt;$E$1),1,0)</f>
        <v>0</v>
      </c>
    </row>
    <row r="3325" spans="1:5" hidden="1" x14ac:dyDescent="0.25">
      <c r="A3325" t="s">
        <v>158</v>
      </c>
      <c r="B3325" t="s">
        <v>142</v>
      </c>
      <c r="E3325">
        <f>IF(OR(ABS(D3325)&gt;$E$1,ABS(C3325)&gt;$E$1),1,0)</f>
        <v>0</v>
      </c>
    </row>
    <row r="3326" spans="1:5" hidden="1" x14ac:dyDescent="0.25">
      <c r="A3326" t="s">
        <v>158</v>
      </c>
      <c r="B3326" t="s">
        <v>143</v>
      </c>
      <c r="E3326">
        <f>IF(OR(ABS(D3326)&gt;$E$1,ABS(C3326)&gt;$E$1),1,0)</f>
        <v>0</v>
      </c>
    </row>
    <row r="3327" spans="1:5" hidden="1" x14ac:dyDescent="0.25">
      <c r="A3327" t="s">
        <v>158</v>
      </c>
      <c r="B3327" t="s">
        <v>144</v>
      </c>
      <c r="E3327">
        <f>IF(OR(ABS(D3327)&gt;$E$1,ABS(C3327)&gt;$E$1),1,0)</f>
        <v>0</v>
      </c>
    </row>
    <row r="3328" spans="1:5" hidden="1" x14ac:dyDescent="0.25">
      <c r="A3328" t="s">
        <v>158</v>
      </c>
      <c r="B3328" t="s">
        <v>145</v>
      </c>
      <c r="E3328">
        <f>IF(OR(ABS(D3328)&gt;$E$1,ABS(C3328)&gt;$E$1),1,0)</f>
        <v>0</v>
      </c>
    </row>
    <row r="3329" spans="1:5" hidden="1" x14ac:dyDescent="0.25">
      <c r="A3329" t="s">
        <v>158</v>
      </c>
      <c r="B3329" t="s">
        <v>146</v>
      </c>
      <c r="E3329">
        <f>IF(OR(ABS(D3329)&gt;$E$1,ABS(C3329)&gt;$E$1),1,0)</f>
        <v>0</v>
      </c>
    </row>
    <row r="3330" spans="1:5" hidden="1" x14ac:dyDescent="0.25">
      <c r="A3330" t="s">
        <v>158</v>
      </c>
      <c r="B3330" t="s">
        <v>147</v>
      </c>
      <c r="E3330">
        <f>IF(OR(ABS(D3330)&gt;$E$1,ABS(C3330)&gt;$E$1),1,0)</f>
        <v>0</v>
      </c>
    </row>
    <row r="3331" spans="1:5" hidden="1" x14ac:dyDescent="0.25">
      <c r="A3331" t="s">
        <v>158</v>
      </c>
      <c r="B3331" t="s">
        <v>148</v>
      </c>
      <c r="E3331">
        <f>IF(OR(ABS(D3331)&gt;$E$1,ABS(C3331)&gt;$E$1),1,0)</f>
        <v>0</v>
      </c>
    </row>
    <row r="3332" spans="1:5" hidden="1" x14ac:dyDescent="0.25">
      <c r="A3332" t="s">
        <v>158</v>
      </c>
      <c r="B3332" t="s">
        <v>149</v>
      </c>
      <c r="E3332">
        <f>IF(OR(ABS(D3332)&gt;$E$1,ABS(C3332)&gt;$E$1),1,0)</f>
        <v>0</v>
      </c>
    </row>
    <row r="3333" spans="1:5" hidden="1" x14ac:dyDescent="0.25">
      <c r="A3333" t="s">
        <v>158</v>
      </c>
      <c r="B3333" t="s">
        <v>150</v>
      </c>
      <c r="E3333">
        <f>IF(OR(ABS(D3333)&gt;$E$1,ABS(C3333)&gt;$E$1),1,0)</f>
        <v>0</v>
      </c>
    </row>
    <row r="3334" spans="1:5" hidden="1" x14ac:dyDescent="0.25">
      <c r="A3334" t="s">
        <v>158</v>
      </c>
      <c r="B3334" t="s">
        <v>151</v>
      </c>
      <c r="E3334">
        <f>IF(OR(ABS(D3334)&gt;$E$1,ABS(C3334)&gt;$E$1),1,0)</f>
        <v>0</v>
      </c>
    </row>
    <row r="3335" spans="1:5" hidden="1" x14ac:dyDescent="0.25">
      <c r="A3335" t="s">
        <v>158</v>
      </c>
      <c r="B3335" t="s">
        <v>152</v>
      </c>
      <c r="E3335">
        <f>IF(OR(ABS(D3335)&gt;$E$1,ABS(C3335)&gt;$E$1),1,0)</f>
        <v>0</v>
      </c>
    </row>
    <row r="3336" spans="1:5" hidden="1" x14ac:dyDescent="0.25">
      <c r="A3336" t="s">
        <v>158</v>
      </c>
      <c r="B3336" t="s">
        <v>153</v>
      </c>
      <c r="E3336">
        <f>IF(OR(ABS(D3336)&gt;$E$1,ABS(C3336)&gt;$E$1),1,0)</f>
        <v>0</v>
      </c>
    </row>
    <row r="3337" spans="1:5" hidden="1" x14ac:dyDescent="0.25">
      <c r="A3337" t="s">
        <v>158</v>
      </c>
      <c r="B3337" t="s">
        <v>154</v>
      </c>
      <c r="E3337">
        <f>IF(OR(ABS(D3337)&gt;$E$1,ABS(C3337)&gt;$E$1),1,0)</f>
        <v>0</v>
      </c>
    </row>
    <row r="3338" spans="1:5" hidden="1" x14ac:dyDescent="0.25">
      <c r="A3338" t="s">
        <v>158</v>
      </c>
      <c r="B3338" t="s">
        <v>155</v>
      </c>
      <c r="E3338">
        <f>IF(OR(ABS(D3338)&gt;$E$1,ABS(C3338)&gt;$E$1),1,0)</f>
        <v>0</v>
      </c>
    </row>
    <row r="3339" spans="1:5" hidden="1" x14ac:dyDescent="0.25">
      <c r="A3339" t="s">
        <v>158</v>
      </c>
      <c r="B3339" t="s">
        <v>156</v>
      </c>
      <c r="E3339">
        <f>IF(OR(ABS(D3339)&gt;$E$1,ABS(C3339)&gt;$E$1),1,0)</f>
        <v>0</v>
      </c>
    </row>
    <row r="3340" spans="1:5" hidden="1" x14ac:dyDescent="0.25">
      <c r="A3340" t="s">
        <v>158</v>
      </c>
      <c r="B3340" t="s">
        <v>157</v>
      </c>
      <c r="E3340">
        <f>IF(OR(ABS(D3340)&gt;$E$1,ABS(C3340)&gt;$E$1),1,0)</f>
        <v>0</v>
      </c>
    </row>
    <row r="3341" spans="1:5" hidden="1" x14ac:dyDescent="0.25">
      <c r="A3341" t="s">
        <v>158</v>
      </c>
      <c r="B3341" t="s">
        <v>158</v>
      </c>
      <c r="E3341">
        <f>IF(OR(ABS(D3341)&gt;$E$1,ABS(C3341)&gt;$E$1),1,0)</f>
        <v>0</v>
      </c>
    </row>
    <row r="3342" spans="1:5" hidden="1" x14ac:dyDescent="0.25">
      <c r="A3342" t="s">
        <v>158</v>
      </c>
      <c r="B3342" t="s">
        <v>159</v>
      </c>
      <c r="C3342">
        <v>-0.11</v>
      </c>
      <c r="D3342">
        <v>-0.11</v>
      </c>
      <c r="E3342">
        <f>IF(OR(ABS(D3342)&gt;$E$1,ABS(C3342)&gt;$E$1),1,0)</f>
        <v>0</v>
      </c>
    </row>
    <row r="3343" spans="1:5" hidden="1" x14ac:dyDescent="0.25">
      <c r="A3343" t="s">
        <v>158</v>
      </c>
      <c r="B3343" t="s">
        <v>160</v>
      </c>
      <c r="C3343">
        <v>0.2</v>
      </c>
      <c r="D3343">
        <v>0.2</v>
      </c>
      <c r="E3343">
        <f>IF(OR(ABS(D3343)&gt;$E$1,ABS(C3343)&gt;$E$1),1,0)</f>
        <v>0</v>
      </c>
    </row>
    <row r="3344" spans="1:5" hidden="1" x14ac:dyDescent="0.25">
      <c r="A3344" t="s">
        <v>158</v>
      </c>
      <c r="B3344" t="s">
        <v>161</v>
      </c>
      <c r="C3344">
        <v>-0.08</v>
      </c>
      <c r="D3344">
        <v>-0.08</v>
      </c>
      <c r="E3344">
        <f>IF(OR(ABS(D3344)&gt;$E$1,ABS(C3344)&gt;$E$1),1,0)</f>
        <v>0</v>
      </c>
    </row>
    <row r="3345" spans="1:5" hidden="1" x14ac:dyDescent="0.25">
      <c r="A3345" t="s">
        <v>158</v>
      </c>
      <c r="B3345" t="s">
        <v>162</v>
      </c>
      <c r="C3345">
        <v>-0.01</v>
      </c>
      <c r="D3345">
        <v>-0.01</v>
      </c>
      <c r="E3345">
        <f>IF(OR(ABS(D3345)&gt;$E$1,ABS(C3345)&gt;$E$1),1,0)</f>
        <v>0</v>
      </c>
    </row>
    <row r="3346" spans="1:5" x14ac:dyDescent="0.25">
      <c r="A3346" t="s">
        <v>158</v>
      </c>
      <c r="B3346" t="s">
        <v>163</v>
      </c>
      <c r="C3346">
        <v>0.49</v>
      </c>
      <c r="D3346">
        <v>0.49</v>
      </c>
      <c r="E3346">
        <f>IF(OR(ABS(D3346)&gt;$E$1,ABS(C3346)&gt;$E$1),1,0)</f>
        <v>1</v>
      </c>
    </row>
    <row r="3347" spans="1:5" hidden="1" x14ac:dyDescent="0.25">
      <c r="A3347" t="s">
        <v>158</v>
      </c>
      <c r="B3347" t="s">
        <v>164</v>
      </c>
      <c r="C3347">
        <v>-0.1</v>
      </c>
      <c r="D3347">
        <v>-0.1</v>
      </c>
      <c r="E3347">
        <f>IF(OR(ABS(D3347)&gt;$E$1,ABS(C3347)&gt;$E$1),1,0)</f>
        <v>0</v>
      </c>
    </row>
    <row r="3348" spans="1:5" hidden="1" x14ac:dyDescent="0.25">
      <c r="A3348" t="s">
        <v>158</v>
      </c>
      <c r="B3348" t="s">
        <v>165</v>
      </c>
      <c r="C3348">
        <v>7.0000000000000007E-2</v>
      </c>
      <c r="D3348">
        <v>7.0000000000000007E-2</v>
      </c>
      <c r="E3348">
        <f>IF(OR(ABS(D3348)&gt;$E$1,ABS(C3348)&gt;$E$1),1,0)</f>
        <v>0</v>
      </c>
    </row>
    <row r="3349" spans="1:5" hidden="1" x14ac:dyDescent="0.25">
      <c r="A3349" t="s">
        <v>158</v>
      </c>
      <c r="B3349" t="s">
        <v>166</v>
      </c>
      <c r="C3349">
        <v>-0.21</v>
      </c>
      <c r="D3349">
        <v>-0.21</v>
      </c>
      <c r="E3349">
        <f>IF(OR(ABS(D3349)&gt;$E$1,ABS(C3349)&gt;$E$1),1,0)</f>
        <v>0</v>
      </c>
    </row>
    <row r="3350" spans="1:5" hidden="1" x14ac:dyDescent="0.25">
      <c r="A3350" t="s">
        <v>159</v>
      </c>
      <c r="B3350" t="s">
        <v>8</v>
      </c>
      <c r="E3350">
        <f>IF(OR(ABS(D3350)&gt;$E$1,ABS(C3350)&gt;$E$1),1,0)</f>
        <v>0</v>
      </c>
    </row>
    <row r="3351" spans="1:5" hidden="1" x14ac:dyDescent="0.25">
      <c r="A3351" t="s">
        <v>159</v>
      </c>
      <c r="B3351" t="s">
        <v>139</v>
      </c>
      <c r="E3351">
        <f>IF(OR(ABS(D3351)&gt;$E$1,ABS(C3351)&gt;$E$1),1,0)</f>
        <v>0</v>
      </c>
    </row>
    <row r="3352" spans="1:5" hidden="1" x14ac:dyDescent="0.25">
      <c r="A3352" t="s">
        <v>159</v>
      </c>
      <c r="B3352" t="s">
        <v>9</v>
      </c>
      <c r="E3352">
        <f>IF(OR(ABS(D3352)&gt;$E$1,ABS(C3352)&gt;$E$1),1,0)</f>
        <v>0</v>
      </c>
    </row>
    <row r="3353" spans="1:5" hidden="1" x14ac:dyDescent="0.25">
      <c r="A3353" t="s">
        <v>159</v>
      </c>
      <c r="B3353" t="s">
        <v>11</v>
      </c>
      <c r="E3353">
        <f>IF(OR(ABS(D3353)&gt;$E$1,ABS(C3353)&gt;$E$1),1,0)</f>
        <v>0</v>
      </c>
    </row>
    <row r="3354" spans="1:5" hidden="1" x14ac:dyDescent="0.25">
      <c r="A3354" t="s">
        <v>159</v>
      </c>
      <c r="B3354" t="s">
        <v>12</v>
      </c>
      <c r="E3354">
        <f>IF(OR(ABS(D3354)&gt;$E$1,ABS(C3354)&gt;$E$1),1,0)</f>
        <v>0</v>
      </c>
    </row>
    <row r="3355" spans="1:5" hidden="1" x14ac:dyDescent="0.25">
      <c r="A3355" t="s">
        <v>159</v>
      </c>
      <c r="B3355" t="s">
        <v>13</v>
      </c>
      <c r="E3355">
        <f>IF(OR(ABS(D3355)&gt;$E$1,ABS(C3355)&gt;$E$1),1,0)</f>
        <v>0</v>
      </c>
    </row>
    <row r="3356" spans="1:5" hidden="1" x14ac:dyDescent="0.25">
      <c r="A3356" t="s">
        <v>159</v>
      </c>
      <c r="B3356" t="s">
        <v>14</v>
      </c>
      <c r="E3356">
        <f>IF(OR(ABS(D3356)&gt;$E$1,ABS(C3356)&gt;$E$1),1,0)</f>
        <v>0</v>
      </c>
    </row>
    <row r="3357" spans="1:5" hidden="1" x14ac:dyDescent="0.25">
      <c r="A3357" t="s">
        <v>159</v>
      </c>
      <c r="B3357" t="s">
        <v>15</v>
      </c>
      <c r="E3357">
        <f>IF(OR(ABS(D3357)&gt;$E$1,ABS(C3357)&gt;$E$1),1,0)</f>
        <v>0</v>
      </c>
    </row>
    <row r="3358" spans="1:5" hidden="1" x14ac:dyDescent="0.25">
      <c r="A3358" t="s">
        <v>159</v>
      </c>
      <c r="B3358" t="s">
        <v>16</v>
      </c>
      <c r="E3358">
        <f>IF(OR(ABS(D3358)&gt;$E$1,ABS(C3358)&gt;$E$1),1,0)</f>
        <v>0</v>
      </c>
    </row>
    <row r="3359" spans="1:5" hidden="1" x14ac:dyDescent="0.25">
      <c r="A3359" t="s">
        <v>159</v>
      </c>
      <c r="B3359" t="s">
        <v>17</v>
      </c>
      <c r="E3359">
        <f>IF(OR(ABS(D3359)&gt;$E$1,ABS(C3359)&gt;$E$1),1,0)</f>
        <v>0</v>
      </c>
    </row>
    <row r="3360" spans="1:5" hidden="1" x14ac:dyDescent="0.25">
      <c r="A3360" t="s">
        <v>159</v>
      </c>
      <c r="B3360" t="s">
        <v>18</v>
      </c>
      <c r="E3360">
        <f>IF(OR(ABS(D3360)&gt;$E$1,ABS(C3360)&gt;$E$1),1,0)</f>
        <v>0</v>
      </c>
    </row>
    <row r="3361" spans="1:5" hidden="1" x14ac:dyDescent="0.25">
      <c r="A3361" t="s">
        <v>159</v>
      </c>
      <c r="B3361" t="s">
        <v>19</v>
      </c>
      <c r="E3361">
        <f>IF(OR(ABS(D3361)&gt;$E$1,ABS(C3361)&gt;$E$1),1,0)</f>
        <v>0</v>
      </c>
    </row>
    <row r="3362" spans="1:5" hidden="1" x14ac:dyDescent="0.25">
      <c r="A3362" t="s">
        <v>159</v>
      </c>
      <c r="B3362" t="s">
        <v>20</v>
      </c>
      <c r="E3362">
        <f>IF(OR(ABS(D3362)&gt;$E$1,ABS(C3362)&gt;$E$1),1,0)</f>
        <v>0</v>
      </c>
    </row>
    <row r="3363" spans="1:5" hidden="1" x14ac:dyDescent="0.25">
      <c r="A3363" t="s">
        <v>159</v>
      </c>
      <c r="B3363" t="s">
        <v>21</v>
      </c>
      <c r="E3363">
        <f>IF(OR(ABS(D3363)&gt;$E$1,ABS(C3363)&gt;$E$1),1,0)</f>
        <v>0</v>
      </c>
    </row>
    <row r="3364" spans="1:5" hidden="1" x14ac:dyDescent="0.25">
      <c r="A3364" t="s">
        <v>159</v>
      </c>
      <c r="B3364" t="s">
        <v>22</v>
      </c>
      <c r="E3364">
        <f>IF(OR(ABS(D3364)&gt;$E$1,ABS(C3364)&gt;$E$1),1,0)</f>
        <v>0</v>
      </c>
    </row>
    <row r="3365" spans="1:5" hidden="1" x14ac:dyDescent="0.25">
      <c r="A3365" t="s">
        <v>159</v>
      </c>
      <c r="B3365" t="s">
        <v>23</v>
      </c>
      <c r="E3365">
        <f>IF(OR(ABS(D3365)&gt;$E$1,ABS(C3365)&gt;$E$1),1,0)</f>
        <v>0</v>
      </c>
    </row>
    <row r="3366" spans="1:5" hidden="1" x14ac:dyDescent="0.25">
      <c r="A3366" t="s">
        <v>159</v>
      </c>
      <c r="B3366" t="s">
        <v>24</v>
      </c>
      <c r="E3366">
        <f>IF(OR(ABS(D3366)&gt;$E$1,ABS(C3366)&gt;$E$1),1,0)</f>
        <v>0</v>
      </c>
    </row>
    <row r="3367" spans="1:5" hidden="1" x14ac:dyDescent="0.25">
      <c r="A3367" t="s">
        <v>159</v>
      </c>
      <c r="B3367" t="s">
        <v>25</v>
      </c>
      <c r="E3367">
        <f>IF(OR(ABS(D3367)&gt;$E$1,ABS(C3367)&gt;$E$1),1,0)</f>
        <v>0</v>
      </c>
    </row>
    <row r="3368" spans="1:5" hidden="1" x14ac:dyDescent="0.25">
      <c r="A3368" t="s">
        <v>159</v>
      </c>
      <c r="B3368" t="s">
        <v>26</v>
      </c>
      <c r="E3368">
        <f>IF(OR(ABS(D3368)&gt;$E$1,ABS(C3368)&gt;$E$1),1,0)</f>
        <v>0</v>
      </c>
    </row>
    <row r="3369" spans="1:5" hidden="1" x14ac:dyDescent="0.25">
      <c r="A3369" t="s">
        <v>159</v>
      </c>
      <c r="B3369" t="s">
        <v>27</v>
      </c>
      <c r="E3369">
        <f>IF(OR(ABS(D3369)&gt;$E$1,ABS(C3369)&gt;$E$1),1,0)</f>
        <v>0</v>
      </c>
    </row>
    <row r="3370" spans="1:5" hidden="1" x14ac:dyDescent="0.25">
      <c r="A3370" t="s">
        <v>159</v>
      </c>
      <c r="B3370" t="s">
        <v>28</v>
      </c>
      <c r="E3370">
        <f>IF(OR(ABS(D3370)&gt;$E$1,ABS(C3370)&gt;$E$1),1,0)</f>
        <v>0</v>
      </c>
    </row>
    <row r="3371" spans="1:5" hidden="1" x14ac:dyDescent="0.25">
      <c r="A3371" t="s">
        <v>159</v>
      </c>
      <c r="B3371" t="s">
        <v>29</v>
      </c>
      <c r="E3371">
        <f>IF(OR(ABS(D3371)&gt;$E$1,ABS(C3371)&gt;$E$1),1,0)</f>
        <v>0</v>
      </c>
    </row>
    <row r="3372" spans="1:5" hidden="1" x14ac:dyDescent="0.25">
      <c r="A3372" t="s">
        <v>159</v>
      </c>
      <c r="B3372" t="s">
        <v>30</v>
      </c>
      <c r="E3372">
        <f>IF(OR(ABS(D3372)&gt;$E$1,ABS(C3372)&gt;$E$1),1,0)</f>
        <v>0</v>
      </c>
    </row>
    <row r="3373" spans="1:5" hidden="1" x14ac:dyDescent="0.25">
      <c r="A3373" t="s">
        <v>159</v>
      </c>
      <c r="B3373" t="s">
        <v>31</v>
      </c>
      <c r="E3373">
        <f>IF(OR(ABS(D3373)&gt;$E$1,ABS(C3373)&gt;$E$1),1,0)</f>
        <v>0</v>
      </c>
    </row>
    <row r="3374" spans="1:5" hidden="1" x14ac:dyDescent="0.25">
      <c r="A3374" t="s">
        <v>159</v>
      </c>
      <c r="B3374" t="s">
        <v>32</v>
      </c>
      <c r="E3374">
        <f>IF(OR(ABS(D3374)&gt;$E$1,ABS(C3374)&gt;$E$1),1,0)</f>
        <v>0</v>
      </c>
    </row>
    <row r="3375" spans="1:5" hidden="1" x14ac:dyDescent="0.25">
      <c r="A3375" t="s">
        <v>159</v>
      </c>
      <c r="B3375" t="s">
        <v>34</v>
      </c>
      <c r="E3375">
        <f>IF(OR(ABS(D3375)&gt;$E$1,ABS(C3375)&gt;$E$1),1,0)</f>
        <v>0</v>
      </c>
    </row>
    <row r="3376" spans="1:5" hidden="1" x14ac:dyDescent="0.25">
      <c r="A3376" t="s">
        <v>159</v>
      </c>
      <c r="B3376" t="s">
        <v>35</v>
      </c>
      <c r="E3376">
        <f>IF(OR(ABS(D3376)&gt;$E$1,ABS(C3376)&gt;$E$1),1,0)</f>
        <v>0</v>
      </c>
    </row>
    <row r="3377" spans="1:5" hidden="1" x14ac:dyDescent="0.25">
      <c r="A3377" t="s">
        <v>159</v>
      </c>
      <c r="B3377" t="s">
        <v>36</v>
      </c>
      <c r="E3377">
        <f>IF(OR(ABS(D3377)&gt;$E$1,ABS(C3377)&gt;$E$1),1,0)</f>
        <v>0</v>
      </c>
    </row>
    <row r="3378" spans="1:5" hidden="1" x14ac:dyDescent="0.25">
      <c r="A3378" t="s">
        <v>159</v>
      </c>
      <c r="B3378" t="s">
        <v>37</v>
      </c>
      <c r="E3378">
        <f>IF(OR(ABS(D3378)&gt;$E$1,ABS(C3378)&gt;$E$1),1,0)</f>
        <v>0</v>
      </c>
    </row>
    <row r="3379" spans="1:5" hidden="1" x14ac:dyDescent="0.25">
      <c r="A3379" t="s">
        <v>159</v>
      </c>
      <c r="B3379" t="s">
        <v>38</v>
      </c>
      <c r="E3379">
        <f>IF(OR(ABS(D3379)&gt;$E$1,ABS(C3379)&gt;$E$1),1,0)</f>
        <v>0</v>
      </c>
    </row>
    <row r="3380" spans="1:5" hidden="1" x14ac:dyDescent="0.25">
      <c r="A3380" t="s">
        <v>159</v>
      </c>
      <c r="B3380" t="s">
        <v>39</v>
      </c>
      <c r="E3380">
        <f>IF(OR(ABS(D3380)&gt;$E$1,ABS(C3380)&gt;$E$1),1,0)</f>
        <v>0</v>
      </c>
    </row>
    <row r="3381" spans="1:5" hidden="1" x14ac:dyDescent="0.25">
      <c r="A3381" t="s">
        <v>159</v>
      </c>
      <c r="B3381" t="s">
        <v>40</v>
      </c>
      <c r="E3381">
        <f>IF(OR(ABS(D3381)&gt;$E$1,ABS(C3381)&gt;$E$1),1,0)</f>
        <v>0</v>
      </c>
    </row>
    <row r="3382" spans="1:5" hidden="1" x14ac:dyDescent="0.25">
      <c r="A3382" t="s">
        <v>159</v>
      </c>
      <c r="B3382" t="s">
        <v>33</v>
      </c>
      <c r="E3382">
        <f>IF(OR(ABS(D3382)&gt;$E$1,ABS(C3382)&gt;$E$1),1,0)</f>
        <v>0</v>
      </c>
    </row>
    <row r="3383" spans="1:5" hidden="1" x14ac:dyDescent="0.25">
      <c r="A3383" t="s">
        <v>159</v>
      </c>
      <c r="B3383" t="s">
        <v>140</v>
      </c>
      <c r="E3383">
        <f>IF(OR(ABS(D3383)&gt;$E$1,ABS(C3383)&gt;$E$1),1,0)</f>
        <v>0</v>
      </c>
    </row>
    <row r="3384" spans="1:5" hidden="1" x14ac:dyDescent="0.25">
      <c r="A3384" t="s">
        <v>159</v>
      </c>
      <c r="B3384" t="s">
        <v>41</v>
      </c>
      <c r="E3384">
        <f>IF(OR(ABS(D3384)&gt;$E$1,ABS(C3384)&gt;$E$1),1,0)</f>
        <v>0</v>
      </c>
    </row>
    <row r="3385" spans="1:5" hidden="1" x14ac:dyDescent="0.25">
      <c r="A3385" t="s">
        <v>159</v>
      </c>
      <c r="B3385" t="s">
        <v>42</v>
      </c>
      <c r="E3385">
        <f>IF(OR(ABS(D3385)&gt;$E$1,ABS(C3385)&gt;$E$1),1,0)</f>
        <v>0</v>
      </c>
    </row>
    <row r="3386" spans="1:5" hidden="1" x14ac:dyDescent="0.25">
      <c r="A3386" t="s">
        <v>159</v>
      </c>
      <c r="B3386" t="s">
        <v>141</v>
      </c>
      <c r="E3386">
        <f>IF(OR(ABS(D3386)&gt;$E$1,ABS(C3386)&gt;$E$1),1,0)</f>
        <v>0</v>
      </c>
    </row>
    <row r="3387" spans="1:5" hidden="1" x14ac:dyDescent="0.25">
      <c r="A3387" t="s">
        <v>159</v>
      </c>
      <c r="B3387" t="s">
        <v>142</v>
      </c>
      <c r="E3387">
        <f>IF(OR(ABS(D3387)&gt;$E$1,ABS(C3387)&gt;$E$1),1,0)</f>
        <v>0</v>
      </c>
    </row>
    <row r="3388" spans="1:5" hidden="1" x14ac:dyDescent="0.25">
      <c r="A3388" t="s">
        <v>159</v>
      </c>
      <c r="B3388" t="s">
        <v>143</v>
      </c>
      <c r="E3388">
        <f>IF(OR(ABS(D3388)&gt;$E$1,ABS(C3388)&gt;$E$1),1,0)</f>
        <v>0</v>
      </c>
    </row>
    <row r="3389" spans="1:5" hidden="1" x14ac:dyDescent="0.25">
      <c r="A3389" t="s">
        <v>159</v>
      </c>
      <c r="B3389" t="s">
        <v>144</v>
      </c>
      <c r="E3389">
        <f>IF(OR(ABS(D3389)&gt;$E$1,ABS(C3389)&gt;$E$1),1,0)</f>
        <v>0</v>
      </c>
    </row>
    <row r="3390" spans="1:5" hidden="1" x14ac:dyDescent="0.25">
      <c r="A3390" t="s">
        <v>159</v>
      </c>
      <c r="B3390" t="s">
        <v>145</v>
      </c>
      <c r="E3390">
        <f>IF(OR(ABS(D3390)&gt;$E$1,ABS(C3390)&gt;$E$1),1,0)</f>
        <v>0</v>
      </c>
    </row>
    <row r="3391" spans="1:5" hidden="1" x14ac:dyDescent="0.25">
      <c r="A3391" t="s">
        <v>159</v>
      </c>
      <c r="B3391" t="s">
        <v>146</v>
      </c>
      <c r="E3391">
        <f>IF(OR(ABS(D3391)&gt;$E$1,ABS(C3391)&gt;$E$1),1,0)</f>
        <v>0</v>
      </c>
    </row>
    <row r="3392" spans="1:5" hidden="1" x14ac:dyDescent="0.25">
      <c r="A3392" t="s">
        <v>159</v>
      </c>
      <c r="B3392" t="s">
        <v>147</v>
      </c>
      <c r="E3392">
        <f>IF(OR(ABS(D3392)&gt;$E$1,ABS(C3392)&gt;$E$1),1,0)</f>
        <v>0</v>
      </c>
    </row>
    <row r="3393" spans="1:5" hidden="1" x14ac:dyDescent="0.25">
      <c r="A3393" t="s">
        <v>159</v>
      </c>
      <c r="B3393" t="s">
        <v>148</v>
      </c>
      <c r="E3393">
        <f>IF(OR(ABS(D3393)&gt;$E$1,ABS(C3393)&gt;$E$1),1,0)</f>
        <v>0</v>
      </c>
    </row>
    <row r="3394" spans="1:5" hidden="1" x14ac:dyDescent="0.25">
      <c r="A3394" t="s">
        <v>159</v>
      </c>
      <c r="B3394" t="s">
        <v>149</v>
      </c>
      <c r="E3394">
        <f>IF(OR(ABS(D3394)&gt;$E$1,ABS(C3394)&gt;$E$1),1,0)</f>
        <v>0</v>
      </c>
    </row>
    <row r="3395" spans="1:5" hidden="1" x14ac:dyDescent="0.25">
      <c r="A3395" t="s">
        <v>159</v>
      </c>
      <c r="B3395" t="s">
        <v>150</v>
      </c>
      <c r="E3395">
        <f>IF(OR(ABS(D3395)&gt;$E$1,ABS(C3395)&gt;$E$1),1,0)</f>
        <v>0</v>
      </c>
    </row>
    <row r="3396" spans="1:5" hidden="1" x14ac:dyDescent="0.25">
      <c r="A3396" t="s">
        <v>159</v>
      </c>
      <c r="B3396" t="s">
        <v>151</v>
      </c>
      <c r="E3396">
        <f>IF(OR(ABS(D3396)&gt;$E$1,ABS(C3396)&gt;$E$1),1,0)</f>
        <v>0</v>
      </c>
    </row>
    <row r="3397" spans="1:5" hidden="1" x14ac:dyDescent="0.25">
      <c r="A3397" t="s">
        <v>159</v>
      </c>
      <c r="B3397" t="s">
        <v>152</v>
      </c>
      <c r="E3397">
        <f>IF(OR(ABS(D3397)&gt;$E$1,ABS(C3397)&gt;$E$1),1,0)</f>
        <v>0</v>
      </c>
    </row>
    <row r="3398" spans="1:5" hidden="1" x14ac:dyDescent="0.25">
      <c r="A3398" t="s">
        <v>159</v>
      </c>
      <c r="B3398" t="s">
        <v>153</v>
      </c>
      <c r="E3398">
        <f>IF(OR(ABS(D3398)&gt;$E$1,ABS(C3398)&gt;$E$1),1,0)</f>
        <v>0</v>
      </c>
    </row>
    <row r="3399" spans="1:5" hidden="1" x14ac:dyDescent="0.25">
      <c r="A3399" t="s">
        <v>159</v>
      </c>
      <c r="B3399" t="s">
        <v>154</v>
      </c>
      <c r="E3399">
        <f>IF(OR(ABS(D3399)&gt;$E$1,ABS(C3399)&gt;$E$1),1,0)</f>
        <v>0</v>
      </c>
    </row>
    <row r="3400" spans="1:5" hidden="1" x14ac:dyDescent="0.25">
      <c r="A3400" t="s">
        <v>159</v>
      </c>
      <c r="B3400" t="s">
        <v>155</v>
      </c>
      <c r="E3400">
        <f>IF(OR(ABS(D3400)&gt;$E$1,ABS(C3400)&gt;$E$1),1,0)</f>
        <v>0</v>
      </c>
    </row>
    <row r="3401" spans="1:5" hidden="1" x14ac:dyDescent="0.25">
      <c r="A3401" t="s">
        <v>159</v>
      </c>
      <c r="B3401" t="s">
        <v>156</v>
      </c>
      <c r="E3401">
        <f>IF(OR(ABS(D3401)&gt;$E$1,ABS(C3401)&gt;$E$1),1,0)</f>
        <v>0</v>
      </c>
    </row>
    <row r="3402" spans="1:5" hidden="1" x14ac:dyDescent="0.25">
      <c r="A3402" t="s">
        <v>159</v>
      </c>
      <c r="B3402" t="s">
        <v>157</v>
      </c>
      <c r="E3402">
        <f>IF(OR(ABS(D3402)&gt;$E$1,ABS(C3402)&gt;$E$1),1,0)</f>
        <v>0</v>
      </c>
    </row>
    <row r="3403" spans="1:5" hidden="1" x14ac:dyDescent="0.25">
      <c r="A3403" t="s">
        <v>159</v>
      </c>
      <c r="B3403" t="s">
        <v>158</v>
      </c>
      <c r="E3403">
        <f>IF(OR(ABS(D3403)&gt;$E$1,ABS(C3403)&gt;$E$1),1,0)</f>
        <v>0</v>
      </c>
    </row>
    <row r="3404" spans="1:5" hidden="1" x14ac:dyDescent="0.25">
      <c r="A3404" t="s">
        <v>159</v>
      </c>
      <c r="B3404" t="s">
        <v>159</v>
      </c>
      <c r="E3404">
        <f>IF(OR(ABS(D3404)&gt;$E$1,ABS(C3404)&gt;$E$1),1,0)</f>
        <v>0</v>
      </c>
    </row>
    <row r="3405" spans="1:5" hidden="1" x14ac:dyDescent="0.25">
      <c r="A3405" t="s">
        <v>159</v>
      </c>
      <c r="B3405" t="s">
        <v>160</v>
      </c>
      <c r="C3405">
        <v>-0.14000000000000001</v>
      </c>
      <c r="D3405">
        <v>-0.14000000000000001</v>
      </c>
      <c r="E3405">
        <f>IF(OR(ABS(D3405)&gt;$E$1,ABS(C3405)&gt;$E$1),1,0)</f>
        <v>0</v>
      </c>
    </row>
    <row r="3406" spans="1:5" x14ac:dyDescent="0.25">
      <c r="A3406" t="s">
        <v>159</v>
      </c>
      <c r="B3406" t="s">
        <v>161</v>
      </c>
      <c r="C3406">
        <v>-0.51</v>
      </c>
      <c r="D3406">
        <v>-0.51</v>
      </c>
      <c r="E3406">
        <f>IF(OR(ABS(D3406)&gt;$E$1,ABS(C3406)&gt;$E$1),1,0)</f>
        <v>1</v>
      </c>
    </row>
    <row r="3407" spans="1:5" x14ac:dyDescent="0.25">
      <c r="A3407" t="s">
        <v>159</v>
      </c>
      <c r="B3407" t="s">
        <v>162</v>
      </c>
      <c r="C3407">
        <v>0.69</v>
      </c>
      <c r="D3407">
        <v>0.69</v>
      </c>
      <c r="E3407">
        <f>IF(OR(ABS(D3407)&gt;$E$1,ABS(C3407)&gt;$E$1),1,0)</f>
        <v>1</v>
      </c>
    </row>
    <row r="3408" spans="1:5" hidden="1" x14ac:dyDescent="0.25">
      <c r="A3408" t="s">
        <v>159</v>
      </c>
      <c r="B3408" t="s">
        <v>163</v>
      </c>
      <c r="C3408">
        <v>0.34</v>
      </c>
      <c r="D3408">
        <v>0.34</v>
      </c>
      <c r="E3408">
        <f>IF(OR(ABS(D3408)&gt;$E$1,ABS(C3408)&gt;$E$1),1,0)</f>
        <v>0</v>
      </c>
    </row>
    <row r="3409" spans="1:5" x14ac:dyDescent="0.25">
      <c r="A3409" t="s">
        <v>159</v>
      </c>
      <c r="B3409" t="s">
        <v>164</v>
      </c>
      <c r="C3409">
        <v>0.8</v>
      </c>
      <c r="D3409">
        <v>0.8</v>
      </c>
      <c r="E3409">
        <f>IF(OR(ABS(D3409)&gt;$E$1,ABS(C3409)&gt;$E$1),1,0)</f>
        <v>1</v>
      </c>
    </row>
    <row r="3410" spans="1:5" hidden="1" x14ac:dyDescent="0.25">
      <c r="A3410" t="s">
        <v>159</v>
      </c>
      <c r="B3410" t="s">
        <v>165</v>
      </c>
      <c r="C3410">
        <v>0.38</v>
      </c>
      <c r="D3410">
        <v>0.38</v>
      </c>
      <c r="E3410">
        <f>IF(OR(ABS(D3410)&gt;$E$1,ABS(C3410)&gt;$E$1),1,0)</f>
        <v>0</v>
      </c>
    </row>
    <row r="3411" spans="1:5" hidden="1" x14ac:dyDescent="0.25">
      <c r="A3411" t="s">
        <v>159</v>
      </c>
      <c r="B3411" t="s">
        <v>166</v>
      </c>
      <c r="C3411">
        <v>0.06</v>
      </c>
      <c r="D3411">
        <v>0.06</v>
      </c>
      <c r="E3411">
        <f>IF(OR(ABS(D3411)&gt;$E$1,ABS(C3411)&gt;$E$1),1,0)</f>
        <v>0</v>
      </c>
    </row>
    <row r="3412" spans="1:5" hidden="1" x14ac:dyDescent="0.25">
      <c r="A3412" t="s">
        <v>160</v>
      </c>
      <c r="B3412" t="s">
        <v>8</v>
      </c>
      <c r="E3412">
        <f>IF(OR(ABS(D3412)&gt;$E$1,ABS(C3412)&gt;$E$1),1,0)</f>
        <v>0</v>
      </c>
    </row>
    <row r="3413" spans="1:5" hidden="1" x14ac:dyDescent="0.25">
      <c r="A3413" t="s">
        <v>160</v>
      </c>
      <c r="B3413" t="s">
        <v>139</v>
      </c>
      <c r="E3413">
        <f>IF(OR(ABS(D3413)&gt;$E$1,ABS(C3413)&gt;$E$1),1,0)</f>
        <v>0</v>
      </c>
    </row>
    <row r="3414" spans="1:5" hidden="1" x14ac:dyDescent="0.25">
      <c r="A3414" t="s">
        <v>160</v>
      </c>
      <c r="B3414" t="s">
        <v>9</v>
      </c>
      <c r="E3414">
        <f>IF(OR(ABS(D3414)&gt;$E$1,ABS(C3414)&gt;$E$1),1,0)</f>
        <v>0</v>
      </c>
    </row>
    <row r="3415" spans="1:5" hidden="1" x14ac:dyDescent="0.25">
      <c r="A3415" t="s">
        <v>160</v>
      </c>
      <c r="B3415" t="s">
        <v>11</v>
      </c>
      <c r="E3415">
        <f>IF(OR(ABS(D3415)&gt;$E$1,ABS(C3415)&gt;$E$1),1,0)</f>
        <v>0</v>
      </c>
    </row>
    <row r="3416" spans="1:5" hidden="1" x14ac:dyDescent="0.25">
      <c r="A3416" t="s">
        <v>160</v>
      </c>
      <c r="B3416" t="s">
        <v>12</v>
      </c>
      <c r="E3416">
        <f>IF(OR(ABS(D3416)&gt;$E$1,ABS(C3416)&gt;$E$1),1,0)</f>
        <v>0</v>
      </c>
    </row>
    <row r="3417" spans="1:5" hidden="1" x14ac:dyDescent="0.25">
      <c r="A3417" t="s">
        <v>160</v>
      </c>
      <c r="B3417" t="s">
        <v>13</v>
      </c>
      <c r="E3417">
        <f>IF(OR(ABS(D3417)&gt;$E$1,ABS(C3417)&gt;$E$1),1,0)</f>
        <v>0</v>
      </c>
    </row>
    <row r="3418" spans="1:5" hidden="1" x14ac:dyDescent="0.25">
      <c r="A3418" t="s">
        <v>160</v>
      </c>
      <c r="B3418" t="s">
        <v>14</v>
      </c>
      <c r="E3418">
        <f>IF(OR(ABS(D3418)&gt;$E$1,ABS(C3418)&gt;$E$1),1,0)</f>
        <v>0</v>
      </c>
    </row>
    <row r="3419" spans="1:5" hidden="1" x14ac:dyDescent="0.25">
      <c r="A3419" t="s">
        <v>160</v>
      </c>
      <c r="B3419" t="s">
        <v>15</v>
      </c>
      <c r="E3419">
        <f>IF(OR(ABS(D3419)&gt;$E$1,ABS(C3419)&gt;$E$1),1,0)</f>
        <v>0</v>
      </c>
    </row>
    <row r="3420" spans="1:5" hidden="1" x14ac:dyDescent="0.25">
      <c r="A3420" t="s">
        <v>160</v>
      </c>
      <c r="B3420" t="s">
        <v>16</v>
      </c>
      <c r="E3420">
        <f>IF(OR(ABS(D3420)&gt;$E$1,ABS(C3420)&gt;$E$1),1,0)</f>
        <v>0</v>
      </c>
    </row>
    <row r="3421" spans="1:5" hidden="1" x14ac:dyDescent="0.25">
      <c r="A3421" t="s">
        <v>160</v>
      </c>
      <c r="B3421" t="s">
        <v>17</v>
      </c>
      <c r="E3421">
        <f>IF(OR(ABS(D3421)&gt;$E$1,ABS(C3421)&gt;$E$1),1,0)</f>
        <v>0</v>
      </c>
    </row>
    <row r="3422" spans="1:5" hidden="1" x14ac:dyDescent="0.25">
      <c r="A3422" t="s">
        <v>160</v>
      </c>
      <c r="B3422" t="s">
        <v>18</v>
      </c>
      <c r="E3422">
        <f>IF(OR(ABS(D3422)&gt;$E$1,ABS(C3422)&gt;$E$1),1,0)</f>
        <v>0</v>
      </c>
    </row>
    <row r="3423" spans="1:5" hidden="1" x14ac:dyDescent="0.25">
      <c r="A3423" t="s">
        <v>160</v>
      </c>
      <c r="B3423" t="s">
        <v>19</v>
      </c>
      <c r="E3423">
        <f>IF(OR(ABS(D3423)&gt;$E$1,ABS(C3423)&gt;$E$1),1,0)</f>
        <v>0</v>
      </c>
    </row>
    <row r="3424" spans="1:5" hidden="1" x14ac:dyDescent="0.25">
      <c r="A3424" t="s">
        <v>160</v>
      </c>
      <c r="B3424" t="s">
        <v>20</v>
      </c>
      <c r="E3424">
        <f>IF(OR(ABS(D3424)&gt;$E$1,ABS(C3424)&gt;$E$1),1,0)</f>
        <v>0</v>
      </c>
    </row>
    <row r="3425" spans="1:5" hidden="1" x14ac:dyDescent="0.25">
      <c r="A3425" t="s">
        <v>160</v>
      </c>
      <c r="B3425" t="s">
        <v>21</v>
      </c>
      <c r="E3425">
        <f>IF(OR(ABS(D3425)&gt;$E$1,ABS(C3425)&gt;$E$1),1,0)</f>
        <v>0</v>
      </c>
    </row>
    <row r="3426" spans="1:5" hidden="1" x14ac:dyDescent="0.25">
      <c r="A3426" t="s">
        <v>160</v>
      </c>
      <c r="B3426" t="s">
        <v>22</v>
      </c>
      <c r="E3426">
        <f>IF(OR(ABS(D3426)&gt;$E$1,ABS(C3426)&gt;$E$1),1,0)</f>
        <v>0</v>
      </c>
    </row>
    <row r="3427" spans="1:5" hidden="1" x14ac:dyDescent="0.25">
      <c r="A3427" t="s">
        <v>160</v>
      </c>
      <c r="B3427" t="s">
        <v>23</v>
      </c>
      <c r="E3427">
        <f>IF(OR(ABS(D3427)&gt;$E$1,ABS(C3427)&gt;$E$1),1,0)</f>
        <v>0</v>
      </c>
    </row>
    <row r="3428" spans="1:5" hidden="1" x14ac:dyDescent="0.25">
      <c r="A3428" t="s">
        <v>160</v>
      </c>
      <c r="B3428" t="s">
        <v>24</v>
      </c>
      <c r="E3428">
        <f>IF(OR(ABS(D3428)&gt;$E$1,ABS(C3428)&gt;$E$1),1,0)</f>
        <v>0</v>
      </c>
    </row>
    <row r="3429" spans="1:5" hidden="1" x14ac:dyDescent="0.25">
      <c r="A3429" t="s">
        <v>160</v>
      </c>
      <c r="B3429" t="s">
        <v>25</v>
      </c>
      <c r="E3429">
        <f>IF(OR(ABS(D3429)&gt;$E$1,ABS(C3429)&gt;$E$1),1,0)</f>
        <v>0</v>
      </c>
    </row>
    <row r="3430" spans="1:5" hidden="1" x14ac:dyDescent="0.25">
      <c r="A3430" t="s">
        <v>160</v>
      </c>
      <c r="B3430" t="s">
        <v>26</v>
      </c>
      <c r="E3430">
        <f>IF(OR(ABS(D3430)&gt;$E$1,ABS(C3430)&gt;$E$1),1,0)</f>
        <v>0</v>
      </c>
    </row>
    <row r="3431" spans="1:5" hidden="1" x14ac:dyDescent="0.25">
      <c r="A3431" t="s">
        <v>160</v>
      </c>
      <c r="B3431" t="s">
        <v>27</v>
      </c>
      <c r="E3431">
        <f>IF(OR(ABS(D3431)&gt;$E$1,ABS(C3431)&gt;$E$1),1,0)</f>
        <v>0</v>
      </c>
    </row>
    <row r="3432" spans="1:5" hidden="1" x14ac:dyDescent="0.25">
      <c r="A3432" t="s">
        <v>160</v>
      </c>
      <c r="B3432" t="s">
        <v>28</v>
      </c>
      <c r="E3432">
        <f>IF(OR(ABS(D3432)&gt;$E$1,ABS(C3432)&gt;$E$1),1,0)</f>
        <v>0</v>
      </c>
    </row>
    <row r="3433" spans="1:5" hidden="1" x14ac:dyDescent="0.25">
      <c r="A3433" t="s">
        <v>160</v>
      </c>
      <c r="B3433" t="s">
        <v>29</v>
      </c>
      <c r="E3433">
        <f>IF(OR(ABS(D3433)&gt;$E$1,ABS(C3433)&gt;$E$1),1,0)</f>
        <v>0</v>
      </c>
    </row>
    <row r="3434" spans="1:5" hidden="1" x14ac:dyDescent="0.25">
      <c r="A3434" t="s">
        <v>160</v>
      </c>
      <c r="B3434" t="s">
        <v>30</v>
      </c>
      <c r="E3434">
        <f>IF(OR(ABS(D3434)&gt;$E$1,ABS(C3434)&gt;$E$1),1,0)</f>
        <v>0</v>
      </c>
    </row>
    <row r="3435" spans="1:5" hidden="1" x14ac:dyDescent="0.25">
      <c r="A3435" t="s">
        <v>160</v>
      </c>
      <c r="B3435" t="s">
        <v>31</v>
      </c>
      <c r="E3435">
        <f>IF(OR(ABS(D3435)&gt;$E$1,ABS(C3435)&gt;$E$1),1,0)</f>
        <v>0</v>
      </c>
    </row>
    <row r="3436" spans="1:5" hidden="1" x14ac:dyDescent="0.25">
      <c r="A3436" t="s">
        <v>160</v>
      </c>
      <c r="B3436" t="s">
        <v>32</v>
      </c>
      <c r="E3436">
        <f>IF(OR(ABS(D3436)&gt;$E$1,ABS(C3436)&gt;$E$1),1,0)</f>
        <v>0</v>
      </c>
    </row>
    <row r="3437" spans="1:5" hidden="1" x14ac:dyDescent="0.25">
      <c r="A3437" t="s">
        <v>160</v>
      </c>
      <c r="B3437" t="s">
        <v>34</v>
      </c>
      <c r="E3437">
        <f>IF(OR(ABS(D3437)&gt;$E$1,ABS(C3437)&gt;$E$1),1,0)</f>
        <v>0</v>
      </c>
    </row>
    <row r="3438" spans="1:5" hidden="1" x14ac:dyDescent="0.25">
      <c r="A3438" t="s">
        <v>160</v>
      </c>
      <c r="B3438" t="s">
        <v>35</v>
      </c>
      <c r="E3438">
        <f>IF(OR(ABS(D3438)&gt;$E$1,ABS(C3438)&gt;$E$1),1,0)</f>
        <v>0</v>
      </c>
    </row>
    <row r="3439" spans="1:5" hidden="1" x14ac:dyDescent="0.25">
      <c r="A3439" t="s">
        <v>160</v>
      </c>
      <c r="B3439" t="s">
        <v>36</v>
      </c>
      <c r="E3439">
        <f>IF(OR(ABS(D3439)&gt;$E$1,ABS(C3439)&gt;$E$1),1,0)</f>
        <v>0</v>
      </c>
    </row>
    <row r="3440" spans="1:5" hidden="1" x14ac:dyDescent="0.25">
      <c r="A3440" t="s">
        <v>160</v>
      </c>
      <c r="B3440" t="s">
        <v>37</v>
      </c>
      <c r="E3440">
        <f>IF(OR(ABS(D3440)&gt;$E$1,ABS(C3440)&gt;$E$1),1,0)</f>
        <v>0</v>
      </c>
    </row>
    <row r="3441" spans="1:5" hidden="1" x14ac:dyDescent="0.25">
      <c r="A3441" t="s">
        <v>160</v>
      </c>
      <c r="B3441" t="s">
        <v>38</v>
      </c>
      <c r="E3441">
        <f>IF(OR(ABS(D3441)&gt;$E$1,ABS(C3441)&gt;$E$1),1,0)</f>
        <v>0</v>
      </c>
    </row>
    <row r="3442" spans="1:5" hidden="1" x14ac:dyDescent="0.25">
      <c r="A3442" t="s">
        <v>160</v>
      </c>
      <c r="B3442" t="s">
        <v>39</v>
      </c>
      <c r="E3442">
        <f>IF(OR(ABS(D3442)&gt;$E$1,ABS(C3442)&gt;$E$1),1,0)</f>
        <v>0</v>
      </c>
    </row>
    <row r="3443" spans="1:5" hidden="1" x14ac:dyDescent="0.25">
      <c r="A3443" t="s">
        <v>160</v>
      </c>
      <c r="B3443" t="s">
        <v>40</v>
      </c>
      <c r="E3443">
        <f>IF(OR(ABS(D3443)&gt;$E$1,ABS(C3443)&gt;$E$1),1,0)</f>
        <v>0</v>
      </c>
    </row>
    <row r="3444" spans="1:5" hidden="1" x14ac:dyDescent="0.25">
      <c r="A3444" t="s">
        <v>160</v>
      </c>
      <c r="B3444" t="s">
        <v>33</v>
      </c>
      <c r="E3444">
        <f>IF(OR(ABS(D3444)&gt;$E$1,ABS(C3444)&gt;$E$1),1,0)</f>
        <v>0</v>
      </c>
    </row>
    <row r="3445" spans="1:5" hidden="1" x14ac:dyDescent="0.25">
      <c r="A3445" t="s">
        <v>160</v>
      </c>
      <c r="B3445" t="s">
        <v>140</v>
      </c>
      <c r="E3445">
        <f>IF(OR(ABS(D3445)&gt;$E$1,ABS(C3445)&gt;$E$1),1,0)</f>
        <v>0</v>
      </c>
    </row>
    <row r="3446" spans="1:5" hidden="1" x14ac:dyDescent="0.25">
      <c r="A3446" t="s">
        <v>160</v>
      </c>
      <c r="B3446" t="s">
        <v>41</v>
      </c>
      <c r="E3446">
        <f>IF(OR(ABS(D3446)&gt;$E$1,ABS(C3446)&gt;$E$1),1,0)</f>
        <v>0</v>
      </c>
    </row>
    <row r="3447" spans="1:5" hidden="1" x14ac:dyDescent="0.25">
      <c r="A3447" t="s">
        <v>160</v>
      </c>
      <c r="B3447" t="s">
        <v>42</v>
      </c>
      <c r="E3447">
        <f>IF(OR(ABS(D3447)&gt;$E$1,ABS(C3447)&gt;$E$1),1,0)</f>
        <v>0</v>
      </c>
    </row>
    <row r="3448" spans="1:5" hidden="1" x14ac:dyDescent="0.25">
      <c r="A3448" t="s">
        <v>160</v>
      </c>
      <c r="B3448" t="s">
        <v>141</v>
      </c>
      <c r="E3448">
        <f>IF(OR(ABS(D3448)&gt;$E$1,ABS(C3448)&gt;$E$1),1,0)</f>
        <v>0</v>
      </c>
    </row>
    <row r="3449" spans="1:5" hidden="1" x14ac:dyDescent="0.25">
      <c r="A3449" t="s">
        <v>160</v>
      </c>
      <c r="B3449" t="s">
        <v>142</v>
      </c>
      <c r="E3449">
        <f>IF(OR(ABS(D3449)&gt;$E$1,ABS(C3449)&gt;$E$1),1,0)</f>
        <v>0</v>
      </c>
    </row>
    <row r="3450" spans="1:5" hidden="1" x14ac:dyDescent="0.25">
      <c r="A3450" t="s">
        <v>160</v>
      </c>
      <c r="B3450" t="s">
        <v>143</v>
      </c>
      <c r="E3450">
        <f>IF(OR(ABS(D3450)&gt;$E$1,ABS(C3450)&gt;$E$1),1,0)</f>
        <v>0</v>
      </c>
    </row>
    <row r="3451" spans="1:5" hidden="1" x14ac:dyDescent="0.25">
      <c r="A3451" t="s">
        <v>160</v>
      </c>
      <c r="B3451" t="s">
        <v>144</v>
      </c>
      <c r="E3451">
        <f>IF(OR(ABS(D3451)&gt;$E$1,ABS(C3451)&gt;$E$1),1,0)</f>
        <v>0</v>
      </c>
    </row>
    <row r="3452" spans="1:5" hidden="1" x14ac:dyDescent="0.25">
      <c r="A3452" t="s">
        <v>160</v>
      </c>
      <c r="B3452" t="s">
        <v>145</v>
      </c>
      <c r="E3452">
        <f>IF(OR(ABS(D3452)&gt;$E$1,ABS(C3452)&gt;$E$1),1,0)</f>
        <v>0</v>
      </c>
    </row>
    <row r="3453" spans="1:5" hidden="1" x14ac:dyDescent="0.25">
      <c r="A3453" t="s">
        <v>160</v>
      </c>
      <c r="B3453" t="s">
        <v>146</v>
      </c>
      <c r="E3453">
        <f>IF(OR(ABS(D3453)&gt;$E$1,ABS(C3453)&gt;$E$1),1,0)</f>
        <v>0</v>
      </c>
    </row>
    <row r="3454" spans="1:5" hidden="1" x14ac:dyDescent="0.25">
      <c r="A3454" t="s">
        <v>160</v>
      </c>
      <c r="B3454" t="s">
        <v>147</v>
      </c>
      <c r="E3454">
        <f>IF(OR(ABS(D3454)&gt;$E$1,ABS(C3454)&gt;$E$1),1,0)</f>
        <v>0</v>
      </c>
    </row>
    <row r="3455" spans="1:5" hidden="1" x14ac:dyDescent="0.25">
      <c r="A3455" t="s">
        <v>160</v>
      </c>
      <c r="B3455" t="s">
        <v>148</v>
      </c>
      <c r="E3455">
        <f>IF(OR(ABS(D3455)&gt;$E$1,ABS(C3455)&gt;$E$1),1,0)</f>
        <v>0</v>
      </c>
    </row>
    <row r="3456" spans="1:5" hidden="1" x14ac:dyDescent="0.25">
      <c r="A3456" t="s">
        <v>160</v>
      </c>
      <c r="B3456" t="s">
        <v>149</v>
      </c>
      <c r="E3456">
        <f>IF(OR(ABS(D3456)&gt;$E$1,ABS(C3456)&gt;$E$1),1,0)</f>
        <v>0</v>
      </c>
    </row>
    <row r="3457" spans="1:5" hidden="1" x14ac:dyDescent="0.25">
      <c r="A3457" t="s">
        <v>160</v>
      </c>
      <c r="B3457" t="s">
        <v>150</v>
      </c>
      <c r="E3457">
        <f>IF(OR(ABS(D3457)&gt;$E$1,ABS(C3457)&gt;$E$1),1,0)</f>
        <v>0</v>
      </c>
    </row>
    <row r="3458" spans="1:5" hidden="1" x14ac:dyDescent="0.25">
      <c r="A3458" t="s">
        <v>160</v>
      </c>
      <c r="B3458" t="s">
        <v>151</v>
      </c>
      <c r="E3458">
        <f>IF(OR(ABS(D3458)&gt;$E$1,ABS(C3458)&gt;$E$1),1,0)</f>
        <v>0</v>
      </c>
    </row>
    <row r="3459" spans="1:5" hidden="1" x14ac:dyDescent="0.25">
      <c r="A3459" t="s">
        <v>160</v>
      </c>
      <c r="B3459" t="s">
        <v>152</v>
      </c>
      <c r="E3459">
        <f>IF(OR(ABS(D3459)&gt;$E$1,ABS(C3459)&gt;$E$1),1,0)</f>
        <v>0</v>
      </c>
    </row>
    <row r="3460" spans="1:5" hidden="1" x14ac:dyDescent="0.25">
      <c r="A3460" t="s">
        <v>160</v>
      </c>
      <c r="B3460" t="s">
        <v>153</v>
      </c>
      <c r="E3460">
        <f>IF(OR(ABS(D3460)&gt;$E$1,ABS(C3460)&gt;$E$1),1,0)</f>
        <v>0</v>
      </c>
    </row>
    <row r="3461" spans="1:5" hidden="1" x14ac:dyDescent="0.25">
      <c r="A3461" t="s">
        <v>160</v>
      </c>
      <c r="B3461" t="s">
        <v>154</v>
      </c>
      <c r="E3461">
        <f>IF(OR(ABS(D3461)&gt;$E$1,ABS(C3461)&gt;$E$1),1,0)</f>
        <v>0</v>
      </c>
    </row>
    <row r="3462" spans="1:5" hidden="1" x14ac:dyDescent="0.25">
      <c r="A3462" t="s">
        <v>160</v>
      </c>
      <c r="B3462" t="s">
        <v>155</v>
      </c>
      <c r="E3462">
        <f>IF(OR(ABS(D3462)&gt;$E$1,ABS(C3462)&gt;$E$1),1,0)</f>
        <v>0</v>
      </c>
    </row>
    <row r="3463" spans="1:5" hidden="1" x14ac:dyDescent="0.25">
      <c r="A3463" t="s">
        <v>160</v>
      </c>
      <c r="B3463" t="s">
        <v>156</v>
      </c>
      <c r="E3463">
        <f>IF(OR(ABS(D3463)&gt;$E$1,ABS(C3463)&gt;$E$1),1,0)</f>
        <v>0</v>
      </c>
    </row>
    <row r="3464" spans="1:5" hidden="1" x14ac:dyDescent="0.25">
      <c r="A3464" t="s">
        <v>160</v>
      </c>
      <c r="B3464" t="s">
        <v>157</v>
      </c>
      <c r="E3464">
        <f>IF(OR(ABS(D3464)&gt;$E$1,ABS(C3464)&gt;$E$1),1,0)</f>
        <v>0</v>
      </c>
    </row>
    <row r="3465" spans="1:5" hidden="1" x14ac:dyDescent="0.25">
      <c r="A3465" t="s">
        <v>160</v>
      </c>
      <c r="B3465" t="s">
        <v>158</v>
      </c>
      <c r="E3465">
        <f>IF(OR(ABS(D3465)&gt;$E$1,ABS(C3465)&gt;$E$1),1,0)</f>
        <v>0</v>
      </c>
    </row>
    <row r="3466" spans="1:5" hidden="1" x14ac:dyDescent="0.25">
      <c r="A3466" t="s">
        <v>160</v>
      </c>
      <c r="B3466" t="s">
        <v>159</v>
      </c>
      <c r="E3466">
        <f>IF(OR(ABS(D3466)&gt;$E$1,ABS(C3466)&gt;$E$1),1,0)</f>
        <v>0</v>
      </c>
    </row>
    <row r="3467" spans="1:5" hidden="1" x14ac:dyDescent="0.25">
      <c r="A3467" t="s">
        <v>160</v>
      </c>
      <c r="B3467" t="s">
        <v>160</v>
      </c>
      <c r="E3467">
        <f>IF(OR(ABS(D3467)&gt;$E$1,ABS(C3467)&gt;$E$1),1,0)</f>
        <v>0</v>
      </c>
    </row>
    <row r="3468" spans="1:5" hidden="1" x14ac:dyDescent="0.25">
      <c r="A3468" t="s">
        <v>160</v>
      </c>
      <c r="B3468" t="s">
        <v>161</v>
      </c>
      <c r="C3468">
        <v>-0.14000000000000001</v>
      </c>
      <c r="D3468">
        <v>-0.14000000000000001</v>
      </c>
      <c r="E3468">
        <f>IF(OR(ABS(D3468)&gt;$E$1,ABS(C3468)&gt;$E$1),1,0)</f>
        <v>0</v>
      </c>
    </row>
    <row r="3469" spans="1:5" hidden="1" x14ac:dyDescent="0.25">
      <c r="A3469" t="s">
        <v>160</v>
      </c>
      <c r="B3469" t="s">
        <v>162</v>
      </c>
      <c r="C3469">
        <v>-0.09</v>
      </c>
      <c r="D3469">
        <v>-0.09</v>
      </c>
      <c r="E3469">
        <f>IF(OR(ABS(D3469)&gt;$E$1,ABS(C3469)&gt;$E$1),1,0)</f>
        <v>0</v>
      </c>
    </row>
    <row r="3470" spans="1:5" hidden="1" x14ac:dyDescent="0.25">
      <c r="A3470" t="s">
        <v>160</v>
      </c>
      <c r="B3470" t="s">
        <v>163</v>
      </c>
      <c r="C3470">
        <v>-0.15</v>
      </c>
      <c r="D3470">
        <v>-0.15</v>
      </c>
      <c r="E3470">
        <f>IF(OR(ABS(D3470)&gt;$E$1,ABS(C3470)&gt;$E$1),1,0)</f>
        <v>0</v>
      </c>
    </row>
    <row r="3471" spans="1:5" hidden="1" x14ac:dyDescent="0.25">
      <c r="A3471" t="s">
        <v>160</v>
      </c>
      <c r="B3471" t="s">
        <v>164</v>
      </c>
      <c r="C3471">
        <v>-0.13</v>
      </c>
      <c r="D3471">
        <v>-0.13</v>
      </c>
      <c r="E3471">
        <f>IF(OR(ABS(D3471)&gt;$E$1,ABS(C3471)&gt;$E$1),1,0)</f>
        <v>0</v>
      </c>
    </row>
    <row r="3472" spans="1:5" hidden="1" x14ac:dyDescent="0.25">
      <c r="A3472" t="s">
        <v>160</v>
      </c>
      <c r="B3472" t="s">
        <v>165</v>
      </c>
      <c r="C3472">
        <v>-0.36</v>
      </c>
      <c r="D3472">
        <v>-0.36</v>
      </c>
      <c r="E3472">
        <f>IF(OR(ABS(D3472)&gt;$E$1,ABS(C3472)&gt;$E$1),1,0)</f>
        <v>0</v>
      </c>
    </row>
    <row r="3473" spans="1:5" hidden="1" x14ac:dyDescent="0.25">
      <c r="A3473" t="s">
        <v>160</v>
      </c>
      <c r="B3473" t="s">
        <v>166</v>
      </c>
      <c r="C3473">
        <v>-0.28000000000000003</v>
      </c>
      <c r="D3473">
        <v>-0.28000000000000003</v>
      </c>
      <c r="E3473">
        <f>IF(OR(ABS(D3473)&gt;$E$1,ABS(C3473)&gt;$E$1),1,0)</f>
        <v>0</v>
      </c>
    </row>
    <row r="3474" spans="1:5" hidden="1" x14ac:dyDescent="0.25">
      <c r="A3474" t="s">
        <v>161</v>
      </c>
      <c r="B3474" t="s">
        <v>8</v>
      </c>
      <c r="E3474">
        <f>IF(OR(ABS(D3474)&gt;$E$1,ABS(C3474)&gt;$E$1),1,0)</f>
        <v>0</v>
      </c>
    </row>
    <row r="3475" spans="1:5" hidden="1" x14ac:dyDescent="0.25">
      <c r="A3475" t="s">
        <v>161</v>
      </c>
      <c r="B3475" t="s">
        <v>139</v>
      </c>
      <c r="E3475">
        <f>IF(OR(ABS(D3475)&gt;$E$1,ABS(C3475)&gt;$E$1),1,0)</f>
        <v>0</v>
      </c>
    </row>
    <row r="3476" spans="1:5" hidden="1" x14ac:dyDescent="0.25">
      <c r="A3476" t="s">
        <v>161</v>
      </c>
      <c r="B3476" t="s">
        <v>9</v>
      </c>
      <c r="E3476">
        <f>IF(OR(ABS(D3476)&gt;$E$1,ABS(C3476)&gt;$E$1),1,0)</f>
        <v>0</v>
      </c>
    </row>
    <row r="3477" spans="1:5" hidden="1" x14ac:dyDescent="0.25">
      <c r="A3477" t="s">
        <v>161</v>
      </c>
      <c r="B3477" t="s">
        <v>11</v>
      </c>
      <c r="E3477">
        <f>IF(OR(ABS(D3477)&gt;$E$1,ABS(C3477)&gt;$E$1),1,0)</f>
        <v>0</v>
      </c>
    </row>
    <row r="3478" spans="1:5" hidden="1" x14ac:dyDescent="0.25">
      <c r="A3478" t="s">
        <v>161</v>
      </c>
      <c r="B3478" t="s">
        <v>12</v>
      </c>
      <c r="E3478">
        <f>IF(OR(ABS(D3478)&gt;$E$1,ABS(C3478)&gt;$E$1),1,0)</f>
        <v>0</v>
      </c>
    </row>
    <row r="3479" spans="1:5" hidden="1" x14ac:dyDescent="0.25">
      <c r="A3479" t="s">
        <v>161</v>
      </c>
      <c r="B3479" t="s">
        <v>13</v>
      </c>
      <c r="E3479">
        <f>IF(OR(ABS(D3479)&gt;$E$1,ABS(C3479)&gt;$E$1),1,0)</f>
        <v>0</v>
      </c>
    </row>
    <row r="3480" spans="1:5" hidden="1" x14ac:dyDescent="0.25">
      <c r="A3480" t="s">
        <v>161</v>
      </c>
      <c r="B3480" t="s">
        <v>14</v>
      </c>
      <c r="E3480">
        <f>IF(OR(ABS(D3480)&gt;$E$1,ABS(C3480)&gt;$E$1),1,0)</f>
        <v>0</v>
      </c>
    </row>
    <row r="3481" spans="1:5" hidden="1" x14ac:dyDescent="0.25">
      <c r="A3481" t="s">
        <v>161</v>
      </c>
      <c r="B3481" t="s">
        <v>15</v>
      </c>
      <c r="E3481">
        <f>IF(OR(ABS(D3481)&gt;$E$1,ABS(C3481)&gt;$E$1),1,0)</f>
        <v>0</v>
      </c>
    </row>
    <row r="3482" spans="1:5" hidden="1" x14ac:dyDescent="0.25">
      <c r="A3482" t="s">
        <v>161</v>
      </c>
      <c r="B3482" t="s">
        <v>16</v>
      </c>
      <c r="E3482">
        <f>IF(OR(ABS(D3482)&gt;$E$1,ABS(C3482)&gt;$E$1),1,0)</f>
        <v>0</v>
      </c>
    </row>
    <row r="3483" spans="1:5" hidden="1" x14ac:dyDescent="0.25">
      <c r="A3483" t="s">
        <v>161</v>
      </c>
      <c r="B3483" t="s">
        <v>17</v>
      </c>
      <c r="E3483">
        <f>IF(OR(ABS(D3483)&gt;$E$1,ABS(C3483)&gt;$E$1),1,0)</f>
        <v>0</v>
      </c>
    </row>
    <row r="3484" spans="1:5" hidden="1" x14ac:dyDescent="0.25">
      <c r="A3484" t="s">
        <v>161</v>
      </c>
      <c r="B3484" t="s">
        <v>18</v>
      </c>
      <c r="E3484">
        <f>IF(OR(ABS(D3484)&gt;$E$1,ABS(C3484)&gt;$E$1),1,0)</f>
        <v>0</v>
      </c>
    </row>
    <row r="3485" spans="1:5" hidden="1" x14ac:dyDescent="0.25">
      <c r="A3485" t="s">
        <v>161</v>
      </c>
      <c r="B3485" t="s">
        <v>19</v>
      </c>
      <c r="E3485">
        <f>IF(OR(ABS(D3485)&gt;$E$1,ABS(C3485)&gt;$E$1),1,0)</f>
        <v>0</v>
      </c>
    </row>
    <row r="3486" spans="1:5" hidden="1" x14ac:dyDescent="0.25">
      <c r="A3486" t="s">
        <v>161</v>
      </c>
      <c r="B3486" t="s">
        <v>20</v>
      </c>
      <c r="E3486">
        <f>IF(OR(ABS(D3486)&gt;$E$1,ABS(C3486)&gt;$E$1),1,0)</f>
        <v>0</v>
      </c>
    </row>
    <row r="3487" spans="1:5" hidden="1" x14ac:dyDescent="0.25">
      <c r="A3487" t="s">
        <v>161</v>
      </c>
      <c r="B3487" t="s">
        <v>21</v>
      </c>
      <c r="E3487">
        <f>IF(OR(ABS(D3487)&gt;$E$1,ABS(C3487)&gt;$E$1),1,0)</f>
        <v>0</v>
      </c>
    </row>
    <row r="3488" spans="1:5" hidden="1" x14ac:dyDescent="0.25">
      <c r="A3488" t="s">
        <v>161</v>
      </c>
      <c r="B3488" t="s">
        <v>22</v>
      </c>
      <c r="E3488">
        <f>IF(OR(ABS(D3488)&gt;$E$1,ABS(C3488)&gt;$E$1),1,0)</f>
        <v>0</v>
      </c>
    </row>
    <row r="3489" spans="1:5" hidden="1" x14ac:dyDescent="0.25">
      <c r="A3489" t="s">
        <v>161</v>
      </c>
      <c r="B3489" t="s">
        <v>23</v>
      </c>
      <c r="E3489">
        <f>IF(OR(ABS(D3489)&gt;$E$1,ABS(C3489)&gt;$E$1),1,0)</f>
        <v>0</v>
      </c>
    </row>
    <row r="3490" spans="1:5" hidden="1" x14ac:dyDescent="0.25">
      <c r="A3490" t="s">
        <v>161</v>
      </c>
      <c r="B3490" t="s">
        <v>24</v>
      </c>
      <c r="E3490">
        <f>IF(OR(ABS(D3490)&gt;$E$1,ABS(C3490)&gt;$E$1),1,0)</f>
        <v>0</v>
      </c>
    </row>
    <row r="3491" spans="1:5" hidden="1" x14ac:dyDescent="0.25">
      <c r="A3491" t="s">
        <v>161</v>
      </c>
      <c r="B3491" t="s">
        <v>25</v>
      </c>
      <c r="E3491">
        <f>IF(OR(ABS(D3491)&gt;$E$1,ABS(C3491)&gt;$E$1),1,0)</f>
        <v>0</v>
      </c>
    </row>
    <row r="3492" spans="1:5" hidden="1" x14ac:dyDescent="0.25">
      <c r="A3492" t="s">
        <v>161</v>
      </c>
      <c r="B3492" t="s">
        <v>26</v>
      </c>
      <c r="E3492">
        <f>IF(OR(ABS(D3492)&gt;$E$1,ABS(C3492)&gt;$E$1),1,0)</f>
        <v>0</v>
      </c>
    </row>
    <row r="3493" spans="1:5" hidden="1" x14ac:dyDescent="0.25">
      <c r="A3493" t="s">
        <v>161</v>
      </c>
      <c r="B3493" t="s">
        <v>27</v>
      </c>
      <c r="E3493">
        <f>IF(OR(ABS(D3493)&gt;$E$1,ABS(C3493)&gt;$E$1),1,0)</f>
        <v>0</v>
      </c>
    </row>
    <row r="3494" spans="1:5" hidden="1" x14ac:dyDescent="0.25">
      <c r="A3494" t="s">
        <v>161</v>
      </c>
      <c r="B3494" t="s">
        <v>28</v>
      </c>
      <c r="E3494">
        <f>IF(OR(ABS(D3494)&gt;$E$1,ABS(C3494)&gt;$E$1),1,0)</f>
        <v>0</v>
      </c>
    </row>
    <row r="3495" spans="1:5" hidden="1" x14ac:dyDescent="0.25">
      <c r="A3495" t="s">
        <v>161</v>
      </c>
      <c r="B3495" t="s">
        <v>29</v>
      </c>
      <c r="E3495">
        <f>IF(OR(ABS(D3495)&gt;$E$1,ABS(C3495)&gt;$E$1),1,0)</f>
        <v>0</v>
      </c>
    </row>
    <row r="3496" spans="1:5" hidden="1" x14ac:dyDescent="0.25">
      <c r="A3496" t="s">
        <v>161</v>
      </c>
      <c r="B3496" t="s">
        <v>30</v>
      </c>
      <c r="E3496">
        <f>IF(OR(ABS(D3496)&gt;$E$1,ABS(C3496)&gt;$E$1),1,0)</f>
        <v>0</v>
      </c>
    </row>
    <row r="3497" spans="1:5" hidden="1" x14ac:dyDescent="0.25">
      <c r="A3497" t="s">
        <v>161</v>
      </c>
      <c r="B3497" t="s">
        <v>31</v>
      </c>
      <c r="E3497">
        <f>IF(OR(ABS(D3497)&gt;$E$1,ABS(C3497)&gt;$E$1),1,0)</f>
        <v>0</v>
      </c>
    </row>
    <row r="3498" spans="1:5" hidden="1" x14ac:dyDescent="0.25">
      <c r="A3498" t="s">
        <v>161</v>
      </c>
      <c r="B3498" t="s">
        <v>32</v>
      </c>
      <c r="E3498">
        <f>IF(OR(ABS(D3498)&gt;$E$1,ABS(C3498)&gt;$E$1),1,0)</f>
        <v>0</v>
      </c>
    </row>
    <row r="3499" spans="1:5" hidden="1" x14ac:dyDescent="0.25">
      <c r="A3499" t="s">
        <v>161</v>
      </c>
      <c r="B3499" t="s">
        <v>34</v>
      </c>
      <c r="E3499">
        <f>IF(OR(ABS(D3499)&gt;$E$1,ABS(C3499)&gt;$E$1),1,0)</f>
        <v>0</v>
      </c>
    </row>
    <row r="3500" spans="1:5" hidden="1" x14ac:dyDescent="0.25">
      <c r="A3500" t="s">
        <v>161</v>
      </c>
      <c r="B3500" t="s">
        <v>35</v>
      </c>
      <c r="E3500">
        <f>IF(OR(ABS(D3500)&gt;$E$1,ABS(C3500)&gt;$E$1),1,0)</f>
        <v>0</v>
      </c>
    </row>
    <row r="3501" spans="1:5" hidden="1" x14ac:dyDescent="0.25">
      <c r="A3501" t="s">
        <v>161</v>
      </c>
      <c r="B3501" t="s">
        <v>36</v>
      </c>
      <c r="E3501">
        <f>IF(OR(ABS(D3501)&gt;$E$1,ABS(C3501)&gt;$E$1),1,0)</f>
        <v>0</v>
      </c>
    </row>
    <row r="3502" spans="1:5" hidden="1" x14ac:dyDescent="0.25">
      <c r="A3502" t="s">
        <v>161</v>
      </c>
      <c r="B3502" t="s">
        <v>37</v>
      </c>
      <c r="E3502">
        <f>IF(OR(ABS(D3502)&gt;$E$1,ABS(C3502)&gt;$E$1),1,0)</f>
        <v>0</v>
      </c>
    </row>
    <row r="3503" spans="1:5" hidden="1" x14ac:dyDescent="0.25">
      <c r="A3503" t="s">
        <v>161</v>
      </c>
      <c r="B3503" t="s">
        <v>38</v>
      </c>
      <c r="E3503">
        <f>IF(OR(ABS(D3503)&gt;$E$1,ABS(C3503)&gt;$E$1),1,0)</f>
        <v>0</v>
      </c>
    </row>
    <row r="3504" spans="1:5" hidden="1" x14ac:dyDescent="0.25">
      <c r="A3504" t="s">
        <v>161</v>
      </c>
      <c r="B3504" t="s">
        <v>39</v>
      </c>
      <c r="E3504">
        <f>IF(OR(ABS(D3504)&gt;$E$1,ABS(C3504)&gt;$E$1),1,0)</f>
        <v>0</v>
      </c>
    </row>
    <row r="3505" spans="1:5" hidden="1" x14ac:dyDescent="0.25">
      <c r="A3505" t="s">
        <v>161</v>
      </c>
      <c r="B3505" t="s">
        <v>40</v>
      </c>
      <c r="E3505">
        <f>IF(OR(ABS(D3505)&gt;$E$1,ABS(C3505)&gt;$E$1),1,0)</f>
        <v>0</v>
      </c>
    </row>
    <row r="3506" spans="1:5" hidden="1" x14ac:dyDescent="0.25">
      <c r="A3506" t="s">
        <v>161</v>
      </c>
      <c r="B3506" t="s">
        <v>33</v>
      </c>
      <c r="E3506">
        <f>IF(OR(ABS(D3506)&gt;$E$1,ABS(C3506)&gt;$E$1),1,0)</f>
        <v>0</v>
      </c>
    </row>
    <row r="3507" spans="1:5" hidden="1" x14ac:dyDescent="0.25">
      <c r="A3507" t="s">
        <v>161</v>
      </c>
      <c r="B3507" t="s">
        <v>140</v>
      </c>
      <c r="E3507">
        <f>IF(OR(ABS(D3507)&gt;$E$1,ABS(C3507)&gt;$E$1),1,0)</f>
        <v>0</v>
      </c>
    </row>
    <row r="3508" spans="1:5" hidden="1" x14ac:dyDescent="0.25">
      <c r="A3508" t="s">
        <v>161</v>
      </c>
      <c r="B3508" t="s">
        <v>41</v>
      </c>
      <c r="E3508">
        <f>IF(OR(ABS(D3508)&gt;$E$1,ABS(C3508)&gt;$E$1),1,0)</f>
        <v>0</v>
      </c>
    </row>
    <row r="3509" spans="1:5" hidden="1" x14ac:dyDescent="0.25">
      <c r="A3509" t="s">
        <v>161</v>
      </c>
      <c r="B3509" t="s">
        <v>42</v>
      </c>
      <c r="E3509">
        <f>IF(OR(ABS(D3509)&gt;$E$1,ABS(C3509)&gt;$E$1),1,0)</f>
        <v>0</v>
      </c>
    </row>
    <row r="3510" spans="1:5" hidden="1" x14ac:dyDescent="0.25">
      <c r="A3510" t="s">
        <v>161</v>
      </c>
      <c r="B3510" t="s">
        <v>141</v>
      </c>
      <c r="E3510">
        <f>IF(OR(ABS(D3510)&gt;$E$1,ABS(C3510)&gt;$E$1),1,0)</f>
        <v>0</v>
      </c>
    </row>
    <row r="3511" spans="1:5" hidden="1" x14ac:dyDescent="0.25">
      <c r="A3511" t="s">
        <v>161</v>
      </c>
      <c r="B3511" t="s">
        <v>142</v>
      </c>
      <c r="E3511">
        <f>IF(OR(ABS(D3511)&gt;$E$1,ABS(C3511)&gt;$E$1),1,0)</f>
        <v>0</v>
      </c>
    </row>
    <row r="3512" spans="1:5" hidden="1" x14ac:dyDescent="0.25">
      <c r="A3512" t="s">
        <v>161</v>
      </c>
      <c r="B3512" t="s">
        <v>143</v>
      </c>
      <c r="E3512">
        <f>IF(OR(ABS(D3512)&gt;$E$1,ABS(C3512)&gt;$E$1),1,0)</f>
        <v>0</v>
      </c>
    </row>
    <row r="3513" spans="1:5" hidden="1" x14ac:dyDescent="0.25">
      <c r="A3513" t="s">
        <v>161</v>
      </c>
      <c r="B3513" t="s">
        <v>144</v>
      </c>
      <c r="E3513">
        <f>IF(OR(ABS(D3513)&gt;$E$1,ABS(C3513)&gt;$E$1),1,0)</f>
        <v>0</v>
      </c>
    </row>
    <row r="3514" spans="1:5" hidden="1" x14ac:dyDescent="0.25">
      <c r="A3514" t="s">
        <v>161</v>
      </c>
      <c r="B3514" t="s">
        <v>145</v>
      </c>
      <c r="E3514">
        <f>IF(OR(ABS(D3514)&gt;$E$1,ABS(C3514)&gt;$E$1),1,0)</f>
        <v>0</v>
      </c>
    </row>
    <row r="3515" spans="1:5" hidden="1" x14ac:dyDescent="0.25">
      <c r="A3515" t="s">
        <v>161</v>
      </c>
      <c r="B3515" t="s">
        <v>146</v>
      </c>
      <c r="E3515">
        <f>IF(OR(ABS(D3515)&gt;$E$1,ABS(C3515)&gt;$E$1),1,0)</f>
        <v>0</v>
      </c>
    </row>
    <row r="3516" spans="1:5" hidden="1" x14ac:dyDescent="0.25">
      <c r="A3516" t="s">
        <v>161</v>
      </c>
      <c r="B3516" t="s">
        <v>147</v>
      </c>
      <c r="E3516">
        <f>IF(OR(ABS(D3516)&gt;$E$1,ABS(C3516)&gt;$E$1),1,0)</f>
        <v>0</v>
      </c>
    </row>
    <row r="3517" spans="1:5" hidden="1" x14ac:dyDescent="0.25">
      <c r="A3517" t="s">
        <v>161</v>
      </c>
      <c r="B3517" t="s">
        <v>148</v>
      </c>
      <c r="E3517">
        <f>IF(OR(ABS(D3517)&gt;$E$1,ABS(C3517)&gt;$E$1),1,0)</f>
        <v>0</v>
      </c>
    </row>
    <row r="3518" spans="1:5" hidden="1" x14ac:dyDescent="0.25">
      <c r="A3518" t="s">
        <v>161</v>
      </c>
      <c r="B3518" t="s">
        <v>149</v>
      </c>
      <c r="E3518">
        <f>IF(OR(ABS(D3518)&gt;$E$1,ABS(C3518)&gt;$E$1),1,0)</f>
        <v>0</v>
      </c>
    </row>
    <row r="3519" spans="1:5" hidden="1" x14ac:dyDescent="0.25">
      <c r="A3519" t="s">
        <v>161</v>
      </c>
      <c r="B3519" t="s">
        <v>150</v>
      </c>
      <c r="E3519">
        <f>IF(OR(ABS(D3519)&gt;$E$1,ABS(C3519)&gt;$E$1),1,0)</f>
        <v>0</v>
      </c>
    </row>
    <row r="3520" spans="1:5" hidden="1" x14ac:dyDescent="0.25">
      <c r="A3520" t="s">
        <v>161</v>
      </c>
      <c r="B3520" t="s">
        <v>151</v>
      </c>
      <c r="E3520">
        <f>IF(OR(ABS(D3520)&gt;$E$1,ABS(C3520)&gt;$E$1),1,0)</f>
        <v>0</v>
      </c>
    </row>
    <row r="3521" spans="1:5" hidden="1" x14ac:dyDescent="0.25">
      <c r="A3521" t="s">
        <v>161</v>
      </c>
      <c r="B3521" t="s">
        <v>152</v>
      </c>
      <c r="E3521">
        <f>IF(OR(ABS(D3521)&gt;$E$1,ABS(C3521)&gt;$E$1),1,0)</f>
        <v>0</v>
      </c>
    </row>
    <row r="3522" spans="1:5" hidden="1" x14ac:dyDescent="0.25">
      <c r="A3522" t="s">
        <v>161</v>
      </c>
      <c r="B3522" t="s">
        <v>153</v>
      </c>
      <c r="E3522">
        <f>IF(OR(ABS(D3522)&gt;$E$1,ABS(C3522)&gt;$E$1),1,0)</f>
        <v>0</v>
      </c>
    </row>
    <row r="3523" spans="1:5" hidden="1" x14ac:dyDescent="0.25">
      <c r="A3523" t="s">
        <v>161</v>
      </c>
      <c r="B3523" t="s">
        <v>154</v>
      </c>
      <c r="E3523">
        <f>IF(OR(ABS(D3523)&gt;$E$1,ABS(C3523)&gt;$E$1),1,0)</f>
        <v>0</v>
      </c>
    </row>
    <row r="3524" spans="1:5" hidden="1" x14ac:dyDescent="0.25">
      <c r="A3524" t="s">
        <v>161</v>
      </c>
      <c r="B3524" t="s">
        <v>155</v>
      </c>
      <c r="E3524">
        <f>IF(OR(ABS(D3524)&gt;$E$1,ABS(C3524)&gt;$E$1),1,0)</f>
        <v>0</v>
      </c>
    </row>
    <row r="3525" spans="1:5" hidden="1" x14ac:dyDescent="0.25">
      <c r="A3525" t="s">
        <v>161</v>
      </c>
      <c r="B3525" t="s">
        <v>156</v>
      </c>
      <c r="E3525">
        <f>IF(OR(ABS(D3525)&gt;$E$1,ABS(C3525)&gt;$E$1),1,0)</f>
        <v>0</v>
      </c>
    </row>
    <row r="3526" spans="1:5" hidden="1" x14ac:dyDescent="0.25">
      <c r="A3526" t="s">
        <v>161</v>
      </c>
      <c r="B3526" t="s">
        <v>157</v>
      </c>
      <c r="E3526">
        <f>IF(OR(ABS(D3526)&gt;$E$1,ABS(C3526)&gt;$E$1),1,0)</f>
        <v>0</v>
      </c>
    </row>
    <row r="3527" spans="1:5" hidden="1" x14ac:dyDescent="0.25">
      <c r="A3527" t="s">
        <v>161</v>
      </c>
      <c r="B3527" t="s">
        <v>158</v>
      </c>
      <c r="E3527">
        <f>IF(OR(ABS(D3527)&gt;$E$1,ABS(C3527)&gt;$E$1),1,0)</f>
        <v>0</v>
      </c>
    </row>
    <row r="3528" spans="1:5" hidden="1" x14ac:dyDescent="0.25">
      <c r="A3528" t="s">
        <v>161</v>
      </c>
      <c r="B3528" t="s">
        <v>159</v>
      </c>
      <c r="E3528">
        <f>IF(OR(ABS(D3528)&gt;$E$1,ABS(C3528)&gt;$E$1),1,0)</f>
        <v>0</v>
      </c>
    </row>
    <row r="3529" spans="1:5" hidden="1" x14ac:dyDescent="0.25">
      <c r="A3529" t="s">
        <v>161</v>
      </c>
      <c r="B3529" t="s">
        <v>160</v>
      </c>
      <c r="E3529">
        <f>IF(OR(ABS(D3529)&gt;$E$1,ABS(C3529)&gt;$E$1),1,0)</f>
        <v>0</v>
      </c>
    </row>
    <row r="3530" spans="1:5" hidden="1" x14ac:dyDescent="0.25">
      <c r="A3530" t="s">
        <v>161</v>
      </c>
      <c r="B3530" t="s">
        <v>161</v>
      </c>
      <c r="E3530">
        <f>IF(OR(ABS(D3530)&gt;$E$1,ABS(C3530)&gt;$E$1),1,0)</f>
        <v>0</v>
      </c>
    </row>
    <row r="3531" spans="1:5" hidden="1" x14ac:dyDescent="0.25">
      <c r="A3531" t="s">
        <v>161</v>
      </c>
      <c r="B3531" t="s">
        <v>162</v>
      </c>
      <c r="C3531">
        <v>-0.28999999999999998</v>
      </c>
      <c r="D3531">
        <v>-0.28999999999999998</v>
      </c>
      <c r="E3531">
        <f>IF(OR(ABS(D3531)&gt;$E$1,ABS(C3531)&gt;$E$1),1,0)</f>
        <v>0</v>
      </c>
    </row>
    <row r="3532" spans="1:5" hidden="1" x14ac:dyDescent="0.25">
      <c r="A3532" t="s">
        <v>161</v>
      </c>
      <c r="B3532" t="s">
        <v>163</v>
      </c>
      <c r="C3532">
        <v>-0.25</v>
      </c>
      <c r="D3532">
        <v>-0.25</v>
      </c>
      <c r="E3532">
        <f>IF(OR(ABS(D3532)&gt;$E$1,ABS(C3532)&gt;$E$1),1,0)</f>
        <v>0</v>
      </c>
    </row>
    <row r="3533" spans="1:5" hidden="1" x14ac:dyDescent="0.25">
      <c r="A3533" t="s">
        <v>161</v>
      </c>
      <c r="B3533" t="s">
        <v>164</v>
      </c>
      <c r="C3533">
        <v>-0.05</v>
      </c>
      <c r="D3533">
        <v>-0.05</v>
      </c>
      <c r="E3533">
        <f>IF(OR(ABS(D3533)&gt;$E$1,ABS(C3533)&gt;$E$1),1,0)</f>
        <v>0</v>
      </c>
    </row>
    <row r="3534" spans="1:5" hidden="1" x14ac:dyDescent="0.25">
      <c r="A3534" t="s">
        <v>161</v>
      </c>
      <c r="B3534" t="s">
        <v>165</v>
      </c>
      <c r="C3534">
        <v>0.19</v>
      </c>
      <c r="D3534">
        <v>0.19</v>
      </c>
      <c r="E3534">
        <f>IF(OR(ABS(D3534)&gt;$E$1,ABS(C3534)&gt;$E$1),1,0)</f>
        <v>0</v>
      </c>
    </row>
    <row r="3535" spans="1:5" hidden="1" x14ac:dyDescent="0.25">
      <c r="A3535" t="s">
        <v>161</v>
      </c>
      <c r="B3535" t="s">
        <v>166</v>
      </c>
      <c r="C3535">
        <v>-0.12</v>
      </c>
      <c r="D3535">
        <v>-0.12</v>
      </c>
      <c r="E3535">
        <f>IF(OR(ABS(D3535)&gt;$E$1,ABS(C3535)&gt;$E$1),1,0)</f>
        <v>0</v>
      </c>
    </row>
    <row r="3536" spans="1:5" hidden="1" x14ac:dyDescent="0.25">
      <c r="A3536" t="s">
        <v>162</v>
      </c>
      <c r="B3536" t="s">
        <v>8</v>
      </c>
      <c r="E3536">
        <f>IF(OR(ABS(D3536)&gt;$E$1,ABS(C3536)&gt;$E$1),1,0)</f>
        <v>0</v>
      </c>
    </row>
    <row r="3537" spans="1:5" hidden="1" x14ac:dyDescent="0.25">
      <c r="A3537" t="s">
        <v>162</v>
      </c>
      <c r="B3537" t="s">
        <v>139</v>
      </c>
      <c r="E3537">
        <f>IF(OR(ABS(D3537)&gt;$E$1,ABS(C3537)&gt;$E$1),1,0)</f>
        <v>0</v>
      </c>
    </row>
    <row r="3538" spans="1:5" hidden="1" x14ac:dyDescent="0.25">
      <c r="A3538" t="s">
        <v>162</v>
      </c>
      <c r="B3538" t="s">
        <v>9</v>
      </c>
      <c r="E3538">
        <f>IF(OR(ABS(D3538)&gt;$E$1,ABS(C3538)&gt;$E$1),1,0)</f>
        <v>0</v>
      </c>
    </row>
    <row r="3539" spans="1:5" hidden="1" x14ac:dyDescent="0.25">
      <c r="A3539" t="s">
        <v>162</v>
      </c>
      <c r="B3539" t="s">
        <v>11</v>
      </c>
      <c r="E3539">
        <f>IF(OR(ABS(D3539)&gt;$E$1,ABS(C3539)&gt;$E$1),1,0)</f>
        <v>0</v>
      </c>
    </row>
    <row r="3540" spans="1:5" hidden="1" x14ac:dyDescent="0.25">
      <c r="A3540" t="s">
        <v>162</v>
      </c>
      <c r="B3540" t="s">
        <v>12</v>
      </c>
      <c r="E3540">
        <f>IF(OR(ABS(D3540)&gt;$E$1,ABS(C3540)&gt;$E$1),1,0)</f>
        <v>0</v>
      </c>
    </row>
    <row r="3541" spans="1:5" hidden="1" x14ac:dyDescent="0.25">
      <c r="A3541" t="s">
        <v>162</v>
      </c>
      <c r="B3541" t="s">
        <v>13</v>
      </c>
      <c r="E3541">
        <f>IF(OR(ABS(D3541)&gt;$E$1,ABS(C3541)&gt;$E$1),1,0)</f>
        <v>0</v>
      </c>
    </row>
    <row r="3542" spans="1:5" hidden="1" x14ac:dyDescent="0.25">
      <c r="A3542" t="s">
        <v>162</v>
      </c>
      <c r="B3542" t="s">
        <v>14</v>
      </c>
      <c r="E3542">
        <f>IF(OR(ABS(D3542)&gt;$E$1,ABS(C3542)&gt;$E$1),1,0)</f>
        <v>0</v>
      </c>
    </row>
    <row r="3543" spans="1:5" hidden="1" x14ac:dyDescent="0.25">
      <c r="A3543" t="s">
        <v>162</v>
      </c>
      <c r="B3543" t="s">
        <v>15</v>
      </c>
      <c r="E3543">
        <f>IF(OR(ABS(D3543)&gt;$E$1,ABS(C3543)&gt;$E$1),1,0)</f>
        <v>0</v>
      </c>
    </row>
    <row r="3544" spans="1:5" hidden="1" x14ac:dyDescent="0.25">
      <c r="A3544" t="s">
        <v>162</v>
      </c>
      <c r="B3544" t="s">
        <v>16</v>
      </c>
      <c r="E3544">
        <f>IF(OR(ABS(D3544)&gt;$E$1,ABS(C3544)&gt;$E$1),1,0)</f>
        <v>0</v>
      </c>
    </row>
    <row r="3545" spans="1:5" hidden="1" x14ac:dyDescent="0.25">
      <c r="A3545" t="s">
        <v>162</v>
      </c>
      <c r="B3545" t="s">
        <v>17</v>
      </c>
      <c r="E3545">
        <f>IF(OR(ABS(D3545)&gt;$E$1,ABS(C3545)&gt;$E$1),1,0)</f>
        <v>0</v>
      </c>
    </row>
    <row r="3546" spans="1:5" hidden="1" x14ac:dyDescent="0.25">
      <c r="A3546" t="s">
        <v>162</v>
      </c>
      <c r="B3546" t="s">
        <v>18</v>
      </c>
      <c r="E3546">
        <f>IF(OR(ABS(D3546)&gt;$E$1,ABS(C3546)&gt;$E$1),1,0)</f>
        <v>0</v>
      </c>
    </row>
    <row r="3547" spans="1:5" hidden="1" x14ac:dyDescent="0.25">
      <c r="A3547" t="s">
        <v>162</v>
      </c>
      <c r="B3547" t="s">
        <v>19</v>
      </c>
      <c r="E3547">
        <f>IF(OR(ABS(D3547)&gt;$E$1,ABS(C3547)&gt;$E$1),1,0)</f>
        <v>0</v>
      </c>
    </row>
    <row r="3548" spans="1:5" hidden="1" x14ac:dyDescent="0.25">
      <c r="A3548" t="s">
        <v>162</v>
      </c>
      <c r="B3548" t="s">
        <v>20</v>
      </c>
      <c r="E3548">
        <f>IF(OR(ABS(D3548)&gt;$E$1,ABS(C3548)&gt;$E$1),1,0)</f>
        <v>0</v>
      </c>
    </row>
    <row r="3549" spans="1:5" hidden="1" x14ac:dyDescent="0.25">
      <c r="A3549" t="s">
        <v>162</v>
      </c>
      <c r="B3549" t="s">
        <v>21</v>
      </c>
      <c r="E3549">
        <f>IF(OR(ABS(D3549)&gt;$E$1,ABS(C3549)&gt;$E$1),1,0)</f>
        <v>0</v>
      </c>
    </row>
    <row r="3550" spans="1:5" hidden="1" x14ac:dyDescent="0.25">
      <c r="A3550" t="s">
        <v>162</v>
      </c>
      <c r="B3550" t="s">
        <v>22</v>
      </c>
      <c r="E3550">
        <f>IF(OR(ABS(D3550)&gt;$E$1,ABS(C3550)&gt;$E$1),1,0)</f>
        <v>0</v>
      </c>
    </row>
    <row r="3551" spans="1:5" hidden="1" x14ac:dyDescent="0.25">
      <c r="A3551" t="s">
        <v>162</v>
      </c>
      <c r="B3551" t="s">
        <v>23</v>
      </c>
      <c r="E3551">
        <f>IF(OR(ABS(D3551)&gt;$E$1,ABS(C3551)&gt;$E$1),1,0)</f>
        <v>0</v>
      </c>
    </row>
    <row r="3552" spans="1:5" hidden="1" x14ac:dyDescent="0.25">
      <c r="A3552" t="s">
        <v>162</v>
      </c>
      <c r="B3552" t="s">
        <v>24</v>
      </c>
      <c r="E3552">
        <f>IF(OR(ABS(D3552)&gt;$E$1,ABS(C3552)&gt;$E$1),1,0)</f>
        <v>0</v>
      </c>
    </row>
    <row r="3553" spans="1:5" hidden="1" x14ac:dyDescent="0.25">
      <c r="A3553" t="s">
        <v>162</v>
      </c>
      <c r="B3553" t="s">
        <v>25</v>
      </c>
      <c r="E3553">
        <f>IF(OR(ABS(D3553)&gt;$E$1,ABS(C3553)&gt;$E$1),1,0)</f>
        <v>0</v>
      </c>
    </row>
    <row r="3554" spans="1:5" hidden="1" x14ac:dyDescent="0.25">
      <c r="A3554" t="s">
        <v>162</v>
      </c>
      <c r="B3554" t="s">
        <v>26</v>
      </c>
      <c r="E3554">
        <f>IF(OR(ABS(D3554)&gt;$E$1,ABS(C3554)&gt;$E$1),1,0)</f>
        <v>0</v>
      </c>
    </row>
    <row r="3555" spans="1:5" hidden="1" x14ac:dyDescent="0.25">
      <c r="A3555" t="s">
        <v>162</v>
      </c>
      <c r="B3555" t="s">
        <v>27</v>
      </c>
      <c r="E3555">
        <f>IF(OR(ABS(D3555)&gt;$E$1,ABS(C3555)&gt;$E$1),1,0)</f>
        <v>0</v>
      </c>
    </row>
    <row r="3556" spans="1:5" hidden="1" x14ac:dyDescent="0.25">
      <c r="A3556" t="s">
        <v>162</v>
      </c>
      <c r="B3556" t="s">
        <v>28</v>
      </c>
      <c r="E3556">
        <f>IF(OR(ABS(D3556)&gt;$E$1,ABS(C3556)&gt;$E$1),1,0)</f>
        <v>0</v>
      </c>
    </row>
    <row r="3557" spans="1:5" hidden="1" x14ac:dyDescent="0.25">
      <c r="A3557" t="s">
        <v>162</v>
      </c>
      <c r="B3557" t="s">
        <v>29</v>
      </c>
      <c r="E3557">
        <f>IF(OR(ABS(D3557)&gt;$E$1,ABS(C3557)&gt;$E$1),1,0)</f>
        <v>0</v>
      </c>
    </row>
    <row r="3558" spans="1:5" hidden="1" x14ac:dyDescent="0.25">
      <c r="A3558" t="s">
        <v>162</v>
      </c>
      <c r="B3558" t="s">
        <v>30</v>
      </c>
      <c r="E3558">
        <f>IF(OR(ABS(D3558)&gt;$E$1,ABS(C3558)&gt;$E$1),1,0)</f>
        <v>0</v>
      </c>
    </row>
    <row r="3559" spans="1:5" hidden="1" x14ac:dyDescent="0.25">
      <c r="A3559" t="s">
        <v>162</v>
      </c>
      <c r="B3559" t="s">
        <v>31</v>
      </c>
      <c r="E3559">
        <f>IF(OR(ABS(D3559)&gt;$E$1,ABS(C3559)&gt;$E$1),1,0)</f>
        <v>0</v>
      </c>
    </row>
    <row r="3560" spans="1:5" hidden="1" x14ac:dyDescent="0.25">
      <c r="A3560" t="s">
        <v>162</v>
      </c>
      <c r="B3560" t="s">
        <v>32</v>
      </c>
      <c r="E3560">
        <f>IF(OR(ABS(D3560)&gt;$E$1,ABS(C3560)&gt;$E$1),1,0)</f>
        <v>0</v>
      </c>
    </row>
    <row r="3561" spans="1:5" hidden="1" x14ac:dyDescent="0.25">
      <c r="A3561" t="s">
        <v>162</v>
      </c>
      <c r="B3561" t="s">
        <v>34</v>
      </c>
      <c r="E3561">
        <f>IF(OR(ABS(D3561)&gt;$E$1,ABS(C3561)&gt;$E$1),1,0)</f>
        <v>0</v>
      </c>
    </row>
    <row r="3562" spans="1:5" hidden="1" x14ac:dyDescent="0.25">
      <c r="A3562" t="s">
        <v>162</v>
      </c>
      <c r="B3562" t="s">
        <v>35</v>
      </c>
      <c r="E3562">
        <f>IF(OR(ABS(D3562)&gt;$E$1,ABS(C3562)&gt;$E$1),1,0)</f>
        <v>0</v>
      </c>
    </row>
    <row r="3563" spans="1:5" hidden="1" x14ac:dyDescent="0.25">
      <c r="A3563" t="s">
        <v>162</v>
      </c>
      <c r="B3563" t="s">
        <v>36</v>
      </c>
      <c r="E3563">
        <f>IF(OR(ABS(D3563)&gt;$E$1,ABS(C3563)&gt;$E$1),1,0)</f>
        <v>0</v>
      </c>
    </row>
    <row r="3564" spans="1:5" hidden="1" x14ac:dyDescent="0.25">
      <c r="A3564" t="s">
        <v>162</v>
      </c>
      <c r="B3564" t="s">
        <v>37</v>
      </c>
      <c r="E3564">
        <f>IF(OR(ABS(D3564)&gt;$E$1,ABS(C3564)&gt;$E$1),1,0)</f>
        <v>0</v>
      </c>
    </row>
    <row r="3565" spans="1:5" hidden="1" x14ac:dyDescent="0.25">
      <c r="A3565" t="s">
        <v>162</v>
      </c>
      <c r="B3565" t="s">
        <v>38</v>
      </c>
      <c r="E3565">
        <f>IF(OR(ABS(D3565)&gt;$E$1,ABS(C3565)&gt;$E$1),1,0)</f>
        <v>0</v>
      </c>
    </row>
    <row r="3566" spans="1:5" hidden="1" x14ac:dyDescent="0.25">
      <c r="A3566" t="s">
        <v>162</v>
      </c>
      <c r="B3566" t="s">
        <v>39</v>
      </c>
      <c r="E3566">
        <f>IF(OR(ABS(D3566)&gt;$E$1,ABS(C3566)&gt;$E$1),1,0)</f>
        <v>0</v>
      </c>
    </row>
    <row r="3567" spans="1:5" hidden="1" x14ac:dyDescent="0.25">
      <c r="A3567" t="s">
        <v>162</v>
      </c>
      <c r="B3567" t="s">
        <v>40</v>
      </c>
      <c r="E3567">
        <f>IF(OR(ABS(D3567)&gt;$E$1,ABS(C3567)&gt;$E$1),1,0)</f>
        <v>0</v>
      </c>
    </row>
    <row r="3568" spans="1:5" hidden="1" x14ac:dyDescent="0.25">
      <c r="A3568" t="s">
        <v>162</v>
      </c>
      <c r="B3568" t="s">
        <v>33</v>
      </c>
      <c r="E3568">
        <f>IF(OR(ABS(D3568)&gt;$E$1,ABS(C3568)&gt;$E$1),1,0)</f>
        <v>0</v>
      </c>
    </row>
    <row r="3569" spans="1:5" hidden="1" x14ac:dyDescent="0.25">
      <c r="A3569" t="s">
        <v>162</v>
      </c>
      <c r="B3569" t="s">
        <v>140</v>
      </c>
      <c r="E3569">
        <f>IF(OR(ABS(D3569)&gt;$E$1,ABS(C3569)&gt;$E$1),1,0)</f>
        <v>0</v>
      </c>
    </row>
    <row r="3570" spans="1:5" hidden="1" x14ac:dyDescent="0.25">
      <c r="A3570" t="s">
        <v>162</v>
      </c>
      <c r="B3570" t="s">
        <v>41</v>
      </c>
      <c r="E3570">
        <f>IF(OR(ABS(D3570)&gt;$E$1,ABS(C3570)&gt;$E$1),1,0)</f>
        <v>0</v>
      </c>
    </row>
    <row r="3571" spans="1:5" hidden="1" x14ac:dyDescent="0.25">
      <c r="A3571" t="s">
        <v>162</v>
      </c>
      <c r="B3571" t="s">
        <v>42</v>
      </c>
      <c r="E3571">
        <f>IF(OR(ABS(D3571)&gt;$E$1,ABS(C3571)&gt;$E$1),1,0)</f>
        <v>0</v>
      </c>
    </row>
    <row r="3572" spans="1:5" hidden="1" x14ac:dyDescent="0.25">
      <c r="A3572" t="s">
        <v>162</v>
      </c>
      <c r="B3572" t="s">
        <v>141</v>
      </c>
      <c r="E3572">
        <f>IF(OR(ABS(D3572)&gt;$E$1,ABS(C3572)&gt;$E$1),1,0)</f>
        <v>0</v>
      </c>
    </row>
    <row r="3573" spans="1:5" hidden="1" x14ac:dyDescent="0.25">
      <c r="A3573" t="s">
        <v>162</v>
      </c>
      <c r="B3573" t="s">
        <v>142</v>
      </c>
      <c r="E3573">
        <f>IF(OR(ABS(D3573)&gt;$E$1,ABS(C3573)&gt;$E$1),1,0)</f>
        <v>0</v>
      </c>
    </row>
    <row r="3574" spans="1:5" hidden="1" x14ac:dyDescent="0.25">
      <c r="A3574" t="s">
        <v>162</v>
      </c>
      <c r="B3574" t="s">
        <v>143</v>
      </c>
      <c r="E3574">
        <f>IF(OR(ABS(D3574)&gt;$E$1,ABS(C3574)&gt;$E$1),1,0)</f>
        <v>0</v>
      </c>
    </row>
    <row r="3575" spans="1:5" hidden="1" x14ac:dyDescent="0.25">
      <c r="A3575" t="s">
        <v>162</v>
      </c>
      <c r="B3575" t="s">
        <v>144</v>
      </c>
      <c r="E3575">
        <f>IF(OR(ABS(D3575)&gt;$E$1,ABS(C3575)&gt;$E$1),1,0)</f>
        <v>0</v>
      </c>
    </row>
    <row r="3576" spans="1:5" hidden="1" x14ac:dyDescent="0.25">
      <c r="A3576" t="s">
        <v>162</v>
      </c>
      <c r="B3576" t="s">
        <v>145</v>
      </c>
      <c r="E3576">
        <f>IF(OR(ABS(D3576)&gt;$E$1,ABS(C3576)&gt;$E$1),1,0)</f>
        <v>0</v>
      </c>
    </row>
    <row r="3577" spans="1:5" hidden="1" x14ac:dyDescent="0.25">
      <c r="A3577" t="s">
        <v>162</v>
      </c>
      <c r="B3577" t="s">
        <v>146</v>
      </c>
      <c r="E3577">
        <f>IF(OR(ABS(D3577)&gt;$E$1,ABS(C3577)&gt;$E$1),1,0)</f>
        <v>0</v>
      </c>
    </row>
    <row r="3578" spans="1:5" hidden="1" x14ac:dyDescent="0.25">
      <c r="A3578" t="s">
        <v>162</v>
      </c>
      <c r="B3578" t="s">
        <v>147</v>
      </c>
      <c r="E3578">
        <f>IF(OR(ABS(D3578)&gt;$E$1,ABS(C3578)&gt;$E$1),1,0)</f>
        <v>0</v>
      </c>
    </row>
    <row r="3579" spans="1:5" hidden="1" x14ac:dyDescent="0.25">
      <c r="A3579" t="s">
        <v>162</v>
      </c>
      <c r="B3579" t="s">
        <v>148</v>
      </c>
      <c r="E3579">
        <f>IF(OR(ABS(D3579)&gt;$E$1,ABS(C3579)&gt;$E$1),1,0)</f>
        <v>0</v>
      </c>
    </row>
    <row r="3580" spans="1:5" hidden="1" x14ac:dyDescent="0.25">
      <c r="A3580" t="s">
        <v>162</v>
      </c>
      <c r="B3580" t="s">
        <v>149</v>
      </c>
      <c r="E3580">
        <f>IF(OR(ABS(D3580)&gt;$E$1,ABS(C3580)&gt;$E$1),1,0)</f>
        <v>0</v>
      </c>
    </row>
    <row r="3581" spans="1:5" hidden="1" x14ac:dyDescent="0.25">
      <c r="A3581" t="s">
        <v>162</v>
      </c>
      <c r="B3581" t="s">
        <v>150</v>
      </c>
      <c r="E3581">
        <f>IF(OR(ABS(D3581)&gt;$E$1,ABS(C3581)&gt;$E$1),1,0)</f>
        <v>0</v>
      </c>
    </row>
    <row r="3582" spans="1:5" hidden="1" x14ac:dyDescent="0.25">
      <c r="A3582" t="s">
        <v>162</v>
      </c>
      <c r="B3582" t="s">
        <v>151</v>
      </c>
      <c r="E3582">
        <f>IF(OR(ABS(D3582)&gt;$E$1,ABS(C3582)&gt;$E$1),1,0)</f>
        <v>0</v>
      </c>
    </row>
    <row r="3583" spans="1:5" hidden="1" x14ac:dyDescent="0.25">
      <c r="A3583" t="s">
        <v>162</v>
      </c>
      <c r="B3583" t="s">
        <v>152</v>
      </c>
      <c r="E3583">
        <f>IF(OR(ABS(D3583)&gt;$E$1,ABS(C3583)&gt;$E$1),1,0)</f>
        <v>0</v>
      </c>
    </row>
    <row r="3584" spans="1:5" hidden="1" x14ac:dyDescent="0.25">
      <c r="A3584" t="s">
        <v>162</v>
      </c>
      <c r="B3584" t="s">
        <v>153</v>
      </c>
      <c r="E3584">
        <f>IF(OR(ABS(D3584)&gt;$E$1,ABS(C3584)&gt;$E$1),1,0)</f>
        <v>0</v>
      </c>
    </row>
    <row r="3585" spans="1:5" hidden="1" x14ac:dyDescent="0.25">
      <c r="A3585" t="s">
        <v>162</v>
      </c>
      <c r="B3585" t="s">
        <v>154</v>
      </c>
      <c r="E3585">
        <f>IF(OR(ABS(D3585)&gt;$E$1,ABS(C3585)&gt;$E$1),1,0)</f>
        <v>0</v>
      </c>
    </row>
    <row r="3586" spans="1:5" hidden="1" x14ac:dyDescent="0.25">
      <c r="A3586" t="s">
        <v>162</v>
      </c>
      <c r="B3586" t="s">
        <v>155</v>
      </c>
      <c r="E3586">
        <f>IF(OR(ABS(D3586)&gt;$E$1,ABS(C3586)&gt;$E$1),1,0)</f>
        <v>0</v>
      </c>
    </row>
    <row r="3587" spans="1:5" hidden="1" x14ac:dyDescent="0.25">
      <c r="A3587" t="s">
        <v>162</v>
      </c>
      <c r="B3587" t="s">
        <v>156</v>
      </c>
      <c r="E3587">
        <f>IF(OR(ABS(D3587)&gt;$E$1,ABS(C3587)&gt;$E$1),1,0)</f>
        <v>0</v>
      </c>
    </row>
    <row r="3588" spans="1:5" hidden="1" x14ac:dyDescent="0.25">
      <c r="A3588" t="s">
        <v>162</v>
      </c>
      <c r="B3588" t="s">
        <v>157</v>
      </c>
      <c r="E3588">
        <f>IF(OR(ABS(D3588)&gt;$E$1,ABS(C3588)&gt;$E$1),1,0)</f>
        <v>0</v>
      </c>
    </row>
    <row r="3589" spans="1:5" hidden="1" x14ac:dyDescent="0.25">
      <c r="A3589" t="s">
        <v>162</v>
      </c>
      <c r="B3589" t="s">
        <v>158</v>
      </c>
      <c r="E3589">
        <f>IF(OR(ABS(D3589)&gt;$E$1,ABS(C3589)&gt;$E$1),1,0)</f>
        <v>0</v>
      </c>
    </row>
    <row r="3590" spans="1:5" hidden="1" x14ac:dyDescent="0.25">
      <c r="A3590" t="s">
        <v>162</v>
      </c>
      <c r="B3590" t="s">
        <v>159</v>
      </c>
      <c r="E3590">
        <f>IF(OR(ABS(D3590)&gt;$E$1,ABS(C3590)&gt;$E$1),1,0)</f>
        <v>0</v>
      </c>
    </row>
    <row r="3591" spans="1:5" hidden="1" x14ac:dyDescent="0.25">
      <c r="A3591" t="s">
        <v>162</v>
      </c>
      <c r="B3591" t="s">
        <v>160</v>
      </c>
      <c r="E3591">
        <f>IF(OR(ABS(D3591)&gt;$E$1,ABS(C3591)&gt;$E$1),1,0)</f>
        <v>0</v>
      </c>
    </row>
    <row r="3592" spans="1:5" hidden="1" x14ac:dyDescent="0.25">
      <c r="A3592" t="s">
        <v>162</v>
      </c>
      <c r="B3592" t="s">
        <v>161</v>
      </c>
      <c r="E3592">
        <f>IF(OR(ABS(D3592)&gt;$E$1,ABS(C3592)&gt;$E$1),1,0)</f>
        <v>0</v>
      </c>
    </row>
    <row r="3593" spans="1:5" hidden="1" x14ac:dyDescent="0.25">
      <c r="A3593" t="s">
        <v>162</v>
      </c>
      <c r="B3593" t="s">
        <v>162</v>
      </c>
      <c r="E3593">
        <f>IF(OR(ABS(D3593)&gt;$E$1,ABS(C3593)&gt;$E$1),1,0)</f>
        <v>0</v>
      </c>
    </row>
    <row r="3594" spans="1:5" x14ac:dyDescent="0.25">
      <c r="A3594" t="s">
        <v>162</v>
      </c>
      <c r="B3594" t="s">
        <v>163</v>
      </c>
      <c r="C3594">
        <v>0.57999999999999996</v>
      </c>
      <c r="D3594">
        <v>0.57999999999999996</v>
      </c>
      <c r="E3594">
        <f>IF(OR(ABS(D3594)&gt;$E$1,ABS(C3594)&gt;$E$1),1,0)</f>
        <v>1</v>
      </c>
    </row>
    <row r="3595" spans="1:5" x14ac:dyDescent="0.25">
      <c r="A3595" t="s">
        <v>162</v>
      </c>
      <c r="B3595" t="s">
        <v>164</v>
      </c>
      <c r="C3595">
        <v>0.74</v>
      </c>
      <c r="D3595">
        <v>0.74</v>
      </c>
      <c r="E3595">
        <f>IF(OR(ABS(D3595)&gt;$E$1,ABS(C3595)&gt;$E$1),1,0)</f>
        <v>1</v>
      </c>
    </row>
    <row r="3596" spans="1:5" x14ac:dyDescent="0.25">
      <c r="A3596" t="s">
        <v>162</v>
      </c>
      <c r="B3596" t="s">
        <v>165</v>
      </c>
      <c r="C3596">
        <v>0.63</v>
      </c>
      <c r="D3596">
        <v>0.63</v>
      </c>
      <c r="E3596">
        <f>IF(OR(ABS(D3596)&gt;$E$1,ABS(C3596)&gt;$E$1),1,0)</f>
        <v>1</v>
      </c>
    </row>
    <row r="3597" spans="1:5" hidden="1" x14ac:dyDescent="0.25">
      <c r="A3597" t="s">
        <v>162</v>
      </c>
      <c r="B3597" t="s">
        <v>166</v>
      </c>
      <c r="C3597">
        <v>0.35</v>
      </c>
      <c r="D3597">
        <v>0.35</v>
      </c>
      <c r="E3597">
        <f>IF(OR(ABS(D3597)&gt;$E$1,ABS(C3597)&gt;$E$1),1,0)</f>
        <v>0</v>
      </c>
    </row>
    <row r="3598" spans="1:5" hidden="1" x14ac:dyDescent="0.25">
      <c r="A3598" t="s">
        <v>163</v>
      </c>
      <c r="B3598" t="s">
        <v>8</v>
      </c>
      <c r="E3598">
        <f>IF(OR(ABS(D3598)&gt;$E$1,ABS(C3598)&gt;$E$1),1,0)</f>
        <v>0</v>
      </c>
    </row>
    <row r="3599" spans="1:5" hidden="1" x14ac:dyDescent="0.25">
      <c r="A3599" t="s">
        <v>163</v>
      </c>
      <c r="B3599" t="s">
        <v>139</v>
      </c>
      <c r="E3599">
        <f>IF(OR(ABS(D3599)&gt;$E$1,ABS(C3599)&gt;$E$1),1,0)</f>
        <v>0</v>
      </c>
    </row>
    <row r="3600" spans="1:5" hidden="1" x14ac:dyDescent="0.25">
      <c r="A3600" t="s">
        <v>163</v>
      </c>
      <c r="B3600" t="s">
        <v>9</v>
      </c>
      <c r="E3600">
        <f>IF(OR(ABS(D3600)&gt;$E$1,ABS(C3600)&gt;$E$1),1,0)</f>
        <v>0</v>
      </c>
    </row>
    <row r="3601" spans="1:5" hidden="1" x14ac:dyDescent="0.25">
      <c r="A3601" t="s">
        <v>163</v>
      </c>
      <c r="B3601" t="s">
        <v>11</v>
      </c>
      <c r="E3601">
        <f>IF(OR(ABS(D3601)&gt;$E$1,ABS(C3601)&gt;$E$1),1,0)</f>
        <v>0</v>
      </c>
    </row>
    <row r="3602" spans="1:5" hidden="1" x14ac:dyDescent="0.25">
      <c r="A3602" t="s">
        <v>163</v>
      </c>
      <c r="B3602" t="s">
        <v>12</v>
      </c>
      <c r="E3602">
        <f>IF(OR(ABS(D3602)&gt;$E$1,ABS(C3602)&gt;$E$1),1,0)</f>
        <v>0</v>
      </c>
    </row>
    <row r="3603" spans="1:5" hidden="1" x14ac:dyDescent="0.25">
      <c r="A3603" t="s">
        <v>163</v>
      </c>
      <c r="B3603" t="s">
        <v>13</v>
      </c>
      <c r="E3603">
        <f>IF(OR(ABS(D3603)&gt;$E$1,ABS(C3603)&gt;$E$1),1,0)</f>
        <v>0</v>
      </c>
    </row>
    <row r="3604" spans="1:5" hidden="1" x14ac:dyDescent="0.25">
      <c r="A3604" t="s">
        <v>163</v>
      </c>
      <c r="B3604" t="s">
        <v>14</v>
      </c>
      <c r="E3604">
        <f>IF(OR(ABS(D3604)&gt;$E$1,ABS(C3604)&gt;$E$1),1,0)</f>
        <v>0</v>
      </c>
    </row>
    <row r="3605" spans="1:5" hidden="1" x14ac:dyDescent="0.25">
      <c r="A3605" t="s">
        <v>163</v>
      </c>
      <c r="B3605" t="s">
        <v>15</v>
      </c>
      <c r="E3605">
        <f>IF(OR(ABS(D3605)&gt;$E$1,ABS(C3605)&gt;$E$1),1,0)</f>
        <v>0</v>
      </c>
    </row>
    <row r="3606" spans="1:5" hidden="1" x14ac:dyDescent="0.25">
      <c r="A3606" t="s">
        <v>163</v>
      </c>
      <c r="B3606" t="s">
        <v>16</v>
      </c>
      <c r="E3606">
        <f>IF(OR(ABS(D3606)&gt;$E$1,ABS(C3606)&gt;$E$1),1,0)</f>
        <v>0</v>
      </c>
    </row>
    <row r="3607" spans="1:5" hidden="1" x14ac:dyDescent="0.25">
      <c r="A3607" t="s">
        <v>163</v>
      </c>
      <c r="B3607" t="s">
        <v>17</v>
      </c>
      <c r="E3607">
        <f>IF(OR(ABS(D3607)&gt;$E$1,ABS(C3607)&gt;$E$1),1,0)</f>
        <v>0</v>
      </c>
    </row>
    <row r="3608" spans="1:5" hidden="1" x14ac:dyDescent="0.25">
      <c r="A3608" t="s">
        <v>163</v>
      </c>
      <c r="B3608" t="s">
        <v>18</v>
      </c>
      <c r="E3608">
        <f>IF(OR(ABS(D3608)&gt;$E$1,ABS(C3608)&gt;$E$1),1,0)</f>
        <v>0</v>
      </c>
    </row>
    <row r="3609" spans="1:5" hidden="1" x14ac:dyDescent="0.25">
      <c r="A3609" t="s">
        <v>163</v>
      </c>
      <c r="B3609" t="s">
        <v>19</v>
      </c>
      <c r="E3609">
        <f>IF(OR(ABS(D3609)&gt;$E$1,ABS(C3609)&gt;$E$1),1,0)</f>
        <v>0</v>
      </c>
    </row>
    <row r="3610" spans="1:5" hidden="1" x14ac:dyDescent="0.25">
      <c r="A3610" t="s">
        <v>163</v>
      </c>
      <c r="B3610" t="s">
        <v>20</v>
      </c>
      <c r="E3610">
        <f>IF(OR(ABS(D3610)&gt;$E$1,ABS(C3610)&gt;$E$1),1,0)</f>
        <v>0</v>
      </c>
    </row>
    <row r="3611" spans="1:5" hidden="1" x14ac:dyDescent="0.25">
      <c r="A3611" t="s">
        <v>163</v>
      </c>
      <c r="B3611" t="s">
        <v>21</v>
      </c>
      <c r="E3611">
        <f>IF(OR(ABS(D3611)&gt;$E$1,ABS(C3611)&gt;$E$1),1,0)</f>
        <v>0</v>
      </c>
    </row>
    <row r="3612" spans="1:5" hidden="1" x14ac:dyDescent="0.25">
      <c r="A3612" t="s">
        <v>163</v>
      </c>
      <c r="B3612" t="s">
        <v>22</v>
      </c>
      <c r="E3612">
        <f>IF(OR(ABS(D3612)&gt;$E$1,ABS(C3612)&gt;$E$1),1,0)</f>
        <v>0</v>
      </c>
    </row>
    <row r="3613" spans="1:5" hidden="1" x14ac:dyDescent="0.25">
      <c r="A3613" t="s">
        <v>163</v>
      </c>
      <c r="B3613" t="s">
        <v>23</v>
      </c>
      <c r="E3613">
        <f>IF(OR(ABS(D3613)&gt;$E$1,ABS(C3613)&gt;$E$1),1,0)</f>
        <v>0</v>
      </c>
    </row>
    <row r="3614" spans="1:5" hidden="1" x14ac:dyDescent="0.25">
      <c r="A3614" t="s">
        <v>163</v>
      </c>
      <c r="B3614" t="s">
        <v>24</v>
      </c>
      <c r="E3614">
        <f>IF(OR(ABS(D3614)&gt;$E$1,ABS(C3614)&gt;$E$1),1,0)</f>
        <v>0</v>
      </c>
    </row>
    <row r="3615" spans="1:5" hidden="1" x14ac:dyDescent="0.25">
      <c r="A3615" t="s">
        <v>163</v>
      </c>
      <c r="B3615" t="s">
        <v>25</v>
      </c>
      <c r="E3615">
        <f>IF(OR(ABS(D3615)&gt;$E$1,ABS(C3615)&gt;$E$1),1,0)</f>
        <v>0</v>
      </c>
    </row>
    <row r="3616" spans="1:5" hidden="1" x14ac:dyDescent="0.25">
      <c r="A3616" t="s">
        <v>163</v>
      </c>
      <c r="B3616" t="s">
        <v>26</v>
      </c>
      <c r="E3616">
        <f>IF(OR(ABS(D3616)&gt;$E$1,ABS(C3616)&gt;$E$1),1,0)</f>
        <v>0</v>
      </c>
    </row>
    <row r="3617" spans="1:5" hidden="1" x14ac:dyDescent="0.25">
      <c r="A3617" t="s">
        <v>163</v>
      </c>
      <c r="B3617" t="s">
        <v>27</v>
      </c>
      <c r="E3617">
        <f>IF(OR(ABS(D3617)&gt;$E$1,ABS(C3617)&gt;$E$1),1,0)</f>
        <v>0</v>
      </c>
    </row>
    <row r="3618" spans="1:5" hidden="1" x14ac:dyDescent="0.25">
      <c r="A3618" t="s">
        <v>163</v>
      </c>
      <c r="B3618" t="s">
        <v>28</v>
      </c>
      <c r="E3618">
        <f>IF(OR(ABS(D3618)&gt;$E$1,ABS(C3618)&gt;$E$1),1,0)</f>
        <v>0</v>
      </c>
    </row>
    <row r="3619" spans="1:5" hidden="1" x14ac:dyDescent="0.25">
      <c r="A3619" t="s">
        <v>163</v>
      </c>
      <c r="B3619" t="s">
        <v>29</v>
      </c>
      <c r="E3619">
        <f>IF(OR(ABS(D3619)&gt;$E$1,ABS(C3619)&gt;$E$1),1,0)</f>
        <v>0</v>
      </c>
    </row>
    <row r="3620" spans="1:5" hidden="1" x14ac:dyDescent="0.25">
      <c r="A3620" t="s">
        <v>163</v>
      </c>
      <c r="B3620" t="s">
        <v>30</v>
      </c>
      <c r="E3620">
        <f>IF(OR(ABS(D3620)&gt;$E$1,ABS(C3620)&gt;$E$1),1,0)</f>
        <v>0</v>
      </c>
    </row>
    <row r="3621" spans="1:5" hidden="1" x14ac:dyDescent="0.25">
      <c r="A3621" t="s">
        <v>163</v>
      </c>
      <c r="B3621" t="s">
        <v>31</v>
      </c>
      <c r="E3621">
        <f>IF(OR(ABS(D3621)&gt;$E$1,ABS(C3621)&gt;$E$1),1,0)</f>
        <v>0</v>
      </c>
    </row>
    <row r="3622" spans="1:5" hidden="1" x14ac:dyDescent="0.25">
      <c r="A3622" t="s">
        <v>163</v>
      </c>
      <c r="B3622" t="s">
        <v>32</v>
      </c>
      <c r="E3622">
        <f>IF(OR(ABS(D3622)&gt;$E$1,ABS(C3622)&gt;$E$1),1,0)</f>
        <v>0</v>
      </c>
    </row>
    <row r="3623" spans="1:5" hidden="1" x14ac:dyDescent="0.25">
      <c r="A3623" t="s">
        <v>163</v>
      </c>
      <c r="B3623" t="s">
        <v>34</v>
      </c>
      <c r="E3623">
        <f>IF(OR(ABS(D3623)&gt;$E$1,ABS(C3623)&gt;$E$1),1,0)</f>
        <v>0</v>
      </c>
    </row>
    <row r="3624" spans="1:5" hidden="1" x14ac:dyDescent="0.25">
      <c r="A3624" t="s">
        <v>163</v>
      </c>
      <c r="B3624" t="s">
        <v>35</v>
      </c>
      <c r="E3624">
        <f>IF(OR(ABS(D3624)&gt;$E$1,ABS(C3624)&gt;$E$1),1,0)</f>
        <v>0</v>
      </c>
    </row>
    <row r="3625" spans="1:5" hidden="1" x14ac:dyDescent="0.25">
      <c r="A3625" t="s">
        <v>163</v>
      </c>
      <c r="B3625" t="s">
        <v>36</v>
      </c>
      <c r="E3625">
        <f>IF(OR(ABS(D3625)&gt;$E$1,ABS(C3625)&gt;$E$1),1,0)</f>
        <v>0</v>
      </c>
    </row>
    <row r="3626" spans="1:5" hidden="1" x14ac:dyDescent="0.25">
      <c r="A3626" t="s">
        <v>163</v>
      </c>
      <c r="B3626" t="s">
        <v>37</v>
      </c>
      <c r="E3626">
        <f>IF(OR(ABS(D3626)&gt;$E$1,ABS(C3626)&gt;$E$1),1,0)</f>
        <v>0</v>
      </c>
    </row>
    <row r="3627" spans="1:5" hidden="1" x14ac:dyDescent="0.25">
      <c r="A3627" t="s">
        <v>163</v>
      </c>
      <c r="B3627" t="s">
        <v>38</v>
      </c>
      <c r="E3627">
        <f>IF(OR(ABS(D3627)&gt;$E$1,ABS(C3627)&gt;$E$1),1,0)</f>
        <v>0</v>
      </c>
    </row>
    <row r="3628" spans="1:5" hidden="1" x14ac:dyDescent="0.25">
      <c r="A3628" t="s">
        <v>163</v>
      </c>
      <c r="B3628" t="s">
        <v>39</v>
      </c>
      <c r="E3628">
        <f>IF(OR(ABS(D3628)&gt;$E$1,ABS(C3628)&gt;$E$1),1,0)</f>
        <v>0</v>
      </c>
    </row>
    <row r="3629" spans="1:5" hidden="1" x14ac:dyDescent="0.25">
      <c r="A3629" t="s">
        <v>163</v>
      </c>
      <c r="B3629" t="s">
        <v>40</v>
      </c>
      <c r="E3629">
        <f>IF(OR(ABS(D3629)&gt;$E$1,ABS(C3629)&gt;$E$1),1,0)</f>
        <v>0</v>
      </c>
    </row>
    <row r="3630" spans="1:5" hidden="1" x14ac:dyDescent="0.25">
      <c r="A3630" t="s">
        <v>163</v>
      </c>
      <c r="B3630" t="s">
        <v>33</v>
      </c>
      <c r="E3630">
        <f>IF(OR(ABS(D3630)&gt;$E$1,ABS(C3630)&gt;$E$1),1,0)</f>
        <v>0</v>
      </c>
    </row>
    <row r="3631" spans="1:5" hidden="1" x14ac:dyDescent="0.25">
      <c r="A3631" t="s">
        <v>163</v>
      </c>
      <c r="B3631" t="s">
        <v>140</v>
      </c>
      <c r="E3631">
        <f>IF(OR(ABS(D3631)&gt;$E$1,ABS(C3631)&gt;$E$1),1,0)</f>
        <v>0</v>
      </c>
    </row>
    <row r="3632" spans="1:5" hidden="1" x14ac:dyDescent="0.25">
      <c r="A3632" t="s">
        <v>163</v>
      </c>
      <c r="B3632" t="s">
        <v>41</v>
      </c>
      <c r="E3632">
        <f>IF(OR(ABS(D3632)&gt;$E$1,ABS(C3632)&gt;$E$1),1,0)</f>
        <v>0</v>
      </c>
    </row>
    <row r="3633" spans="1:5" hidden="1" x14ac:dyDescent="0.25">
      <c r="A3633" t="s">
        <v>163</v>
      </c>
      <c r="B3633" t="s">
        <v>42</v>
      </c>
      <c r="E3633">
        <f>IF(OR(ABS(D3633)&gt;$E$1,ABS(C3633)&gt;$E$1),1,0)</f>
        <v>0</v>
      </c>
    </row>
    <row r="3634" spans="1:5" hidden="1" x14ac:dyDescent="0.25">
      <c r="A3634" t="s">
        <v>163</v>
      </c>
      <c r="B3634" t="s">
        <v>141</v>
      </c>
      <c r="E3634">
        <f>IF(OR(ABS(D3634)&gt;$E$1,ABS(C3634)&gt;$E$1),1,0)</f>
        <v>0</v>
      </c>
    </row>
    <row r="3635" spans="1:5" hidden="1" x14ac:dyDescent="0.25">
      <c r="A3635" t="s">
        <v>163</v>
      </c>
      <c r="B3635" t="s">
        <v>142</v>
      </c>
      <c r="E3635">
        <f>IF(OR(ABS(D3635)&gt;$E$1,ABS(C3635)&gt;$E$1),1,0)</f>
        <v>0</v>
      </c>
    </row>
    <row r="3636" spans="1:5" hidden="1" x14ac:dyDescent="0.25">
      <c r="A3636" t="s">
        <v>163</v>
      </c>
      <c r="B3636" t="s">
        <v>143</v>
      </c>
      <c r="E3636">
        <f>IF(OR(ABS(D3636)&gt;$E$1,ABS(C3636)&gt;$E$1),1,0)</f>
        <v>0</v>
      </c>
    </row>
    <row r="3637" spans="1:5" hidden="1" x14ac:dyDescent="0.25">
      <c r="A3637" t="s">
        <v>163</v>
      </c>
      <c r="B3637" t="s">
        <v>144</v>
      </c>
      <c r="E3637">
        <f>IF(OR(ABS(D3637)&gt;$E$1,ABS(C3637)&gt;$E$1),1,0)</f>
        <v>0</v>
      </c>
    </row>
    <row r="3638" spans="1:5" hidden="1" x14ac:dyDescent="0.25">
      <c r="A3638" t="s">
        <v>163</v>
      </c>
      <c r="B3638" t="s">
        <v>145</v>
      </c>
      <c r="E3638">
        <f>IF(OR(ABS(D3638)&gt;$E$1,ABS(C3638)&gt;$E$1),1,0)</f>
        <v>0</v>
      </c>
    </row>
    <row r="3639" spans="1:5" hidden="1" x14ac:dyDescent="0.25">
      <c r="A3639" t="s">
        <v>163</v>
      </c>
      <c r="B3639" t="s">
        <v>146</v>
      </c>
      <c r="E3639">
        <f>IF(OR(ABS(D3639)&gt;$E$1,ABS(C3639)&gt;$E$1),1,0)</f>
        <v>0</v>
      </c>
    </row>
    <row r="3640" spans="1:5" hidden="1" x14ac:dyDescent="0.25">
      <c r="A3640" t="s">
        <v>163</v>
      </c>
      <c r="B3640" t="s">
        <v>147</v>
      </c>
      <c r="E3640">
        <f>IF(OR(ABS(D3640)&gt;$E$1,ABS(C3640)&gt;$E$1),1,0)</f>
        <v>0</v>
      </c>
    </row>
    <row r="3641" spans="1:5" hidden="1" x14ac:dyDescent="0.25">
      <c r="A3641" t="s">
        <v>163</v>
      </c>
      <c r="B3641" t="s">
        <v>148</v>
      </c>
      <c r="E3641">
        <f>IF(OR(ABS(D3641)&gt;$E$1,ABS(C3641)&gt;$E$1),1,0)</f>
        <v>0</v>
      </c>
    </row>
    <row r="3642" spans="1:5" hidden="1" x14ac:dyDescent="0.25">
      <c r="A3642" t="s">
        <v>163</v>
      </c>
      <c r="B3642" t="s">
        <v>149</v>
      </c>
      <c r="E3642">
        <f>IF(OR(ABS(D3642)&gt;$E$1,ABS(C3642)&gt;$E$1),1,0)</f>
        <v>0</v>
      </c>
    </row>
    <row r="3643" spans="1:5" hidden="1" x14ac:dyDescent="0.25">
      <c r="A3643" t="s">
        <v>163</v>
      </c>
      <c r="B3643" t="s">
        <v>150</v>
      </c>
      <c r="E3643">
        <f>IF(OR(ABS(D3643)&gt;$E$1,ABS(C3643)&gt;$E$1),1,0)</f>
        <v>0</v>
      </c>
    </row>
    <row r="3644" spans="1:5" hidden="1" x14ac:dyDescent="0.25">
      <c r="A3644" t="s">
        <v>163</v>
      </c>
      <c r="B3644" t="s">
        <v>151</v>
      </c>
      <c r="E3644">
        <f>IF(OR(ABS(D3644)&gt;$E$1,ABS(C3644)&gt;$E$1),1,0)</f>
        <v>0</v>
      </c>
    </row>
    <row r="3645" spans="1:5" hidden="1" x14ac:dyDescent="0.25">
      <c r="A3645" t="s">
        <v>163</v>
      </c>
      <c r="B3645" t="s">
        <v>152</v>
      </c>
      <c r="E3645">
        <f>IF(OR(ABS(D3645)&gt;$E$1,ABS(C3645)&gt;$E$1),1,0)</f>
        <v>0</v>
      </c>
    </row>
    <row r="3646" spans="1:5" hidden="1" x14ac:dyDescent="0.25">
      <c r="A3646" t="s">
        <v>163</v>
      </c>
      <c r="B3646" t="s">
        <v>153</v>
      </c>
      <c r="E3646">
        <f>IF(OR(ABS(D3646)&gt;$E$1,ABS(C3646)&gt;$E$1),1,0)</f>
        <v>0</v>
      </c>
    </row>
    <row r="3647" spans="1:5" hidden="1" x14ac:dyDescent="0.25">
      <c r="A3647" t="s">
        <v>163</v>
      </c>
      <c r="B3647" t="s">
        <v>154</v>
      </c>
      <c r="E3647">
        <f>IF(OR(ABS(D3647)&gt;$E$1,ABS(C3647)&gt;$E$1),1,0)</f>
        <v>0</v>
      </c>
    </row>
    <row r="3648" spans="1:5" hidden="1" x14ac:dyDescent="0.25">
      <c r="A3648" t="s">
        <v>163</v>
      </c>
      <c r="B3648" t="s">
        <v>155</v>
      </c>
      <c r="E3648">
        <f>IF(OR(ABS(D3648)&gt;$E$1,ABS(C3648)&gt;$E$1),1,0)</f>
        <v>0</v>
      </c>
    </row>
    <row r="3649" spans="1:5" hidden="1" x14ac:dyDescent="0.25">
      <c r="A3649" t="s">
        <v>163</v>
      </c>
      <c r="B3649" t="s">
        <v>156</v>
      </c>
      <c r="E3649">
        <f>IF(OR(ABS(D3649)&gt;$E$1,ABS(C3649)&gt;$E$1),1,0)</f>
        <v>0</v>
      </c>
    </row>
    <row r="3650" spans="1:5" hidden="1" x14ac:dyDescent="0.25">
      <c r="A3650" t="s">
        <v>163</v>
      </c>
      <c r="B3650" t="s">
        <v>157</v>
      </c>
      <c r="E3650">
        <f>IF(OR(ABS(D3650)&gt;$E$1,ABS(C3650)&gt;$E$1),1,0)</f>
        <v>0</v>
      </c>
    </row>
    <row r="3651" spans="1:5" hidden="1" x14ac:dyDescent="0.25">
      <c r="A3651" t="s">
        <v>163</v>
      </c>
      <c r="B3651" t="s">
        <v>158</v>
      </c>
      <c r="E3651">
        <f>IF(OR(ABS(D3651)&gt;$E$1,ABS(C3651)&gt;$E$1),1,0)</f>
        <v>0</v>
      </c>
    </row>
    <row r="3652" spans="1:5" hidden="1" x14ac:dyDescent="0.25">
      <c r="A3652" t="s">
        <v>163</v>
      </c>
      <c r="B3652" t="s">
        <v>159</v>
      </c>
      <c r="E3652">
        <f>IF(OR(ABS(D3652)&gt;$E$1,ABS(C3652)&gt;$E$1),1,0)</f>
        <v>0</v>
      </c>
    </row>
    <row r="3653" spans="1:5" hidden="1" x14ac:dyDescent="0.25">
      <c r="A3653" t="s">
        <v>163</v>
      </c>
      <c r="B3653" t="s">
        <v>160</v>
      </c>
      <c r="E3653">
        <f>IF(OR(ABS(D3653)&gt;$E$1,ABS(C3653)&gt;$E$1),1,0)</f>
        <v>0</v>
      </c>
    </row>
    <row r="3654" spans="1:5" hidden="1" x14ac:dyDescent="0.25">
      <c r="A3654" t="s">
        <v>163</v>
      </c>
      <c r="B3654" t="s">
        <v>161</v>
      </c>
      <c r="E3654">
        <f>IF(OR(ABS(D3654)&gt;$E$1,ABS(C3654)&gt;$E$1),1,0)</f>
        <v>0</v>
      </c>
    </row>
    <row r="3655" spans="1:5" hidden="1" x14ac:dyDescent="0.25">
      <c r="A3655" t="s">
        <v>163</v>
      </c>
      <c r="B3655" t="s">
        <v>162</v>
      </c>
      <c r="E3655">
        <f>IF(OR(ABS(D3655)&gt;$E$1,ABS(C3655)&gt;$E$1),1,0)</f>
        <v>0</v>
      </c>
    </row>
    <row r="3656" spans="1:5" hidden="1" x14ac:dyDescent="0.25">
      <c r="A3656" t="s">
        <v>163</v>
      </c>
      <c r="B3656" t="s">
        <v>163</v>
      </c>
      <c r="E3656">
        <f>IF(OR(ABS(D3656)&gt;$E$1,ABS(C3656)&gt;$E$1),1,0)</f>
        <v>0</v>
      </c>
    </row>
    <row r="3657" spans="1:5" x14ac:dyDescent="0.25">
      <c r="A3657" t="s">
        <v>163</v>
      </c>
      <c r="B3657" t="s">
        <v>164</v>
      </c>
      <c r="C3657">
        <v>0.52</v>
      </c>
      <c r="D3657">
        <v>0.52</v>
      </c>
      <c r="E3657">
        <f>IF(OR(ABS(D3657)&gt;$E$1,ABS(C3657)&gt;$E$1),1,0)</f>
        <v>1</v>
      </c>
    </row>
    <row r="3658" spans="1:5" x14ac:dyDescent="0.25">
      <c r="A3658" t="s">
        <v>163</v>
      </c>
      <c r="B3658" t="s">
        <v>165</v>
      </c>
      <c r="C3658">
        <v>0.73</v>
      </c>
      <c r="D3658">
        <v>0.73</v>
      </c>
      <c r="E3658">
        <f>IF(OR(ABS(D3658)&gt;$E$1,ABS(C3658)&gt;$E$1),1,0)</f>
        <v>1</v>
      </c>
    </row>
    <row r="3659" spans="1:5" hidden="1" x14ac:dyDescent="0.25">
      <c r="A3659" t="s">
        <v>163</v>
      </c>
      <c r="B3659" t="s">
        <v>166</v>
      </c>
      <c r="C3659">
        <v>0.38</v>
      </c>
      <c r="D3659">
        <v>0.38</v>
      </c>
      <c r="E3659">
        <f>IF(OR(ABS(D3659)&gt;$E$1,ABS(C3659)&gt;$E$1),1,0)</f>
        <v>0</v>
      </c>
    </row>
    <row r="3660" spans="1:5" hidden="1" x14ac:dyDescent="0.25">
      <c r="A3660" t="s">
        <v>164</v>
      </c>
      <c r="B3660" t="s">
        <v>8</v>
      </c>
      <c r="E3660">
        <f>IF(OR(ABS(D3660)&gt;$E$1,ABS(C3660)&gt;$E$1),1,0)</f>
        <v>0</v>
      </c>
    </row>
    <row r="3661" spans="1:5" hidden="1" x14ac:dyDescent="0.25">
      <c r="A3661" t="s">
        <v>164</v>
      </c>
      <c r="B3661" t="s">
        <v>139</v>
      </c>
      <c r="E3661">
        <f>IF(OR(ABS(D3661)&gt;$E$1,ABS(C3661)&gt;$E$1),1,0)</f>
        <v>0</v>
      </c>
    </row>
    <row r="3662" spans="1:5" hidden="1" x14ac:dyDescent="0.25">
      <c r="A3662" t="s">
        <v>164</v>
      </c>
      <c r="B3662" t="s">
        <v>9</v>
      </c>
      <c r="E3662">
        <f>IF(OR(ABS(D3662)&gt;$E$1,ABS(C3662)&gt;$E$1),1,0)</f>
        <v>0</v>
      </c>
    </row>
    <row r="3663" spans="1:5" hidden="1" x14ac:dyDescent="0.25">
      <c r="A3663" t="s">
        <v>164</v>
      </c>
      <c r="B3663" t="s">
        <v>11</v>
      </c>
      <c r="E3663">
        <f>IF(OR(ABS(D3663)&gt;$E$1,ABS(C3663)&gt;$E$1),1,0)</f>
        <v>0</v>
      </c>
    </row>
    <row r="3664" spans="1:5" hidden="1" x14ac:dyDescent="0.25">
      <c r="A3664" t="s">
        <v>164</v>
      </c>
      <c r="B3664" t="s">
        <v>12</v>
      </c>
      <c r="E3664">
        <f>IF(OR(ABS(D3664)&gt;$E$1,ABS(C3664)&gt;$E$1),1,0)</f>
        <v>0</v>
      </c>
    </row>
    <row r="3665" spans="1:5" hidden="1" x14ac:dyDescent="0.25">
      <c r="A3665" t="s">
        <v>164</v>
      </c>
      <c r="B3665" t="s">
        <v>13</v>
      </c>
      <c r="E3665">
        <f>IF(OR(ABS(D3665)&gt;$E$1,ABS(C3665)&gt;$E$1),1,0)</f>
        <v>0</v>
      </c>
    </row>
    <row r="3666" spans="1:5" hidden="1" x14ac:dyDescent="0.25">
      <c r="A3666" t="s">
        <v>164</v>
      </c>
      <c r="B3666" t="s">
        <v>14</v>
      </c>
      <c r="E3666">
        <f>IF(OR(ABS(D3666)&gt;$E$1,ABS(C3666)&gt;$E$1),1,0)</f>
        <v>0</v>
      </c>
    </row>
    <row r="3667" spans="1:5" hidden="1" x14ac:dyDescent="0.25">
      <c r="A3667" t="s">
        <v>164</v>
      </c>
      <c r="B3667" t="s">
        <v>15</v>
      </c>
      <c r="E3667">
        <f>IF(OR(ABS(D3667)&gt;$E$1,ABS(C3667)&gt;$E$1),1,0)</f>
        <v>0</v>
      </c>
    </row>
    <row r="3668" spans="1:5" hidden="1" x14ac:dyDescent="0.25">
      <c r="A3668" t="s">
        <v>164</v>
      </c>
      <c r="B3668" t="s">
        <v>16</v>
      </c>
      <c r="E3668">
        <f>IF(OR(ABS(D3668)&gt;$E$1,ABS(C3668)&gt;$E$1),1,0)</f>
        <v>0</v>
      </c>
    </row>
    <row r="3669" spans="1:5" hidden="1" x14ac:dyDescent="0.25">
      <c r="A3669" t="s">
        <v>164</v>
      </c>
      <c r="B3669" t="s">
        <v>17</v>
      </c>
      <c r="E3669">
        <f>IF(OR(ABS(D3669)&gt;$E$1,ABS(C3669)&gt;$E$1),1,0)</f>
        <v>0</v>
      </c>
    </row>
    <row r="3670" spans="1:5" hidden="1" x14ac:dyDescent="0.25">
      <c r="A3670" t="s">
        <v>164</v>
      </c>
      <c r="B3670" t="s">
        <v>18</v>
      </c>
      <c r="E3670">
        <f>IF(OR(ABS(D3670)&gt;$E$1,ABS(C3670)&gt;$E$1),1,0)</f>
        <v>0</v>
      </c>
    </row>
    <row r="3671" spans="1:5" hidden="1" x14ac:dyDescent="0.25">
      <c r="A3671" t="s">
        <v>164</v>
      </c>
      <c r="B3671" t="s">
        <v>19</v>
      </c>
      <c r="E3671">
        <f>IF(OR(ABS(D3671)&gt;$E$1,ABS(C3671)&gt;$E$1),1,0)</f>
        <v>0</v>
      </c>
    </row>
    <row r="3672" spans="1:5" hidden="1" x14ac:dyDescent="0.25">
      <c r="A3672" t="s">
        <v>164</v>
      </c>
      <c r="B3672" t="s">
        <v>20</v>
      </c>
      <c r="E3672">
        <f>IF(OR(ABS(D3672)&gt;$E$1,ABS(C3672)&gt;$E$1),1,0)</f>
        <v>0</v>
      </c>
    </row>
    <row r="3673" spans="1:5" hidden="1" x14ac:dyDescent="0.25">
      <c r="A3673" t="s">
        <v>164</v>
      </c>
      <c r="B3673" t="s">
        <v>21</v>
      </c>
      <c r="E3673">
        <f>IF(OR(ABS(D3673)&gt;$E$1,ABS(C3673)&gt;$E$1),1,0)</f>
        <v>0</v>
      </c>
    </row>
    <row r="3674" spans="1:5" hidden="1" x14ac:dyDescent="0.25">
      <c r="A3674" t="s">
        <v>164</v>
      </c>
      <c r="B3674" t="s">
        <v>22</v>
      </c>
      <c r="E3674">
        <f>IF(OR(ABS(D3674)&gt;$E$1,ABS(C3674)&gt;$E$1),1,0)</f>
        <v>0</v>
      </c>
    </row>
    <row r="3675" spans="1:5" hidden="1" x14ac:dyDescent="0.25">
      <c r="A3675" t="s">
        <v>164</v>
      </c>
      <c r="B3675" t="s">
        <v>23</v>
      </c>
      <c r="E3675">
        <f>IF(OR(ABS(D3675)&gt;$E$1,ABS(C3675)&gt;$E$1),1,0)</f>
        <v>0</v>
      </c>
    </row>
    <row r="3676" spans="1:5" hidden="1" x14ac:dyDescent="0.25">
      <c r="A3676" t="s">
        <v>164</v>
      </c>
      <c r="B3676" t="s">
        <v>24</v>
      </c>
      <c r="E3676">
        <f>IF(OR(ABS(D3676)&gt;$E$1,ABS(C3676)&gt;$E$1),1,0)</f>
        <v>0</v>
      </c>
    </row>
    <row r="3677" spans="1:5" hidden="1" x14ac:dyDescent="0.25">
      <c r="A3677" t="s">
        <v>164</v>
      </c>
      <c r="B3677" t="s">
        <v>25</v>
      </c>
      <c r="E3677">
        <f>IF(OR(ABS(D3677)&gt;$E$1,ABS(C3677)&gt;$E$1),1,0)</f>
        <v>0</v>
      </c>
    </row>
    <row r="3678" spans="1:5" hidden="1" x14ac:dyDescent="0.25">
      <c r="A3678" t="s">
        <v>164</v>
      </c>
      <c r="B3678" t="s">
        <v>26</v>
      </c>
      <c r="E3678">
        <f>IF(OR(ABS(D3678)&gt;$E$1,ABS(C3678)&gt;$E$1),1,0)</f>
        <v>0</v>
      </c>
    </row>
    <row r="3679" spans="1:5" hidden="1" x14ac:dyDescent="0.25">
      <c r="A3679" t="s">
        <v>164</v>
      </c>
      <c r="B3679" t="s">
        <v>27</v>
      </c>
      <c r="E3679">
        <f>IF(OR(ABS(D3679)&gt;$E$1,ABS(C3679)&gt;$E$1),1,0)</f>
        <v>0</v>
      </c>
    </row>
    <row r="3680" spans="1:5" hidden="1" x14ac:dyDescent="0.25">
      <c r="A3680" t="s">
        <v>164</v>
      </c>
      <c r="B3680" t="s">
        <v>28</v>
      </c>
      <c r="E3680">
        <f>IF(OR(ABS(D3680)&gt;$E$1,ABS(C3680)&gt;$E$1),1,0)</f>
        <v>0</v>
      </c>
    </row>
    <row r="3681" spans="1:5" hidden="1" x14ac:dyDescent="0.25">
      <c r="A3681" t="s">
        <v>164</v>
      </c>
      <c r="B3681" t="s">
        <v>29</v>
      </c>
      <c r="E3681">
        <f>IF(OR(ABS(D3681)&gt;$E$1,ABS(C3681)&gt;$E$1),1,0)</f>
        <v>0</v>
      </c>
    </row>
    <row r="3682" spans="1:5" hidden="1" x14ac:dyDescent="0.25">
      <c r="A3682" t="s">
        <v>164</v>
      </c>
      <c r="B3682" t="s">
        <v>30</v>
      </c>
      <c r="E3682">
        <f>IF(OR(ABS(D3682)&gt;$E$1,ABS(C3682)&gt;$E$1),1,0)</f>
        <v>0</v>
      </c>
    </row>
    <row r="3683" spans="1:5" hidden="1" x14ac:dyDescent="0.25">
      <c r="A3683" t="s">
        <v>164</v>
      </c>
      <c r="B3683" t="s">
        <v>31</v>
      </c>
      <c r="E3683">
        <f>IF(OR(ABS(D3683)&gt;$E$1,ABS(C3683)&gt;$E$1),1,0)</f>
        <v>0</v>
      </c>
    </row>
    <row r="3684" spans="1:5" hidden="1" x14ac:dyDescent="0.25">
      <c r="A3684" t="s">
        <v>164</v>
      </c>
      <c r="B3684" t="s">
        <v>32</v>
      </c>
      <c r="E3684">
        <f>IF(OR(ABS(D3684)&gt;$E$1,ABS(C3684)&gt;$E$1),1,0)</f>
        <v>0</v>
      </c>
    </row>
    <row r="3685" spans="1:5" hidden="1" x14ac:dyDescent="0.25">
      <c r="A3685" t="s">
        <v>164</v>
      </c>
      <c r="B3685" t="s">
        <v>34</v>
      </c>
      <c r="E3685">
        <f>IF(OR(ABS(D3685)&gt;$E$1,ABS(C3685)&gt;$E$1),1,0)</f>
        <v>0</v>
      </c>
    </row>
    <row r="3686" spans="1:5" hidden="1" x14ac:dyDescent="0.25">
      <c r="A3686" t="s">
        <v>164</v>
      </c>
      <c r="B3686" t="s">
        <v>35</v>
      </c>
      <c r="E3686">
        <f>IF(OR(ABS(D3686)&gt;$E$1,ABS(C3686)&gt;$E$1),1,0)</f>
        <v>0</v>
      </c>
    </row>
    <row r="3687" spans="1:5" hidden="1" x14ac:dyDescent="0.25">
      <c r="A3687" t="s">
        <v>164</v>
      </c>
      <c r="B3687" t="s">
        <v>36</v>
      </c>
      <c r="E3687">
        <f>IF(OR(ABS(D3687)&gt;$E$1,ABS(C3687)&gt;$E$1),1,0)</f>
        <v>0</v>
      </c>
    </row>
    <row r="3688" spans="1:5" hidden="1" x14ac:dyDescent="0.25">
      <c r="A3688" t="s">
        <v>164</v>
      </c>
      <c r="B3688" t="s">
        <v>37</v>
      </c>
      <c r="E3688">
        <f>IF(OR(ABS(D3688)&gt;$E$1,ABS(C3688)&gt;$E$1),1,0)</f>
        <v>0</v>
      </c>
    </row>
    <row r="3689" spans="1:5" hidden="1" x14ac:dyDescent="0.25">
      <c r="A3689" t="s">
        <v>164</v>
      </c>
      <c r="B3689" t="s">
        <v>38</v>
      </c>
      <c r="E3689">
        <f>IF(OR(ABS(D3689)&gt;$E$1,ABS(C3689)&gt;$E$1),1,0)</f>
        <v>0</v>
      </c>
    </row>
    <row r="3690" spans="1:5" hidden="1" x14ac:dyDescent="0.25">
      <c r="A3690" t="s">
        <v>164</v>
      </c>
      <c r="B3690" t="s">
        <v>39</v>
      </c>
      <c r="E3690">
        <f>IF(OR(ABS(D3690)&gt;$E$1,ABS(C3690)&gt;$E$1),1,0)</f>
        <v>0</v>
      </c>
    </row>
    <row r="3691" spans="1:5" hidden="1" x14ac:dyDescent="0.25">
      <c r="A3691" t="s">
        <v>164</v>
      </c>
      <c r="B3691" t="s">
        <v>40</v>
      </c>
      <c r="E3691">
        <f>IF(OR(ABS(D3691)&gt;$E$1,ABS(C3691)&gt;$E$1),1,0)</f>
        <v>0</v>
      </c>
    </row>
    <row r="3692" spans="1:5" hidden="1" x14ac:dyDescent="0.25">
      <c r="A3692" t="s">
        <v>164</v>
      </c>
      <c r="B3692" t="s">
        <v>33</v>
      </c>
      <c r="E3692">
        <f>IF(OR(ABS(D3692)&gt;$E$1,ABS(C3692)&gt;$E$1),1,0)</f>
        <v>0</v>
      </c>
    </row>
    <row r="3693" spans="1:5" hidden="1" x14ac:dyDescent="0.25">
      <c r="A3693" t="s">
        <v>164</v>
      </c>
      <c r="B3693" t="s">
        <v>140</v>
      </c>
      <c r="E3693">
        <f>IF(OR(ABS(D3693)&gt;$E$1,ABS(C3693)&gt;$E$1),1,0)</f>
        <v>0</v>
      </c>
    </row>
    <row r="3694" spans="1:5" hidden="1" x14ac:dyDescent="0.25">
      <c r="A3694" t="s">
        <v>164</v>
      </c>
      <c r="B3694" t="s">
        <v>41</v>
      </c>
      <c r="E3694">
        <f>IF(OR(ABS(D3694)&gt;$E$1,ABS(C3694)&gt;$E$1),1,0)</f>
        <v>0</v>
      </c>
    </row>
    <row r="3695" spans="1:5" hidden="1" x14ac:dyDescent="0.25">
      <c r="A3695" t="s">
        <v>164</v>
      </c>
      <c r="B3695" t="s">
        <v>42</v>
      </c>
      <c r="E3695">
        <f>IF(OR(ABS(D3695)&gt;$E$1,ABS(C3695)&gt;$E$1),1,0)</f>
        <v>0</v>
      </c>
    </row>
    <row r="3696" spans="1:5" hidden="1" x14ac:dyDescent="0.25">
      <c r="A3696" t="s">
        <v>164</v>
      </c>
      <c r="B3696" t="s">
        <v>141</v>
      </c>
      <c r="E3696">
        <f>IF(OR(ABS(D3696)&gt;$E$1,ABS(C3696)&gt;$E$1),1,0)</f>
        <v>0</v>
      </c>
    </row>
    <row r="3697" spans="1:5" hidden="1" x14ac:dyDescent="0.25">
      <c r="A3697" t="s">
        <v>164</v>
      </c>
      <c r="B3697" t="s">
        <v>142</v>
      </c>
      <c r="E3697">
        <f>IF(OR(ABS(D3697)&gt;$E$1,ABS(C3697)&gt;$E$1),1,0)</f>
        <v>0</v>
      </c>
    </row>
    <row r="3698" spans="1:5" hidden="1" x14ac:dyDescent="0.25">
      <c r="A3698" t="s">
        <v>164</v>
      </c>
      <c r="B3698" t="s">
        <v>143</v>
      </c>
      <c r="E3698">
        <f>IF(OR(ABS(D3698)&gt;$E$1,ABS(C3698)&gt;$E$1),1,0)</f>
        <v>0</v>
      </c>
    </row>
    <row r="3699" spans="1:5" hidden="1" x14ac:dyDescent="0.25">
      <c r="A3699" t="s">
        <v>164</v>
      </c>
      <c r="B3699" t="s">
        <v>144</v>
      </c>
      <c r="E3699">
        <f>IF(OR(ABS(D3699)&gt;$E$1,ABS(C3699)&gt;$E$1),1,0)</f>
        <v>0</v>
      </c>
    </row>
    <row r="3700" spans="1:5" hidden="1" x14ac:dyDescent="0.25">
      <c r="A3700" t="s">
        <v>164</v>
      </c>
      <c r="B3700" t="s">
        <v>145</v>
      </c>
      <c r="E3700">
        <f>IF(OR(ABS(D3700)&gt;$E$1,ABS(C3700)&gt;$E$1),1,0)</f>
        <v>0</v>
      </c>
    </row>
    <row r="3701" spans="1:5" hidden="1" x14ac:dyDescent="0.25">
      <c r="A3701" t="s">
        <v>164</v>
      </c>
      <c r="B3701" t="s">
        <v>146</v>
      </c>
      <c r="E3701">
        <f>IF(OR(ABS(D3701)&gt;$E$1,ABS(C3701)&gt;$E$1),1,0)</f>
        <v>0</v>
      </c>
    </row>
    <row r="3702" spans="1:5" hidden="1" x14ac:dyDescent="0.25">
      <c r="A3702" t="s">
        <v>164</v>
      </c>
      <c r="B3702" t="s">
        <v>147</v>
      </c>
      <c r="E3702">
        <f>IF(OR(ABS(D3702)&gt;$E$1,ABS(C3702)&gt;$E$1),1,0)</f>
        <v>0</v>
      </c>
    </row>
    <row r="3703" spans="1:5" hidden="1" x14ac:dyDescent="0.25">
      <c r="A3703" t="s">
        <v>164</v>
      </c>
      <c r="B3703" t="s">
        <v>148</v>
      </c>
      <c r="E3703">
        <f>IF(OR(ABS(D3703)&gt;$E$1,ABS(C3703)&gt;$E$1),1,0)</f>
        <v>0</v>
      </c>
    </row>
    <row r="3704" spans="1:5" hidden="1" x14ac:dyDescent="0.25">
      <c r="A3704" t="s">
        <v>164</v>
      </c>
      <c r="B3704" t="s">
        <v>149</v>
      </c>
      <c r="E3704">
        <f>IF(OR(ABS(D3704)&gt;$E$1,ABS(C3704)&gt;$E$1),1,0)</f>
        <v>0</v>
      </c>
    </row>
    <row r="3705" spans="1:5" hidden="1" x14ac:dyDescent="0.25">
      <c r="A3705" t="s">
        <v>164</v>
      </c>
      <c r="B3705" t="s">
        <v>150</v>
      </c>
      <c r="E3705">
        <f>IF(OR(ABS(D3705)&gt;$E$1,ABS(C3705)&gt;$E$1),1,0)</f>
        <v>0</v>
      </c>
    </row>
    <row r="3706" spans="1:5" hidden="1" x14ac:dyDescent="0.25">
      <c r="A3706" t="s">
        <v>164</v>
      </c>
      <c r="B3706" t="s">
        <v>151</v>
      </c>
      <c r="E3706">
        <f>IF(OR(ABS(D3706)&gt;$E$1,ABS(C3706)&gt;$E$1),1,0)</f>
        <v>0</v>
      </c>
    </row>
    <row r="3707" spans="1:5" hidden="1" x14ac:dyDescent="0.25">
      <c r="A3707" t="s">
        <v>164</v>
      </c>
      <c r="B3707" t="s">
        <v>152</v>
      </c>
      <c r="E3707">
        <f>IF(OR(ABS(D3707)&gt;$E$1,ABS(C3707)&gt;$E$1),1,0)</f>
        <v>0</v>
      </c>
    </row>
    <row r="3708" spans="1:5" hidden="1" x14ac:dyDescent="0.25">
      <c r="A3708" t="s">
        <v>164</v>
      </c>
      <c r="B3708" t="s">
        <v>153</v>
      </c>
      <c r="E3708">
        <f>IF(OR(ABS(D3708)&gt;$E$1,ABS(C3708)&gt;$E$1),1,0)</f>
        <v>0</v>
      </c>
    </row>
    <row r="3709" spans="1:5" hidden="1" x14ac:dyDescent="0.25">
      <c r="A3709" t="s">
        <v>164</v>
      </c>
      <c r="B3709" t="s">
        <v>154</v>
      </c>
      <c r="E3709">
        <f>IF(OR(ABS(D3709)&gt;$E$1,ABS(C3709)&gt;$E$1),1,0)</f>
        <v>0</v>
      </c>
    </row>
    <row r="3710" spans="1:5" hidden="1" x14ac:dyDescent="0.25">
      <c r="A3710" t="s">
        <v>164</v>
      </c>
      <c r="B3710" t="s">
        <v>155</v>
      </c>
      <c r="E3710">
        <f>IF(OR(ABS(D3710)&gt;$E$1,ABS(C3710)&gt;$E$1),1,0)</f>
        <v>0</v>
      </c>
    </row>
    <row r="3711" spans="1:5" hidden="1" x14ac:dyDescent="0.25">
      <c r="A3711" t="s">
        <v>164</v>
      </c>
      <c r="B3711" t="s">
        <v>156</v>
      </c>
      <c r="E3711">
        <f>IF(OR(ABS(D3711)&gt;$E$1,ABS(C3711)&gt;$E$1),1,0)</f>
        <v>0</v>
      </c>
    </row>
    <row r="3712" spans="1:5" hidden="1" x14ac:dyDescent="0.25">
      <c r="A3712" t="s">
        <v>164</v>
      </c>
      <c r="B3712" t="s">
        <v>157</v>
      </c>
      <c r="E3712">
        <f>IF(OR(ABS(D3712)&gt;$E$1,ABS(C3712)&gt;$E$1),1,0)</f>
        <v>0</v>
      </c>
    </row>
    <row r="3713" spans="1:5" hidden="1" x14ac:dyDescent="0.25">
      <c r="A3713" t="s">
        <v>164</v>
      </c>
      <c r="B3713" t="s">
        <v>158</v>
      </c>
      <c r="E3713">
        <f>IF(OR(ABS(D3713)&gt;$E$1,ABS(C3713)&gt;$E$1),1,0)</f>
        <v>0</v>
      </c>
    </row>
    <row r="3714" spans="1:5" hidden="1" x14ac:dyDescent="0.25">
      <c r="A3714" t="s">
        <v>164</v>
      </c>
      <c r="B3714" t="s">
        <v>159</v>
      </c>
      <c r="E3714">
        <f>IF(OR(ABS(D3714)&gt;$E$1,ABS(C3714)&gt;$E$1),1,0)</f>
        <v>0</v>
      </c>
    </row>
    <row r="3715" spans="1:5" hidden="1" x14ac:dyDescent="0.25">
      <c r="A3715" t="s">
        <v>164</v>
      </c>
      <c r="B3715" t="s">
        <v>160</v>
      </c>
      <c r="E3715">
        <f>IF(OR(ABS(D3715)&gt;$E$1,ABS(C3715)&gt;$E$1),1,0)</f>
        <v>0</v>
      </c>
    </row>
    <row r="3716" spans="1:5" hidden="1" x14ac:dyDescent="0.25">
      <c r="A3716" t="s">
        <v>164</v>
      </c>
      <c r="B3716" t="s">
        <v>161</v>
      </c>
      <c r="E3716">
        <f>IF(OR(ABS(D3716)&gt;$E$1,ABS(C3716)&gt;$E$1),1,0)</f>
        <v>0</v>
      </c>
    </row>
    <row r="3717" spans="1:5" hidden="1" x14ac:dyDescent="0.25">
      <c r="A3717" t="s">
        <v>164</v>
      </c>
      <c r="B3717" t="s">
        <v>162</v>
      </c>
      <c r="E3717">
        <f>IF(OR(ABS(D3717)&gt;$E$1,ABS(C3717)&gt;$E$1),1,0)</f>
        <v>0</v>
      </c>
    </row>
    <row r="3718" spans="1:5" hidden="1" x14ac:dyDescent="0.25">
      <c r="A3718" t="s">
        <v>164</v>
      </c>
      <c r="B3718" t="s">
        <v>163</v>
      </c>
      <c r="E3718">
        <f>IF(OR(ABS(D3718)&gt;$E$1,ABS(C3718)&gt;$E$1),1,0)</f>
        <v>0</v>
      </c>
    </row>
    <row r="3719" spans="1:5" hidden="1" x14ac:dyDescent="0.25">
      <c r="A3719" t="s">
        <v>164</v>
      </c>
      <c r="B3719" t="s">
        <v>164</v>
      </c>
      <c r="E3719">
        <f>IF(OR(ABS(D3719)&gt;$E$1,ABS(C3719)&gt;$E$1),1,0)</f>
        <v>0</v>
      </c>
    </row>
    <row r="3720" spans="1:5" x14ac:dyDescent="0.25">
      <c r="A3720" t="s">
        <v>164</v>
      </c>
      <c r="B3720" t="s">
        <v>165</v>
      </c>
      <c r="C3720">
        <v>0.78</v>
      </c>
      <c r="D3720">
        <v>0.78</v>
      </c>
      <c r="E3720">
        <f>IF(OR(ABS(D3720)&gt;$E$1,ABS(C3720)&gt;$E$1),1,0)</f>
        <v>1</v>
      </c>
    </row>
    <row r="3721" spans="1:5" x14ac:dyDescent="0.25">
      <c r="A3721" t="s">
        <v>164</v>
      </c>
      <c r="B3721" t="s">
        <v>166</v>
      </c>
      <c r="C3721">
        <v>0.49</v>
      </c>
      <c r="D3721">
        <v>0.49</v>
      </c>
      <c r="E3721">
        <f>IF(OR(ABS(D3721)&gt;$E$1,ABS(C3721)&gt;$E$1),1,0)</f>
        <v>1</v>
      </c>
    </row>
    <row r="3722" spans="1:5" hidden="1" x14ac:dyDescent="0.25">
      <c r="A3722" t="s">
        <v>165</v>
      </c>
      <c r="B3722" t="s">
        <v>8</v>
      </c>
      <c r="E3722">
        <f>IF(OR(ABS(D3722)&gt;$E$1,ABS(C3722)&gt;$E$1),1,0)</f>
        <v>0</v>
      </c>
    </row>
    <row r="3723" spans="1:5" hidden="1" x14ac:dyDescent="0.25">
      <c r="A3723" t="s">
        <v>165</v>
      </c>
      <c r="B3723" t="s">
        <v>139</v>
      </c>
      <c r="E3723">
        <f>IF(OR(ABS(D3723)&gt;$E$1,ABS(C3723)&gt;$E$1),1,0)</f>
        <v>0</v>
      </c>
    </row>
    <row r="3724" spans="1:5" hidden="1" x14ac:dyDescent="0.25">
      <c r="A3724" t="s">
        <v>165</v>
      </c>
      <c r="B3724" t="s">
        <v>9</v>
      </c>
      <c r="E3724">
        <f>IF(OR(ABS(D3724)&gt;$E$1,ABS(C3724)&gt;$E$1),1,0)</f>
        <v>0</v>
      </c>
    </row>
    <row r="3725" spans="1:5" hidden="1" x14ac:dyDescent="0.25">
      <c r="A3725" t="s">
        <v>165</v>
      </c>
      <c r="B3725" t="s">
        <v>11</v>
      </c>
      <c r="E3725">
        <f>IF(OR(ABS(D3725)&gt;$E$1,ABS(C3725)&gt;$E$1),1,0)</f>
        <v>0</v>
      </c>
    </row>
    <row r="3726" spans="1:5" hidden="1" x14ac:dyDescent="0.25">
      <c r="A3726" t="s">
        <v>165</v>
      </c>
      <c r="B3726" t="s">
        <v>12</v>
      </c>
      <c r="E3726">
        <f>IF(OR(ABS(D3726)&gt;$E$1,ABS(C3726)&gt;$E$1),1,0)</f>
        <v>0</v>
      </c>
    </row>
    <row r="3727" spans="1:5" hidden="1" x14ac:dyDescent="0.25">
      <c r="A3727" t="s">
        <v>165</v>
      </c>
      <c r="B3727" t="s">
        <v>13</v>
      </c>
      <c r="E3727">
        <f>IF(OR(ABS(D3727)&gt;$E$1,ABS(C3727)&gt;$E$1),1,0)</f>
        <v>0</v>
      </c>
    </row>
    <row r="3728" spans="1:5" hidden="1" x14ac:dyDescent="0.25">
      <c r="A3728" t="s">
        <v>165</v>
      </c>
      <c r="B3728" t="s">
        <v>14</v>
      </c>
      <c r="E3728">
        <f>IF(OR(ABS(D3728)&gt;$E$1,ABS(C3728)&gt;$E$1),1,0)</f>
        <v>0</v>
      </c>
    </row>
    <row r="3729" spans="1:5" hidden="1" x14ac:dyDescent="0.25">
      <c r="A3729" t="s">
        <v>165</v>
      </c>
      <c r="B3729" t="s">
        <v>15</v>
      </c>
      <c r="E3729">
        <f>IF(OR(ABS(D3729)&gt;$E$1,ABS(C3729)&gt;$E$1),1,0)</f>
        <v>0</v>
      </c>
    </row>
    <row r="3730" spans="1:5" hidden="1" x14ac:dyDescent="0.25">
      <c r="A3730" t="s">
        <v>165</v>
      </c>
      <c r="B3730" t="s">
        <v>16</v>
      </c>
      <c r="E3730">
        <f>IF(OR(ABS(D3730)&gt;$E$1,ABS(C3730)&gt;$E$1),1,0)</f>
        <v>0</v>
      </c>
    </row>
    <row r="3731" spans="1:5" hidden="1" x14ac:dyDescent="0.25">
      <c r="A3731" t="s">
        <v>165</v>
      </c>
      <c r="B3731" t="s">
        <v>17</v>
      </c>
      <c r="E3731">
        <f>IF(OR(ABS(D3731)&gt;$E$1,ABS(C3731)&gt;$E$1),1,0)</f>
        <v>0</v>
      </c>
    </row>
    <row r="3732" spans="1:5" hidden="1" x14ac:dyDescent="0.25">
      <c r="A3732" t="s">
        <v>165</v>
      </c>
      <c r="B3732" t="s">
        <v>18</v>
      </c>
      <c r="E3732">
        <f>IF(OR(ABS(D3732)&gt;$E$1,ABS(C3732)&gt;$E$1),1,0)</f>
        <v>0</v>
      </c>
    </row>
    <row r="3733" spans="1:5" hidden="1" x14ac:dyDescent="0.25">
      <c r="A3733" t="s">
        <v>165</v>
      </c>
      <c r="B3733" t="s">
        <v>19</v>
      </c>
      <c r="E3733">
        <f>IF(OR(ABS(D3733)&gt;$E$1,ABS(C3733)&gt;$E$1),1,0)</f>
        <v>0</v>
      </c>
    </row>
    <row r="3734" spans="1:5" hidden="1" x14ac:dyDescent="0.25">
      <c r="A3734" t="s">
        <v>165</v>
      </c>
      <c r="B3734" t="s">
        <v>20</v>
      </c>
      <c r="E3734">
        <f>IF(OR(ABS(D3734)&gt;$E$1,ABS(C3734)&gt;$E$1),1,0)</f>
        <v>0</v>
      </c>
    </row>
    <row r="3735" spans="1:5" hidden="1" x14ac:dyDescent="0.25">
      <c r="A3735" t="s">
        <v>165</v>
      </c>
      <c r="B3735" t="s">
        <v>21</v>
      </c>
      <c r="E3735">
        <f>IF(OR(ABS(D3735)&gt;$E$1,ABS(C3735)&gt;$E$1),1,0)</f>
        <v>0</v>
      </c>
    </row>
    <row r="3736" spans="1:5" hidden="1" x14ac:dyDescent="0.25">
      <c r="A3736" t="s">
        <v>165</v>
      </c>
      <c r="B3736" t="s">
        <v>22</v>
      </c>
      <c r="E3736">
        <f>IF(OR(ABS(D3736)&gt;$E$1,ABS(C3736)&gt;$E$1),1,0)</f>
        <v>0</v>
      </c>
    </row>
    <row r="3737" spans="1:5" hidden="1" x14ac:dyDescent="0.25">
      <c r="A3737" t="s">
        <v>165</v>
      </c>
      <c r="B3737" t="s">
        <v>23</v>
      </c>
      <c r="E3737">
        <f>IF(OR(ABS(D3737)&gt;$E$1,ABS(C3737)&gt;$E$1),1,0)</f>
        <v>0</v>
      </c>
    </row>
    <row r="3738" spans="1:5" hidden="1" x14ac:dyDescent="0.25">
      <c r="A3738" t="s">
        <v>165</v>
      </c>
      <c r="B3738" t="s">
        <v>24</v>
      </c>
      <c r="E3738">
        <f>IF(OR(ABS(D3738)&gt;$E$1,ABS(C3738)&gt;$E$1),1,0)</f>
        <v>0</v>
      </c>
    </row>
    <row r="3739" spans="1:5" hidden="1" x14ac:dyDescent="0.25">
      <c r="A3739" t="s">
        <v>165</v>
      </c>
      <c r="B3739" t="s">
        <v>25</v>
      </c>
      <c r="E3739">
        <f>IF(OR(ABS(D3739)&gt;$E$1,ABS(C3739)&gt;$E$1),1,0)</f>
        <v>0</v>
      </c>
    </row>
    <row r="3740" spans="1:5" hidden="1" x14ac:dyDescent="0.25">
      <c r="A3740" t="s">
        <v>165</v>
      </c>
      <c r="B3740" t="s">
        <v>26</v>
      </c>
      <c r="E3740">
        <f>IF(OR(ABS(D3740)&gt;$E$1,ABS(C3740)&gt;$E$1),1,0)</f>
        <v>0</v>
      </c>
    </row>
    <row r="3741" spans="1:5" hidden="1" x14ac:dyDescent="0.25">
      <c r="A3741" t="s">
        <v>165</v>
      </c>
      <c r="B3741" t="s">
        <v>27</v>
      </c>
      <c r="E3741">
        <f>IF(OR(ABS(D3741)&gt;$E$1,ABS(C3741)&gt;$E$1),1,0)</f>
        <v>0</v>
      </c>
    </row>
    <row r="3742" spans="1:5" hidden="1" x14ac:dyDescent="0.25">
      <c r="A3742" t="s">
        <v>165</v>
      </c>
      <c r="B3742" t="s">
        <v>28</v>
      </c>
      <c r="E3742">
        <f>IF(OR(ABS(D3742)&gt;$E$1,ABS(C3742)&gt;$E$1),1,0)</f>
        <v>0</v>
      </c>
    </row>
    <row r="3743" spans="1:5" hidden="1" x14ac:dyDescent="0.25">
      <c r="A3743" t="s">
        <v>165</v>
      </c>
      <c r="B3743" t="s">
        <v>29</v>
      </c>
      <c r="E3743">
        <f>IF(OR(ABS(D3743)&gt;$E$1,ABS(C3743)&gt;$E$1),1,0)</f>
        <v>0</v>
      </c>
    </row>
    <row r="3744" spans="1:5" hidden="1" x14ac:dyDescent="0.25">
      <c r="A3744" t="s">
        <v>165</v>
      </c>
      <c r="B3744" t="s">
        <v>30</v>
      </c>
      <c r="E3744">
        <f>IF(OR(ABS(D3744)&gt;$E$1,ABS(C3744)&gt;$E$1),1,0)</f>
        <v>0</v>
      </c>
    </row>
    <row r="3745" spans="1:5" hidden="1" x14ac:dyDescent="0.25">
      <c r="A3745" t="s">
        <v>165</v>
      </c>
      <c r="B3745" t="s">
        <v>31</v>
      </c>
      <c r="E3745">
        <f>IF(OR(ABS(D3745)&gt;$E$1,ABS(C3745)&gt;$E$1),1,0)</f>
        <v>0</v>
      </c>
    </row>
    <row r="3746" spans="1:5" hidden="1" x14ac:dyDescent="0.25">
      <c r="A3746" t="s">
        <v>165</v>
      </c>
      <c r="B3746" t="s">
        <v>32</v>
      </c>
      <c r="E3746">
        <f>IF(OR(ABS(D3746)&gt;$E$1,ABS(C3746)&gt;$E$1),1,0)</f>
        <v>0</v>
      </c>
    </row>
    <row r="3747" spans="1:5" hidden="1" x14ac:dyDescent="0.25">
      <c r="A3747" t="s">
        <v>165</v>
      </c>
      <c r="B3747" t="s">
        <v>34</v>
      </c>
      <c r="E3747">
        <f>IF(OR(ABS(D3747)&gt;$E$1,ABS(C3747)&gt;$E$1),1,0)</f>
        <v>0</v>
      </c>
    </row>
    <row r="3748" spans="1:5" hidden="1" x14ac:dyDescent="0.25">
      <c r="A3748" t="s">
        <v>165</v>
      </c>
      <c r="B3748" t="s">
        <v>35</v>
      </c>
      <c r="E3748">
        <f>IF(OR(ABS(D3748)&gt;$E$1,ABS(C3748)&gt;$E$1),1,0)</f>
        <v>0</v>
      </c>
    </row>
    <row r="3749" spans="1:5" hidden="1" x14ac:dyDescent="0.25">
      <c r="A3749" t="s">
        <v>165</v>
      </c>
      <c r="B3749" t="s">
        <v>36</v>
      </c>
      <c r="E3749">
        <f>IF(OR(ABS(D3749)&gt;$E$1,ABS(C3749)&gt;$E$1),1,0)</f>
        <v>0</v>
      </c>
    </row>
    <row r="3750" spans="1:5" hidden="1" x14ac:dyDescent="0.25">
      <c r="A3750" t="s">
        <v>165</v>
      </c>
      <c r="B3750" t="s">
        <v>37</v>
      </c>
      <c r="E3750">
        <f>IF(OR(ABS(D3750)&gt;$E$1,ABS(C3750)&gt;$E$1),1,0)</f>
        <v>0</v>
      </c>
    </row>
    <row r="3751" spans="1:5" hidden="1" x14ac:dyDescent="0.25">
      <c r="A3751" t="s">
        <v>165</v>
      </c>
      <c r="B3751" t="s">
        <v>38</v>
      </c>
      <c r="E3751">
        <f>IF(OR(ABS(D3751)&gt;$E$1,ABS(C3751)&gt;$E$1),1,0)</f>
        <v>0</v>
      </c>
    </row>
    <row r="3752" spans="1:5" hidden="1" x14ac:dyDescent="0.25">
      <c r="A3752" t="s">
        <v>165</v>
      </c>
      <c r="B3752" t="s">
        <v>39</v>
      </c>
      <c r="E3752">
        <f>IF(OR(ABS(D3752)&gt;$E$1,ABS(C3752)&gt;$E$1),1,0)</f>
        <v>0</v>
      </c>
    </row>
    <row r="3753" spans="1:5" hidden="1" x14ac:dyDescent="0.25">
      <c r="A3753" t="s">
        <v>165</v>
      </c>
      <c r="B3753" t="s">
        <v>40</v>
      </c>
      <c r="E3753">
        <f>IF(OR(ABS(D3753)&gt;$E$1,ABS(C3753)&gt;$E$1),1,0)</f>
        <v>0</v>
      </c>
    </row>
    <row r="3754" spans="1:5" hidden="1" x14ac:dyDescent="0.25">
      <c r="A3754" t="s">
        <v>165</v>
      </c>
      <c r="B3754" t="s">
        <v>33</v>
      </c>
      <c r="E3754">
        <f>IF(OR(ABS(D3754)&gt;$E$1,ABS(C3754)&gt;$E$1),1,0)</f>
        <v>0</v>
      </c>
    </row>
    <row r="3755" spans="1:5" hidden="1" x14ac:dyDescent="0.25">
      <c r="A3755" t="s">
        <v>165</v>
      </c>
      <c r="B3755" t="s">
        <v>140</v>
      </c>
      <c r="E3755">
        <f>IF(OR(ABS(D3755)&gt;$E$1,ABS(C3755)&gt;$E$1),1,0)</f>
        <v>0</v>
      </c>
    </row>
    <row r="3756" spans="1:5" hidden="1" x14ac:dyDescent="0.25">
      <c r="A3756" t="s">
        <v>165</v>
      </c>
      <c r="B3756" t="s">
        <v>41</v>
      </c>
      <c r="E3756">
        <f>IF(OR(ABS(D3756)&gt;$E$1,ABS(C3756)&gt;$E$1),1,0)</f>
        <v>0</v>
      </c>
    </row>
    <row r="3757" spans="1:5" hidden="1" x14ac:dyDescent="0.25">
      <c r="A3757" t="s">
        <v>165</v>
      </c>
      <c r="B3757" t="s">
        <v>42</v>
      </c>
      <c r="E3757">
        <f>IF(OR(ABS(D3757)&gt;$E$1,ABS(C3757)&gt;$E$1),1,0)</f>
        <v>0</v>
      </c>
    </row>
    <row r="3758" spans="1:5" hidden="1" x14ac:dyDescent="0.25">
      <c r="A3758" t="s">
        <v>165</v>
      </c>
      <c r="B3758" t="s">
        <v>141</v>
      </c>
      <c r="E3758">
        <f>IF(OR(ABS(D3758)&gt;$E$1,ABS(C3758)&gt;$E$1),1,0)</f>
        <v>0</v>
      </c>
    </row>
    <row r="3759" spans="1:5" hidden="1" x14ac:dyDescent="0.25">
      <c r="A3759" t="s">
        <v>165</v>
      </c>
      <c r="B3759" t="s">
        <v>142</v>
      </c>
      <c r="E3759">
        <f>IF(OR(ABS(D3759)&gt;$E$1,ABS(C3759)&gt;$E$1),1,0)</f>
        <v>0</v>
      </c>
    </row>
    <row r="3760" spans="1:5" hidden="1" x14ac:dyDescent="0.25">
      <c r="A3760" t="s">
        <v>165</v>
      </c>
      <c r="B3760" t="s">
        <v>143</v>
      </c>
      <c r="E3760">
        <f>IF(OR(ABS(D3760)&gt;$E$1,ABS(C3760)&gt;$E$1),1,0)</f>
        <v>0</v>
      </c>
    </row>
    <row r="3761" spans="1:5" hidden="1" x14ac:dyDescent="0.25">
      <c r="A3761" t="s">
        <v>165</v>
      </c>
      <c r="B3761" t="s">
        <v>144</v>
      </c>
      <c r="E3761">
        <f>IF(OR(ABS(D3761)&gt;$E$1,ABS(C3761)&gt;$E$1),1,0)</f>
        <v>0</v>
      </c>
    </row>
    <row r="3762" spans="1:5" hidden="1" x14ac:dyDescent="0.25">
      <c r="A3762" t="s">
        <v>165</v>
      </c>
      <c r="B3762" t="s">
        <v>145</v>
      </c>
      <c r="E3762">
        <f>IF(OR(ABS(D3762)&gt;$E$1,ABS(C3762)&gt;$E$1),1,0)</f>
        <v>0</v>
      </c>
    </row>
    <row r="3763" spans="1:5" hidden="1" x14ac:dyDescent="0.25">
      <c r="A3763" t="s">
        <v>165</v>
      </c>
      <c r="B3763" t="s">
        <v>146</v>
      </c>
      <c r="E3763">
        <f>IF(OR(ABS(D3763)&gt;$E$1,ABS(C3763)&gt;$E$1),1,0)</f>
        <v>0</v>
      </c>
    </row>
    <row r="3764" spans="1:5" hidden="1" x14ac:dyDescent="0.25">
      <c r="A3764" t="s">
        <v>165</v>
      </c>
      <c r="B3764" t="s">
        <v>147</v>
      </c>
      <c r="E3764">
        <f>IF(OR(ABS(D3764)&gt;$E$1,ABS(C3764)&gt;$E$1),1,0)</f>
        <v>0</v>
      </c>
    </row>
    <row r="3765" spans="1:5" hidden="1" x14ac:dyDescent="0.25">
      <c r="A3765" t="s">
        <v>165</v>
      </c>
      <c r="B3765" t="s">
        <v>148</v>
      </c>
      <c r="E3765">
        <f>IF(OR(ABS(D3765)&gt;$E$1,ABS(C3765)&gt;$E$1),1,0)</f>
        <v>0</v>
      </c>
    </row>
    <row r="3766" spans="1:5" hidden="1" x14ac:dyDescent="0.25">
      <c r="A3766" t="s">
        <v>165</v>
      </c>
      <c r="B3766" t="s">
        <v>149</v>
      </c>
      <c r="E3766">
        <f>IF(OR(ABS(D3766)&gt;$E$1,ABS(C3766)&gt;$E$1),1,0)</f>
        <v>0</v>
      </c>
    </row>
    <row r="3767" spans="1:5" hidden="1" x14ac:dyDescent="0.25">
      <c r="A3767" t="s">
        <v>165</v>
      </c>
      <c r="B3767" t="s">
        <v>150</v>
      </c>
      <c r="E3767">
        <f>IF(OR(ABS(D3767)&gt;$E$1,ABS(C3767)&gt;$E$1),1,0)</f>
        <v>0</v>
      </c>
    </row>
    <row r="3768" spans="1:5" hidden="1" x14ac:dyDescent="0.25">
      <c r="A3768" t="s">
        <v>165</v>
      </c>
      <c r="B3768" t="s">
        <v>151</v>
      </c>
      <c r="E3768">
        <f>IF(OR(ABS(D3768)&gt;$E$1,ABS(C3768)&gt;$E$1),1,0)</f>
        <v>0</v>
      </c>
    </row>
    <row r="3769" spans="1:5" hidden="1" x14ac:dyDescent="0.25">
      <c r="A3769" t="s">
        <v>165</v>
      </c>
      <c r="B3769" t="s">
        <v>152</v>
      </c>
      <c r="E3769">
        <f>IF(OR(ABS(D3769)&gt;$E$1,ABS(C3769)&gt;$E$1),1,0)</f>
        <v>0</v>
      </c>
    </row>
    <row r="3770" spans="1:5" hidden="1" x14ac:dyDescent="0.25">
      <c r="A3770" t="s">
        <v>165</v>
      </c>
      <c r="B3770" t="s">
        <v>153</v>
      </c>
      <c r="E3770">
        <f>IF(OR(ABS(D3770)&gt;$E$1,ABS(C3770)&gt;$E$1),1,0)</f>
        <v>0</v>
      </c>
    </row>
    <row r="3771" spans="1:5" hidden="1" x14ac:dyDescent="0.25">
      <c r="A3771" t="s">
        <v>165</v>
      </c>
      <c r="B3771" t="s">
        <v>154</v>
      </c>
      <c r="E3771">
        <f>IF(OR(ABS(D3771)&gt;$E$1,ABS(C3771)&gt;$E$1),1,0)</f>
        <v>0</v>
      </c>
    </row>
    <row r="3772" spans="1:5" hidden="1" x14ac:dyDescent="0.25">
      <c r="A3772" t="s">
        <v>165</v>
      </c>
      <c r="B3772" t="s">
        <v>155</v>
      </c>
      <c r="E3772">
        <f>IF(OR(ABS(D3772)&gt;$E$1,ABS(C3772)&gt;$E$1),1,0)</f>
        <v>0</v>
      </c>
    </row>
    <row r="3773" spans="1:5" hidden="1" x14ac:dyDescent="0.25">
      <c r="A3773" t="s">
        <v>165</v>
      </c>
      <c r="B3773" t="s">
        <v>156</v>
      </c>
      <c r="E3773">
        <f>IF(OR(ABS(D3773)&gt;$E$1,ABS(C3773)&gt;$E$1),1,0)</f>
        <v>0</v>
      </c>
    </row>
    <row r="3774" spans="1:5" hidden="1" x14ac:dyDescent="0.25">
      <c r="A3774" t="s">
        <v>165</v>
      </c>
      <c r="B3774" t="s">
        <v>157</v>
      </c>
      <c r="E3774">
        <f>IF(OR(ABS(D3774)&gt;$E$1,ABS(C3774)&gt;$E$1),1,0)</f>
        <v>0</v>
      </c>
    </row>
    <row r="3775" spans="1:5" hidden="1" x14ac:dyDescent="0.25">
      <c r="A3775" t="s">
        <v>165</v>
      </c>
      <c r="B3775" t="s">
        <v>158</v>
      </c>
      <c r="E3775">
        <f>IF(OR(ABS(D3775)&gt;$E$1,ABS(C3775)&gt;$E$1),1,0)</f>
        <v>0</v>
      </c>
    </row>
    <row r="3776" spans="1:5" hidden="1" x14ac:dyDescent="0.25">
      <c r="A3776" t="s">
        <v>165</v>
      </c>
      <c r="B3776" t="s">
        <v>159</v>
      </c>
      <c r="E3776">
        <f>IF(OR(ABS(D3776)&gt;$E$1,ABS(C3776)&gt;$E$1),1,0)</f>
        <v>0</v>
      </c>
    </row>
    <row r="3777" spans="1:5" hidden="1" x14ac:dyDescent="0.25">
      <c r="A3777" t="s">
        <v>165</v>
      </c>
      <c r="B3777" t="s">
        <v>160</v>
      </c>
      <c r="E3777">
        <f>IF(OR(ABS(D3777)&gt;$E$1,ABS(C3777)&gt;$E$1),1,0)</f>
        <v>0</v>
      </c>
    </row>
    <row r="3778" spans="1:5" hidden="1" x14ac:dyDescent="0.25">
      <c r="A3778" t="s">
        <v>165</v>
      </c>
      <c r="B3778" t="s">
        <v>161</v>
      </c>
      <c r="E3778">
        <f>IF(OR(ABS(D3778)&gt;$E$1,ABS(C3778)&gt;$E$1),1,0)</f>
        <v>0</v>
      </c>
    </row>
    <row r="3779" spans="1:5" hidden="1" x14ac:dyDescent="0.25">
      <c r="A3779" t="s">
        <v>165</v>
      </c>
      <c r="B3779" t="s">
        <v>162</v>
      </c>
      <c r="E3779">
        <f>IF(OR(ABS(D3779)&gt;$E$1,ABS(C3779)&gt;$E$1),1,0)</f>
        <v>0</v>
      </c>
    </row>
    <row r="3780" spans="1:5" hidden="1" x14ac:dyDescent="0.25">
      <c r="A3780" t="s">
        <v>165</v>
      </c>
      <c r="B3780" t="s">
        <v>163</v>
      </c>
      <c r="E3780">
        <f>IF(OR(ABS(D3780)&gt;$E$1,ABS(C3780)&gt;$E$1),1,0)</f>
        <v>0</v>
      </c>
    </row>
    <row r="3781" spans="1:5" hidden="1" x14ac:dyDescent="0.25">
      <c r="A3781" t="s">
        <v>165</v>
      </c>
      <c r="B3781" t="s">
        <v>164</v>
      </c>
      <c r="E3781">
        <f>IF(OR(ABS(D3781)&gt;$E$1,ABS(C3781)&gt;$E$1),1,0)</f>
        <v>0</v>
      </c>
    </row>
    <row r="3782" spans="1:5" hidden="1" x14ac:dyDescent="0.25">
      <c r="A3782" t="s">
        <v>165</v>
      </c>
      <c r="B3782" t="s">
        <v>165</v>
      </c>
      <c r="E3782">
        <f>IF(OR(ABS(D3782)&gt;$E$1,ABS(C3782)&gt;$E$1),1,0)</f>
        <v>0</v>
      </c>
    </row>
    <row r="3783" spans="1:5" x14ac:dyDescent="0.25">
      <c r="A3783" t="s">
        <v>165</v>
      </c>
      <c r="B3783" t="s">
        <v>166</v>
      </c>
      <c r="C3783">
        <v>0.64</v>
      </c>
      <c r="D3783">
        <v>0.64</v>
      </c>
      <c r="E3783">
        <f>IF(OR(ABS(D3783)&gt;$E$1,ABS(C3783)&gt;$E$1),1,0)</f>
        <v>1</v>
      </c>
    </row>
    <row r="3784" spans="1:5" hidden="1" x14ac:dyDescent="0.25">
      <c r="A3784" t="s">
        <v>166</v>
      </c>
      <c r="B3784" t="s">
        <v>8</v>
      </c>
      <c r="E3784">
        <f>IF(OR(ABS(D3784)&gt;$E$1,ABS(C3784)&gt;$E$1),1,0)</f>
        <v>0</v>
      </c>
    </row>
    <row r="3785" spans="1:5" hidden="1" x14ac:dyDescent="0.25">
      <c r="A3785" t="s">
        <v>166</v>
      </c>
      <c r="B3785" t="s">
        <v>139</v>
      </c>
      <c r="E3785">
        <f>IF(OR(ABS(D3785)&gt;$E$1,ABS(C3785)&gt;$E$1),1,0)</f>
        <v>0</v>
      </c>
    </row>
    <row r="3786" spans="1:5" hidden="1" x14ac:dyDescent="0.25">
      <c r="A3786" t="s">
        <v>166</v>
      </c>
      <c r="B3786" t="s">
        <v>9</v>
      </c>
      <c r="E3786">
        <f>IF(OR(ABS(D3786)&gt;$E$1,ABS(C3786)&gt;$E$1),1,0)</f>
        <v>0</v>
      </c>
    </row>
    <row r="3787" spans="1:5" hidden="1" x14ac:dyDescent="0.25">
      <c r="A3787" t="s">
        <v>166</v>
      </c>
      <c r="B3787" t="s">
        <v>11</v>
      </c>
      <c r="E3787">
        <f>IF(OR(ABS(D3787)&gt;$E$1,ABS(C3787)&gt;$E$1),1,0)</f>
        <v>0</v>
      </c>
    </row>
    <row r="3788" spans="1:5" hidden="1" x14ac:dyDescent="0.25">
      <c r="A3788" t="s">
        <v>166</v>
      </c>
      <c r="B3788" t="s">
        <v>12</v>
      </c>
      <c r="E3788">
        <f>IF(OR(ABS(D3788)&gt;$E$1,ABS(C3788)&gt;$E$1),1,0)</f>
        <v>0</v>
      </c>
    </row>
    <row r="3789" spans="1:5" hidden="1" x14ac:dyDescent="0.25">
      <c r="A3789" t="s">
        <v>166</v>
      </c>
      <c r="B3789" t="s">
        <v>13</v>
      </c>
      <c r="E3789">
        <f>IF(OR(ABS(D3789)&gt;$E$1,ABS(C3789)&gt;$E$1),1,0)</f>
        <v>0</v>
      </c>
    </row>
    <row r="3790" spans="1:5" hidden="1" x14ac:dyDescent="0.25">
      <c r="A3790" t="s">
        <v>166</v>
      </c>
      <c r="B3790" t="s">
        <v>14</v>
      </c>
      <c r="E3790">
        <f>IF(OR(ABS(D3790)&gt;$E$1,ABS(C3790)&gt;$E$1),1,0)</f>
        <v>0</v>
      </c>
    </row>
    <row r="3791" spans="1:5" hidden="1" x14ac:dyDescent="0.25">
      <c r="A3791" t="s">
        <v>166</v>
      </c>
      <c r="B3791" t="s">
        <v>15</v>
      </c>
      <c r="E3791">
        <f>IF(OR(ABS(D3791)&gt;$E$1,ABS(C3791)&gt;$E$1),1,0)</f>
        <v>0</v>
      </c>
    </row>
    <row r="3792" spans="1:5" hidden="1" x14ac:dyDescent="0.25">
      <c r="A3792" t="s">
        <v>166</v>
      </c>
      <c r="B3792" t="s">
        <v>16</v>
      </c>
      <c r="E3792">
        <f>IF(OR(ABS(D3792)&gt;$E$1,ABS(C3792)&gt;$E$1),1,0)</f>
        <v>0</v>
      </c>
    </row>
    <row r="3793" spans="1:5" hidden="1" x14ac:dyDescent="0.25">
      <c r="A3793" t="s">
        <v>166</v>
      </c>
      <c r="B3793" t="s">
        <v>17</v>
      </c>
      <c r="E3793">
        <f>IF(OR(ABS(D3793)&gt;$E$1,ABS(C3793)&gt;$E$1),1,0)</f>
        <v>0</v>
      </c>
    </row>
    <row r="3794" spans="1:5" hidden="1" x14ac:dyDescent="0.25">
      <c r="A3794" t="s">
        <v>166</v>
      </c>
      <c r="B3794" t="s">
        <v>18</v>
      </c>
      <c r="E3794">
        <f>IF(OR(ABS(D3794)&gt;$E$1,ABS(C3794)&gt;$E$1),1,0)</f>
        <v>0</v>
      </c>
    </row>
    <row r="3795" spans="1:5" hidden="1" x14ac:dyDescent="0.25">
      <c r="A3795" t="s">
        <v>166</v>
      </c>
      <c r="B3795" t="s">
        <v>19</v>
      </c>
      <c r="E3795">
        <f>IF(OR(ABS(D3795)&gt;$E$1,ABS(C3795)&gt;$E$1),1,0)</f>
        <v>0</v>
      </c>
    </row>
    <row r="3796" spans="1:5" hidden="1" x14ac:dyDescent="0.25">
      <c r="A3796" t="s">
        <v>166</v>
      </c>
      <c r="B3796" t="s">
        <v>20</v>
      </c>
      <c r="E3796">
        <f>IF(OR(ABS(D3796)&gt;$E$1,ABS(C3796)&gt;$E$1),1,0)</f>
        <v>0</v>
      </c>
    </row>
    <row r="3797" spans="1:5" hidden="1" x14ac:dyDescent="0.25">
      <c r="A3797" t="s">
        <v>166</v>
      </c>
      <c r="B3797" t="s">
        <v>21</v>
      </c>
      <c r="E3797">
        <f>IF(OR(ABS(D3797)&gt;$E$1,ABS(C3797)&gt;$E$1),1,0)</f>
        <v>0</v>
      </c>
    </row>
    <row r="3798" spans="1:5" hidden="1" x14ac:dyDescent="0.25">
      <c r="A3798" t="s">
        <v>166</v>
      </c>
      <c r="B3798" t="s">
        <v>22</v>
      </c>
      <c r="E3798">
        <f>IF(OR(ABS(D3798)&gt;$E$1,ABS(C3798)&gt;$E$1),1,0)</f>
        <v>0</v>
      </c>
    </row>
    <row r="3799" spans="1:5" hidden="1" x14ac:dyDescent="0.25">
      <c r="A3799" t="s">
        <v>166</v>
      </c>
      <c r="B3799" t="s">
        <v>23</v>
      </c>
      <c r="E3799">
        <f>IF(OR(ABS(D3799)&gt;$E$1,ABS(C3799)&gt;$E$1),1,0)</f>
        <v>0</v>
      </c>
    </row>
    <row r="3800" spans="1:5" hidden="1" x14ac:dyDescent="0.25">
      <c r="A3800" t="s">
        <v>166</v>
      </c>
      <c r="B3800" t="s">
        <v>24</v>
      </c>
      <c r="E3800">
        <f>IF(OR(ABS(D3800)&gt;$E$1,ABS(C3800)&gt;$E$1),1,0)</f>
        <v>0</v>
      </c>
    </row>
    <row r="3801" spans="1:5" hidden="1" x14ac:dyDescent="0.25">
      <c r="A3801" t="s">
        <v>166</v>
      </c>
      <c r="B3801" t="s">
        <v>25</v>
      </c>
      <c r="E3801">
        <f>IF(OR(ABS(D3801)&gt;$E$1,ABS(C3801)&gt;$E$1),1,0)</f>
        <v>0</v>
      </c>
    </row>
    <row r="3802" spans="1:5" hidden="1" x14ac:dyDescent="0.25">
      <c r="A3802" t="s">
        <v>166</v>
      </c>
      <c r="B3802" t="s">
        <v>26</v>
      </c>
      <c r="E3802">
        <f>IF(OR(ABS(D3802)&gt;$E$1,ABS(C3802)&gt;$E$1),1,0)</f>
        <v>0</v>
      </c>
    </row>
    <row r="3803" spans="1:5" hidden="1" x14ac:dyDescent="0.25">
      <c r="A3803" t="s">
        <v>166</v>
      </c>
      <c r="B3803" t="s">
        <v>27</v>
      </c>
      <c r="E3803">
        <f>IF(OR(ABS(D3803)&gt;$E$1,ABS(C3803)&gt;$E$1),1,0)</f>
        <v>0</v>
      </c>
    </row>
    <row r="3804" spans="1:5" hidden="1" x14ac:dyDescent="0.25">
      <c r="A3804" t="s">
        <v>166</v>
      </c>
      <c r="B3804" t="s">
        <v>28</v>
      </c>
      <c r="E3804">
        <f>IF(OR(ABS(D3804)&gt;$E$1,ABS(C3804)&gt;$E$1),1,0)</f>
        <v>0</v>
      </c>
    </row>
    <row r="3805" spans="1:5" hidden="1" x14ac:dyDescent="0.25">
      <c r="A3805" t="s">
        <v>166</v>
      </c>
      <c r="B3805" t="s">
        <v>29</v>
      </c>
      <c r="E3805">
        <f>IF(OR(ABS(D3805)&gt;$E$1,ABS(C3805)&gt;$E$1),1,0)</f>
        <v>0</v>
      </c>
    </row>
    <row r="3806" spans="1:5" hidden="1" x14ac:dyDescent="0.25">
      <c r="A3806" t="s">
        <v>166</v>
      </c>
      <c r="B3806" t="s">
        <v>30</v>
      </c>
      <c r="E3806">
        <f>IF(OR(ABS(D3806)&gt;$E$1,ABS(C3806)&gt;$E$1),1,0)</f>
        <v>0</v>
      </c>
    </row>
    <row r="3807" spans="1:5" hidden="1" x14ac:dyDescent="0.25">
      <c r="A3807" t="s">
        <v>166</v>
      </c>
      <c r="B3807" t="s">
        <v>31</v>
      </c>
      <c r="E3807">
        <f>IF(OR(ABS(D3807)&gt;$E$1,ABS(C3807)&gt;$E$1),1,0)</f>
        <v>0</v>
      </c>
    </row>
    <row r="3808" spans="1:5" hidden="1" x14ac:dyDescent="0.25">
      <c r="A3808" t="s">
        <v>166</v>
      </c>
      <c r="B3808" t="s">
        <v>32</v>
      </c>
      <c r="E3808">
        <f>IF(OR(ABS(D3808)&gt;$E$1,ABS(C3808)&gt;$E$1),1,0)</f>
        <v>0</v>
      </c>
    </row>
    <row r="3809" spans="1:5" hidden="1" x14ac:dyDescent="0.25">
      <c r="A3809" t="s">
        <v>166</v>
      </c>
      <c r="B3809" t="s">
        <v>34</v>
      </c>
      <c r="E3809">
        <f>IF(OR(ABS(D3809)&gt;$E$1,ABS(C3809)&gt;$E$1),1,0)</f>
        <v>0</v>
      </c>
    </row>
    <row r="3810" spans="1:5" hidden="1" x14ac:dyDescent="0.25">
      <c r="A3810" t="s">
        <v>166</v>
      </c>
      <c r="B3810" t="s">
        <v>35</v>
      </c>
      <c r="E3810">
        <f>IF(OR(ABS(D3810)&gt;$E$1,ABS(C3810)&gt;$E$1),1,0)</f>
        <v>0</v>
      </c>
    </row>
    <row r="3811" spans="1:5" hidden="1" x14ac:dyDescent="0.25">
      <c r="A3811" t="s">
        <v>166</v>
      </c>
      <c r="B3811" t="s">
        <v>36</v>
      </c>
      <c r="E3811">
        <f>IF(OR(ABS(D3811)&gt;$E$1,ABS(C3811)&gt;$E$1),1,0)</f>
        <v>0</v>
      </c>
    </row>
    <row r="3812" spans="1:5" hidden="1" x14ac:dyDescent="0.25">
      <c r="A3812" t="s">
        <v>166</v>
      </c>
      <c r="B3812" t="s">
        <v>37</v>
      </c>
      <c r="E3812">
        <f>IF(OR(ABS(D3812)&gt;$E$1,ABS(C3812)&gt;$E$1),1,0)</f>
        <v>0</v>
      </c>
    </row>
    <row r="3813" spans="1:5" hidden="1" x14ac:dyDescent="0.25">
      <c r="A3813" t="s">
        <v>166</v>
      </c>
      <c r="B3813" t="s">
        <v>38</v>
      </c>
      <c r="E3813">
        <f>IF(OR(ABS(D3813)&gt;$E$1,ABS(C3813)&gt;$E$1),1,0)</f>
        <v>0</v>
      </c>
    </row>
    <row r="3814" spans="1:5" hidden="1" x14ac:dyDescent="0.25">
      <c r="A3814" t="s">
        <v>166</v>
      </c>
      <c r="B3814" t="s">
        <v>39</v>
      </c>
      <c r="E3814">
        <f>IF(OR(ABS(D3814)&gt;$E$1,ABS(C3814)&gt;$E$1),1,0)</f>
        <v>0</v>
      </c>
    </row>
    <row r="3815" spans="1:5" hidden="1" x14ac:dyDescent="0.25">
      <c r="A3815" t="s">
        <v>166</v>
      </c>
      <c r="B3815" t="s">
        <v>40</v>
      </c>
      <c r="E3815">
        <f>IF(OR(ABS(D3815)&gt;$E$1,ABS(C3815)&gt;$E$1),1,0)</f>
        <v>0</v>
      </c>
    </row>
    <row r="3816" spans="1:5" hidden="1" x14ac:dyDescent="0.25">
      <c r="A3816" t="s">
        <v>166</v>
      </c>
      <c r="B3816" t="s">
        <v>33</v>
      </c>
      <c r="E3816">
        <f>IF(OR(ABS(D3816)&gt;$E$1,ABS(C3816)&gt;$E$1),1,0)</f>
        <v>0</v>
      </c>
    </row>
    <row r="3817" spans="1:5" hidden="1" x14ac:dyDescent="0.25">
      <c r="A3817" t="s">
        <v>166</v>
      </c>
      <c r="B3817" t="s">
        <v>140</v>
      </c>
      <c r="E3817">
        <f>IF(OR(ABS(D3817)&gt;$E$1,ABS(C3817)&gt;$E$1),1,0)</f>
        <v>0</v>
      </c>
    </row>
    <row r="3818" spans="1:5" hidden="1" x14ac:dyDescent="0.25">
      <c r="A3818" t="s">
        <v>166</v>
      </c>
      <c r="B3818" t="s">
        <v>41</v>
      </c>
      <c r="E3818">
        <f>IF(OR(ABS(D3818)&gt;$E$1,ABS(C3818)&gt;$E$1),1,0)</f>
        <v>0</v>
      </c>
    </row>
    <row r="3819" spans="1:5" hidden="1" x14ac:dyDescent="0.25">
      <c r="A3819" t="s">
        <v>166</v>
      </c>
      <c r="B3819" t="s">
        <v>42</v>
      </c>
      <c r="E3819">
        <f>IF(OR(ABS(D3819)&gt;$E$1,ABS(C3819)&gt;$E$1),1,0)</f>
        <v>0</v>
      </c>
    </row>
    <row r="3820" spans="1:5" hidden="1" x14ac:dyDescent="0.25">
      <c r="A3820" t="s">
        <v>166</v>
      </c>
      <c r="B3820" t="s">
        <v>141</v>
      </c>
      <c r="E3820">
        <f>IF(OR(ABS(D3820)&gt;$E$1,ABS(C3820)&gt;$E$1),1,0)</f>
        <v>0</v>
      </c>
    </row>
    <row r="3821" spans="1:5" hidden="1" x14ac:dyDescent="0.25">
      <c r="A3821" t="s">
        <v>166</v>
      </c>
      <c r="B3821" t="s">
        <v>142</v>
      </c>
      <c r="E3821">
        <f>IF(OR(ABS(D3821)&gt;$E$1,ABS(C3821)&gt;$E$1),1,0)</f>
        <v>0</v>
      </c>
    </row>
    <row r="3822" spans="1:5" hidden="1" x14ac:dyDescent="0.25">
      <c r="A3822" t="s">
        <v>166</v>
      </c>
      <c r="B3822" t="s">
        <v>143</v>
      </c>
      <c r="E3822">
        <f>IF(OR(ABS(D3822)&gt;$E$1,ABS(C3822)&gt;$E$1),1,0)</f>
        <v>0</v>
      </c>
    </row>
    <row r="3823" spans="1:5" hidden="1" x14ac:dyDescent="0.25">
      <c r="A3823" t="s">
        <v>166</v>
      </c>
      <c r="B3823" t="s">
        <v>144</v>
      </c>
      <c r="E3823">
        <f>IF(OR(ABS(D3823)&gt;$E$1,ABS(C3823)&gt;$E$1),1,0)</f>
        <v>0</v>
      </c>
    </row>
    <row r="3824" spans="1:5" hidden="1" x14ac:dyDescent="0.25">
      <c r="A3824" t="s">
        <v>166</v>
      </c>
      <c r="B3824" t="s">
        <v>145</v>
      </c>
      <c r="E3824">
        <f>IF(OR(ABS(D3824)&gt;$E$1,ABS(C3824)&gt;$E$1),1,0)</f>
        <v>0</v>
      </c>
    </row>
    <row r="3825" spans="1:5" hidden="1" x14ac:dyDescent="0.25">
      <c r="A3825" t="s">
        <v>166</v>
      </c>
      <c r="B3825" t="s">
        <v>146</v>
      </c>
      <c r="E3825">
        <f>IF(OR(ABS(D3825)&gt;$E$1,ABS(C3825)&gt;$E$1),1,0)</f>
        <v>0</v>
      </c>
    </row>
    <row r="3826" spans="1:5" hidden="1" x14ac:dyDescent="0.25">
      <c r="A3826" t="s">
        <v>166</v>
      </c>
      <c r="B3826" t="s">
        <v>147</v>
      </c>
      <c r="E3826">
        <f>IF(OR(ABS(D3826)&gt;$E$1,ABS(C3826)&gt;$E$1),1,0)</f>
        <v>0</v>
      </c>
    </row>
    <row r="3827" spans="1:5" hidden="1" x14ac:dyDescent="0.25">
      <c r="A3827" t="s">
        <v>166</v>
      </c>
      <c r="B3827" t="s">
        <v>148</v>
      </c>
      <c r="E3827">
        <f>IF(OR(ABS(D3827)&gt;$E$1,ABS(C3827)&gt;$E$1),1,0)</f>
        <v>0</v>
      </c>
    </row>
    <row r="3828" spans="1:5" hidden="1" x14ac:dyDescent="0.25">
      <c r="A3828" t="s">
        <v>166</v>
      </c>
      <c r="B3828" t="s">
        <v>149</v>
      </c>
      <c r="E3828">
        <f>IF(OR(ABS(D3828)&gt;$E$1,ABS(C3828)&gt;$E$1),1,0)</f>
        <v>0</v>
      </c>
    </row>
    <row r="3829" spans="1:5" hidden="1" x14ac:dyDescent="0.25">
      <c r="A3829" t="s">
        <v>166</v>
      </c>
      <c r="B3829" t="s">
        <v>150</v>
      </c>
      <c r="E3829">
        <f>IF(OR(ABS(D3829)&gt;$E$1,ABS(C3829)&gt;$E$1),1,0)</f>
        <v>0</v>
      </c>
    </row>
    <row r="3830" spans="1:5" hidden="1" x14ac:dyDescent="0.25">
      <c r="A3830" t="s">
        <v>166</v>
      </c>
      <c r="B3830" t="s">
        <v>151</v>
      </c>
      <c r="E3830">
        <f>IF(OR(ABS(D3830)&gt;$E$1,ABS(C3830)&gt;$E$1),1,0)</f>
        <v>0</v>
      </c>
    </row>
    <row r="3831" spans="1:5" hidden="1" x14ac:dyDescent="0.25">
      <c r="A3831" t="s">
        <v>166</v>
      </c>
      <c r="B3831" t="s">
        <v>152</v>
      </c>
      <c r="E3831">
        <f>IF(OR(ABS(D3831)&gt;$E$1,ABS(C3831)&gt;$E$1),1,0)</f>
        <v>0</v>
      </c>
    </row>
    <row r="3832" spans="1:5" hidden="1" x14ac:dyDescent="0.25">
      <c r="A3832" t="s">
        <v>166</v>
      </c>
      <c r="B3832" t="s">
        <v>153</v>
      </c>
      <c r="E3832">
        <f>IF(OR(ABS(D3832)&gt;$E$1,ABS(C3832)&gt;$E$1),1,0)</f>
        <v>0</v>
      </c>
    </row>
    <row r="3833" spans="1:5" hidden="1" x14ac:dyDescent="0.25">
      <c r="A3833" t="s">
        <v>166</v>
      </c>
      <c r="B3833" t="s">
        <v>154</v>
      </c>
      <c r="E3833">
        <f>IF(OR(ABS(D3833)&gt;$E$1,ABS(C3833)&gt;$E$1),1,0)</f>
        <v>0</v>
      </c>
    </row>
    <row r="3834" spans="1:5" hidden="1" x14ac:dyDescent="0.25">
      <c r="A3834" t="s">
        <v>166</v>
      </c>
      <c r="B3834" t="s">
        <v>155</v>
      </c>
      <c r="E3834">
        <f>IF(OR(ABS(D3834)&gt;$E$1,ABS(C3834)&gt;$E$1),1,0)</f>
        <v>0</v>
      </c>
    </row>
    <row r="3835" spans="1:5" hidden="1" x14ac:dyDescent="0.25">
      <c r="A3835" t="s">
        <v>166</v>
      </c>
      <c r="B3835" t="s">
        <v>156</v>
      </c>
      <c r="E3835">
        <f>IF(OR(ABS(D3835)&gt;$E$1,ABS(C3835)&gt;$E$1),1,0)</f>
        <v>0</v>
      </c>
    </row>
    <row r="3836" spans="1:5" hidden="1" x14ac:dyDescent="0.25">
      <c r="A3836" t="s">
        <v>166</v>
      </c>
      <c r="B3836" t="s">
        <v>157</v>
      </c>
      <c r="E3836">
        <f>IF(OR(ABS(D3836)&gt;$E$1,ABS(C3836)&gt;$E$1),1,0)</f>
        <v>0</v>
      </c>
    </row>
    <row r="3837" spans="1:5" hidden="1" x14ac:dyDescent="0.25">
      <c r="A3837" t="s">
        <v>166</v>
      </c>
      <c r="B3837" t="s">
        <v>158</v>
      </c>
      <c r="E3837">
        <f>IF(OR(ABS(D3837)&gt;$E$1,ABS(C3837)&gt;$E$1),1,0)</f>
        <v>0</v>
      </c>
    </row>
    <row r="3838" spans="1:5" hidden="1" x14ac:dyDescent="0.25">
      <c r="A3838" t="s">
        <v>166</v>
      </c>
      <c r="B3838" t="s">
        <v>159</v>
      </c>
      <c r="E3838">
        <f>IF(OR(ABS(D3838)&gt;$E$1,ABS(C3838)&gt;$E$1),1,0)</f>
        <v>0</v>
      </c>
    </row>
    <row r="3839" spans="1:5" hidden="1" x14ac:dyDescent="0.25">
      <c r="A3839" t="s">
        <v>166</v>
      </c>
      <c r="B3839" t="s">
        <v>160</v>
      </c>
      <c r="E3839">
        <f>IF(OR(ABS(D3839)&gt;$E$1,ABS(C3839)&gt;$E$1),1,0)</f>
        <v>0</v>
      </c>
    </row>
    <row r="3840" spans="1:5" hidden="1" x14ac:dyDescent="0.25">
      <c r="A3840" t="s">
        <v>166</v>
      </c>
      <c r="B3840" t="s">
        <v>161</v>
      </c>
      <c r="E3840">
        <f>IF(OR(ABS(D3840)&gt;$E$1,ABS(C3840)&gt;$E$1),1,0)</f>
        <v>0</v>
      </c>
    </row>
    <row r="3841" spans="1:5" hidden="1" x14ac:dyDescent="0.25">
      <c r="A3841" t="s">
        <v>166</v>
      </c>
      <c r="B3841" t="s">
        <v>162</v>
      </c>
      <c r="E3841">
        <f>IF(OR(ABS(D3841)&gt;$E$1,ABS(C3841)&gt;$E$1),1,0)</f>
        <v>0</v>
      </c>
    </row>
    <row r="3842" spans="1:5" hidden="1" x14ac:dyDescent="0.25">
      <c r="A3842" t="s">
        <v>166</v>
      </c>
      <c r="B3842" t="s">
        <v>163</v>
      </c>
      <c r="E3842">
        <f>IF(OR(ABS(D3842)&gt;$E$1,ABS(C3842)&gt;$E$1),1,0)</f>
        <v>0</v>
      </c>
    </row>
    <row r="3843" spans="1:5" hidden="1" x14ac:dyDescent="0.25">
      <c r="A3843" t="s">
        <v>166</v>
      </c>
      <c r="B3843" t="s">
        <v>164</v>
      </c>
      <c r="E3843">
        <f>IF(OR(ABS(D3843)&gt;$E$1,ABS(C3843)&gt;$E$1),1,0)</f>
        <v>0</v>
      </c>
    </row>
    <row r="3844" spans="1:5" hidden="1" x14ac:dyDescent="0.25">
      <c r="A3844" t="s">
        <v>166</v>
      </c>
      <c r="B3844" t="s">
        <v>165</v>
      </c>
      <c r="E3844">
        <f>IF(OR(ABS(D3844)&gt;$E$1,ABS(C3844)&gt;$E$1),1,0)</f>
        <v>0</v>
      </c>
    </row>
    <row r="3845" spans="1:5" hidden="1" x14ac:dyDescent="0.25">
      <c r="A3845" t="s">
        <v>166</v>
      </c>
      <c r="B3845" t="s">
        <v>166</v>
      </c>
      <c r="E3845">
        <f>IF(OR(ABS(D3845)&gt;$E$1,ABS(C3845)&gt;$E$1),1,0)</f>
        <v>0</v>
      </c>
    </row>
  </sheetData>
  <autoFilter ref="A1:E3845" xr:uid="{783DC9C5-86C5-48A1-B5E1-2185972E07EC}">
    <filterColumn colId="4">
      <filters>
        <filter val="1"/>
      </filters>
    </filterColumn>
  </autoFilter>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E8F838B6-7C23-4A17-9953-031A3C0A811B}">
            <x14:iconSet custom="1">
              <x14:cfvo type="percent">
                <xm:f>0</xm:f>
              </x14:cfvo>
              <x14:cfvo type="num" gte="0">
                <xm:f>-0.5</xm:f>
              </x14:cfvo>
              <x14:cfvo type="num" gte="0">
                <xm:f>0.5</xm:f>
              </x14:cfvo>
              <x14:cfIcon iconSet="3TrafficLights1" iconId="0"/>
              <x14:cfIcon iconSet="5Quarters" iconId="0"/>
              <x14:cfIcon iconSet="3TrafficLights1" iconId="2"/>
            </x14:iconSet>
          </x14:cfRule>
          <xm:sqref>C1:D1048576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9ACD2-975E-4BA2-A1E1-E47E63AB9198}">
  <sheetPr filterMode="1"/>
  <dimension ref="A1:I1831"/>
  <sheetViews>
    <sheetView zoomScaleNormal="100" workbookViewId="0">
      <selection activeCell="A21" sqref="A21:F21"/>
    </sheetView>
  </sheetViews>
  <sheetFormatPr defaultRowHeight="15" x14ac:dyDescent="0.25"/>
  <cols>
    <col min="1" max="1" width="38.5703125" style="9" bestFit="1" customWidth="1"/>
    <col min="2" max="2" width="38.5703125" style="9" customWidth="1"/>
    <col min="3" max="3" width="11.140625" style="9" bestFit="1" customWidth="1"/>
    <col min="4" max="4" width="9.5703125" style="9" bestFit="1" customWidth="1"/>
    <col min="5" max="6" width="8.85546875" style="9" customWidth="1"/>
    <col min="7" max="7" width="63.140625" style="10" customWidth="1"/>
    <col min="8" max="8" width="22.140625" style="9" customWidth="1"/>
    <col min="9" max="9" width="21.7109375" style="9" customWidth="1"/>
  </cols>
  <sheetData>
    <row r="1" spans="1:9" x14ac:dyDescent="0.25">
      <c r="A1" s="5" t="s">
        <v>0</v>
      </c>
      <c r="B1" s="5" t="s">
        <v>1</v>
      </c>
      <c r="C1" s="5" t="s">
        <v>2</v>
      </c>
      <c r="D1" s="5" t="s">
        <v>3</v>
      </c>
      <c r="E1" s="5" t="s">
        <v>4</v>
      </c>
      <c r="F1" s="5" t="s">
        <v>5</v>
      </c>
      <c r="G1" s="6">
        <v>0.5</v>
      </c>
      <c r="H1" s="7" t="s">
        <v>6</v>
      </c>
      <c r="I1" s="7" t="s">
        <v>7</v>
      </c>
    </row>
    <row r="2" spans="1:9" ht="14.45" customHeight="1" x14ac:dyDescent="0.25">
      <c r="A2" s="8" t="s">
        <v>8</v>
      </c>
      <c r="B2" s="8" t="s">
        <v>9</v>
      </c>
      <c r="C2" s="9">
        <v>-0.28000000000000003</v>
      </c>
      <c r="D2" s="8">
        <v>0.76</v>
      </c>
      <c r="E2" s="8">
        <f>IF(OR(ABS(C2)&gt;$G$1,ABS(D2)&gt;$G$1),1,0)</f>
        <v>1</v>
      </c>
      <c r="F2" s="8">
        <v>2</v>
      </c>
      <c r="G2" s="10" t="s">
        <v>10</v>
      </c>
    </row>
    <row r="3" spans="1:9" ht="14.45" hidden="1" customHeight="1" x14ac:dyDescent="0.25">
      <c r="A3" t="s">
        <v>8</v>
      </c>
      <c r="B3" t="s">
        <v>11</v>
      </c>
      <c r="C3">
        <v>-7.0000000000000007E-2</v>
      </c>
      <c r="D3">
        <v>-0.17</v>
      </c>
      <c r="E3">
        <f t="shared" ref="E2:E65" si="0">IF(OR(ABS(C3)&gt;$G$1,ABS(D3)&gt;$G$1),1,0)</f>
        <v>0</v>
      </c>
      <c r="F3"/>
      <c r="G3" s="3"/>
      <c r="H3"/>
      <c r="I3"/>
    </row>
    <row r="4" spans="1:9" ht="14.45" hidden="1" customHeight="1" x14ac:dyDescent="0.25">
      <c r="A4" t="s">
        <v>8</v>
      </c>
      <c r="B4" t="s">
        <v>12</v>
      </c>
      <c r="C4">
        <v>-0.01</v>
      </c>
      <c r="D4">
        <v>-0.13</v>
      </c>
      <c r="E4">
        <f t="shared" si="0"/>
        <v>0</v>
      </c>
      <c r="F4"/>
      <c r="G4" s="3"/>
      <c r="H4"/>
      <c r="I4"/>
    </row>
    <row r="5" spans="1:9" ht="14.45" hidden="1" customHeight="1" x14ac:dyDescent="0.25">
      <c r="A5" t="s">
        <v>8</v>
      </c>
      <c r="B5" t="s">
        <v>13</v>
      </c>
      <c r="C5">
        <v>-0.36</v>
      </c>
      <c r="D5">
        <v>0.1</v>
      </c>
      <c r="E5">
        <f t="shared" si="0"/>
        <v>0</v>
      </c>
      <c r="F5"/>
      <c r="G5" s="3"/>
      <c r="H5"/>
      <c r="I5"/>
    </row>
    <row r="6" spans="1:9" ht="14.45" hidden="1" customHeight="1" x14ac:dyDescent="0.25">
      <c r="A6" t="s">
        <v>8</v>
      </c>
      <c r="B6" t="s">
        <v>14</v>
      </c>
      <c r="C6">
        <v>-0.2</v>
      </c>
      <c r="D6">
        <v>0.33</v>
      </c>
      <c r="E6">
        <f t="shared" si="0"/>
        <v>0</v>
      </c>
      <c r="F6"/>
      <c r="G6" s="3"/>
      <c r="H6"/>
      <c r="I6"/>
    </row>
    <row r="7" spans="1:9" ht="14.45" hidden="1" customHeight="1" x14ac:dyDescent="0.25">
      <c r="A7" t="s">
        <v>8</v>
      </c>
      <c r="B7" t="s">
        <v>15</v>
      </c>
      <c r="C7">
        <v>-0.32</v>
      </c>
      <c r="D7">
        <v>0.42</v>
      </c>
      <c r="E7">
        <f t="shared" si="0"/>
        <v>0</v>
      </c>
      <c r="F7"/>
      <c r="G7" s="3"/>
      <c r="H7"/>
      <c r="I7"/>
    </row>
    <row r="8" spans="1:9" ht="14.45" hidden="1" customHeight="1" x14ac:dyDescent="0.25">
      <c r="A8" t="s">
        <v>8</v>
      </c>
      <c r="B8" t="s">
        <v>16</v>
      </c>
      <c r="C8">
        <v>0.04</v>
      </c>
      <c r="D8">
        <v>-0.12</v>
      </c>
      <c r="E8">
        <f t="shared" si="0"/>
        <v>0</v>
      </c>
      <c r="F8"/>
      <c r="G8" s="3"/>
      <c r="H8"/>
      <c r="I8"/>
    </row>
    <row r="9" spans="1:9" ht="14.45" hidden="1" customHeight="1" x14ac:dyDescent="0.25">
      <c r="A9" t="s">
        <v>8</v>
      </c>
      <c r="B9" t="s">
        <v>17</v>
      </c>
      <c r="C9">
        <v>0.25</v>
      </c>
      <c r="D9">
        <v>0</v>
      </c>
      <c r="E9">
        <f t="shared" si="0"/>
        <v>0</v>
      </c>
      <c r="F9"/>
      <c r="G9" s="3"/>
      <c r="H9"/>
      <c r="I9"/>
    </row>
    <row r="10" spans="1:9" ht="14.45" hidden="1" customHeight="1" x14ac:dyDescent="0.25">
      <c r="A10" t="s">
        <v>8</v>
      </c>
      <c r="B10" t="s">
        <v>18</v>
      </c>
      <c r="C10">
        <v>-0.02</v>
      </c>
      <c r="D10">
        <v>-0.04</v>
      </c>
      <c r="E10">
        <f t="shared" si="0"/>
        <v>0</v>
      </c>
      <c r="F10"/>
      <c r="G10" s="3"/>
      <c r="H10"/>
      <c r="I10"/>
    </row>
    <row r="11" spans="1:9" ht="14.45" hidden="1" customHeight="1" x14ac:dyDescent="0.25">
      <c r="A11" t="s">
        <v>8</v>
      </c>
      <c r="B11" t="s">
        <v>19</v>
      </c>
      <c r="C11">
        <v>-0.04</v>
      </c>
      <c r="D11">
        <v>-0.2</v>
      </c>
      <c r="E11">
        <f t="shared" si="0"/>
        <v>0</v>
      </c>
      <c r="F11"/>
      <c r="G11" s="3"/>
      <c r="H11"/>
      <c r="I11"/>
    </row>
    <row r="12" spans="1:9" ht="14.45" hidden="1" customHeight="1" x14ac:dyDescent="0.25">
      <c r="A12" t="s">
        <v>8</v>
      </c>
      <c r="B12" t="s">
        <v>20</v>
      </c>
      <c r="C12">
        <v>-0.11</v>
      </c>
      <c r="D12">
        <v>0.48</v>
      </c>
      <c r="E12">
        <f t="shared" si="0"/>
        <v>0</v>
      </c>
      <c r="F12"/>
      <c r="G12" s="3"/>
      <c r="H12"/>
      <c r="I12"/>
    </row>
    <row r="13" spans="1:9" ht="14.45" customHeight="1" x14ac:dyDescent="0.25">
      <c r="A13" s="9" t="s">
        <v>8</v>
      </c>
      <c r="B13" s="9" t="s">
        <v>21</v>
      </c>
      <c r="C13" s="9">
        <v>-0.31</v>
      </c>
      <c r="D13" s="9">
        <v>-0.67</v>
      </c>
      <c r="E13" s="9">
        <f>IF(OR(ABS(C13)&gt;$G$1,ABS(D13)&gt;$G$1),1,0)</f>
        <v>1</v>
      </c>
      <c r="G13" s="14"/>
    </row>
    <row r="14" spans="1:9" ht="14.45" hidden="1" customHeight="1" x14ac:dyDescent="0.25">
      <c r="A14" t="s">
        <v>8</v>
      </c>
      <c r="B14" t="s">
        <v>22</v>
      </c>
      <c r="C14">
        <v>-0.24</v>
      </c>
      <c r="D14">
        <v>-0.1</v>
      </c>
      <c r="E14">
        <f t="shared" si="0"/>
        <v>0</v>
      </c>
      <c r="F14"/>
      <c r="G14" s="3"/>
      <c r="H14"/>
      <c r="I14"/>
    </row>
    <row r="15" spans="1:9" ht="14.45" hidden="1" customHeight="1" x14ac:dyDescent="0.25">
      <c r="A15" t="s">
        <v>8</v>
      </c>
      <c r="B15" t="s">
        <v>23</v>
      </c>
      <c r="C15">
        <v>-0.16</v>
      </c>
      <c r="D15">
        <v>-0.27</v>
      </c>
      <c r="E15">
        <f t="shared" si="0"/>
        <v>0</v>
      </c>
      <c r="F15"/>
      <c r="G15" s="3"/>
      <c r="H15"/>
      <c r="I15"/>
    </row>
    <row r="16" spans="1:9" ht="14.45" customHeight="1" x14ac:dyDescent="0.25">
      <c r="A16" s="9" t="s">
        <v>8</v>
      </c>
      <c r="B16" s="9" t="s">
        <v>24</v>
      </c>
      <c r="C16" s="9">
        <v>-0.51</v>
      </c>
      <c r="D16" s="9">
        <v>-0.12</v>
      </c>
      <c r="E16" s="9">
        <f t="shared" si="0"/>
        <v>1</v>
      </c>
      <c r="G16" s="14"/>
    </row>
    <row r="17" spans="1:9" ht="14.45" customHeight="1" x14ac:dyDescent="0.25">
      <c r="A17" s="9" t="s">
        <v>8</v>
      </c>
      <c r="B17" s="9" t="s">
        <v>25</v>
      </c>
      <c r="C17" s="9">
        <v>-0.5</v>
      </c>
      <c r="D17" s="9">
        <v>0.61</v>
      </c>
      <c r="E17" s="9">
        <f t="shared" si="0"/>
        <v>1</v>
      </c>
      <c r="G17" s="14"/>
    </row>
    <row r="18" spans="1:9" ht="14.45" customHeight="1" x14ac:dyDescent="0.25">
      <c r="A18" s="9" t="s">
        <v>8</v>
      </c>
      <c r="B18" s="9" t="s">
        <v>26</v>
      </c>
      <c r="C18" s="9">
        <v>-0.03</v>
      </c>
      <c r="D18" s="9">
        <v>0.68</v>
      </c>
      <c r="E18" s="9">
        <f t="shared" si="0"/>
        <v>1</v>
      </c>
      <c r="G18" s="14"/>
    </row>
    <row r="19" spans="1:9" ht="14.45" hidden="1" customHeight="1" x14ac:dyDescent="0.25">
      <c r="A19" t="s">
        <v>8</v>
      </c>
      <c r="B19" t="s">
        <v>27</v>
      </c>
      <c r="C19">
        <v>0.03</v>
      </c>
      <c r="D19">
        <v>-0.06</v>
      </c>
      <c r="E19">
        <f t="shared" si="0"/>
        <v>0</v>
      </c>
      <c r="F19"/>
      <c r="G19" s="3"/>
      <c r="H19"/>
      <c r="I19"/>
    </row>
    <row r="20" spans="1:9" ht="14.45" hidden="1" customHeight="1" x14ac:dyDescent="0.25">
      <c r="A20" t="s">
        <v>8</v>
      </c>
      <c r="B20" t="s">
        <v>28</v>
      </c>
      <c r="C20">
        <v>-0.12</v>
      </c>
      <c r="D20">
        <v>0.26</v>
      </c>
      <c r="E20">
        <f t="shared" si="0"/>
        <v>0</v>
      </c>
      <c r="F20"/>
      <c r="G20" s="3"/>
      <c r="H20"/>
      <c r="I20"/>
    </row>
    <row r="21" spans="1:9" x14ac:dyDescent="0.25">
      <c r="A21" s="8" t="s">
        <v>8</v>
      </c>
      <c r="B21" s="8" t="s">
        <v>29</v>
      </c>
      <c r="C21" s="9">
        <v>-0.34</v>
      </c>
      <c r="D21" s="8">
        <v>0.75</v>
      </c>
      <c r="E21" s="8">
        <f t="shared" si="0"/>
        <v>1</v>
      </c>
      <c r="F21" s="8">
        <v>2</v>
      </c>
    </row>
    <row r="22" spans="1:9" ht="14.45" hidden="1" customHeight="1" x14ac:dyDescent="0.25">
      <c r="A22" t="s">
        <v>8</v>
      </c>
      <c r="B22" t="s">
        <v>30</v>
      </c>
      <c r="C22">
        <v>-0.02</v>
      </c>
      <c r="D22">
        <v>-0.15</v>
      </c>
      <c r="E22">
        <f t="shared" si="0"/>
        <v>0</v>
      </c>
      <c r="F22"/>
      <c r="G22" s="3"/>
      <c r="H22"/>
      <c r="I22"/>
    </row>
    <row r="23" spans="1:9" ht="14.45" hidden="1" customHeight="1" x14ac:dyDescent="0.25">
      <c r="A23" t="s">
        <v>8</v>
      </c>
      <c r="B23" t="s">
        <v>31</v>
      </c>
      <c r="C23">
        <v>-0.41</v>
      </c>
      <c r="D23">
        <v>-0.12</v>
      </c>
      <c r="E23">
        <f t="shared" si="0"/>
        <v>0</v>
      </c>
      <c r="F23"/>
      <c r="G23" s="3"/>
      <c r="H23"/>
      <c r="I23"/>
    </row>
    <row r="24" spans="1:9" ht="14.45" hidden="1" customHeight="1" x14ac:dyDescent="0.25">
      <c r="A24" t="s">
        <v>8</v>
      </c>
      <c r="B24" t="s">
        <v>32</v>
      </c>
      <c r="C24">
        <v>-0.17</v>
      </c>
      <c r="D24">
        <v>0.31</v>
      </c>
      <c r="E24">
        <f t="shared" si="0"/>
        <v>0</v>
      </c>
      <c r="F24"/>
      <c r="G24" s="3"/>
      <c r="H24"/>
      <c r="I24"/>
    </row>
    <row r="25" spans="1:9" ht="14.45" customHeight="1" x14ac:dyDescent="0.25">
      <c r="A25" s="9" t="s">
        <v>8</v>
      </c>
      <c r="B25" s="9" t="s">
        <v>33</v>
      </c>
      <c r="C25" s="9">
        <v>0.66</v>
      </c>
      <c r="D25" s="9">
        <v>-0.16</v>
      </c>
      <c r="E25" s="9">
        <f t="shared" si="0"/>
        <v>1</v>
      </c>
      <c r="G25" s="14"/>
    </row>
    <row r="26" spans="1:9" ht="14.45" hidden="1" customHeight="1" x14ac:dyDescent="0.25">
      <c r="A26" t="s">
        <v>8</v>
      </c>
      <c r="B26" t="s">
        <v>34</v>
      </c>
      <c r="C26">
        <v>0.3</v>
      </c>
      <c r="D26">
        <v>-0.1</v>
      </c>
      <c r="E26">
        <f t="shared" si="0"/>
        <v>0</v>
      </c>
      <c r="F26"/>
      <c r="G26" s="3"/>
      <c r="H26"/>
      <c r="I26"/>
    </row>
    <row r="27" spans="1:9" ht="14.45" hidden="1" customHeight="1" x14ac:dyDescent="0.25">
      <c r="A27" t="s">
        <v>8</v>
      </c>
      <c r="B27" t="s">
        <v>35</v>
      </c>
      <c r="C27">
        <v>0.17</v>
      </c>
      <c r="D27">
        <v>0.45</v>
      </c>
      <c r="E27">
        <f t="shared" si="0"/>
        <v>0</v>
      </c>
      <c r="F27"/>
      <c r="G27" s="3"/>
      <c r="H27"/>
      <c r="I27"/>
    </row>
    <row r="28" spans="1:9" ht="14.45" customHeight="1" x14ac:dyDescent="0.25">
      <c r="A28" s="9" t="s">
        <v>8</v>
      </c>
      <c r="B28" s="9" t="s">
        <v>36</v>
      </c>
      <c r="C28" s="9">
        <v>-0.19</v>
      </c>
      <c r="D28" s="9">
        <v>-0.57999999999999996</v>
      </c>
      <c r="E28" s="9">
        <f t="shared" si="0"/>
        <v>1</v>
      </c>
      <c r="G28" s="14"/>
    </row>
    <row r="29" spans="1:9" ht="14.45" hidden="1" customHeight="1" x14ac:dyDescent="0.25">
      <c r="A29" t="s">
        <v>8</v>
      </c>
      <c r="B29" t="s">
        <v>37</v>
      </c>
      <c r="C29">
        <v>0.21</v>
      </c>
      <c r="D29">
        <v>0.34</v>
      </c>
      <c r="E29">
        <f t="shared" si="0"/>
        <v>0</v>
      </c>
      <c r="F29"/>
      <c r="G29" s="3"/>
      <c r="H29"/>
      <c r="I29"/>
    </row>
    <row r="30" spans="1:9" ht="14.45" customHeight="1" x14ac:dyDescent="0.25">
      <c r="A30" s="9" t="s">
        <v>8</v>
      </c>
      <c r="B30" s="9" t="s">
        <v>38</v>
      </c>
      <c r="C30" s="9">
        <v>0.18</v>
      </c>
      <c r="D30" s="9">
        <v>0.56000000000000005</v>
      </c>
      <c r="E30" s="9">
        <f t="shared" si="0"/>
        <v>1</v>
      </c>
      <c r="G30" s="14"/>
    </row>
    <row r="31" spans="1:9" ht="14.45" hidden="1" customHeight="1" x14ac:dyDescent="0.25">
      <c r="A31" t="s">
        <v>8</v>
      </c>
      <c r="B31" t="s">
        <v>39</v>
      </c>
      <c r="C31">
        <v>0.19</v>
      </c>
      <c r="D31">
        <v>-0.16</v>
      </c>
      <c r="E31">
        <f t="shared" si="0"/>
        <v>0</v>
      </c>
      <c r="F31"/>
      <c r="G31" s="3"/>
      <c r="H31"/>
      <c r="I31"/>
    </row>
    <row r="32" spans="1:9" ht="14.45" hidden="1" customHeight="1" x14ac:dyDescent="0.25">
      <c r="A32" t="s">
        <v>8</v>
      </c>
      <c r="B32" t="s">
        <v>40</v>
      </c>
      <c r="C32">
        <v>0.23</v>
      </c>
      <c r="D32">
        <v>-0.13</v>
      </c>
      <c r="E32">
        <f t="shared" si="0"/>
        <v>0</v>
      </c>
      <c r="F32"/>
      <c r="G32" s="3"/>
      <c r="H32"/>
      <c r="I32"/>
    </row>
    <row r="33" spans="1:9" ht="14.45" hidden="1" customHeight="1" x14ac:dyDescent="0.25">
      <c r="A33" t="s">
        <v>8</v>
      </c>
      <c r="B33" t="s">
        <v>41</v>
      </c>
      <c r="C33">
        <v>0.36</v>
      </c>
      <c r="D33">
        <v>0.4</v>
      </c>
      <c r="E33">
        <f t="shared" si="0"/>
        <v>0</v>
      </c>
      <c r="F33"/>
      <c r="G33" s="3"/>
      <c r="H33"/>
      <c r="I33"/>
    </row>
    <row r="34" spans="1:9" ht="14.45" hidden="1" customHeight="1" x14ac:dyDescent="0.25">
      <c r="A34" t="s">
        <v>8</v>
      </c>
      <c r="B34" t="s">
        <v>42</v>
      </c>
      <c r="C34">
        <v>0.36</v>
      </c>
      <c r="D34">
        <v>0.4</v>
      </c>
      <c r="E34">
        <f t="shared" si="0"/>
        <v>0</v>
      </c>
      <c r="F34"/>
      <c r="G34" s="3"/>
      <c r="H34"/>
      <c r="I34"/>
    </row>
    <row r="35" spans="1:9" ht="14.45" customHeight="1" x14ac:dyDescent="0.25">
      <c r="A35" s="9" t="s">
        <v>8</v>
      </c>
      <c r="B35" s="9" t="s">
        <v>43</v>
      </c>
      <c r="C35" s="9">
        <v>0.2</v>
      </c>
      <c r="D35" s="9">
        <v>0.65</v>
      </c>
      <c r="E35" s="9">
        <f t="shared" si="0"/>
        <v>1</v>
      </c>
      <c r="G35" s="14"/>
    </row>
    <row r="36" spans="1:9" ht="14.45" hidden="1" customHeight="1" x14ac:dyDescent="0.25">
      <c r="A36" t="s">
        <v>8</v>
      </c>
      <c r="B36" t="s">
        <v>44</v>
      </c>
      <c r="C36">
        <v>-0.23</v>
      </c>
      <c r="D36">
        <v>0.4</v>
      </c>
      <c r="E36">
        <f t="shared" si="0"/>
        <v>0</v>
      </c>
      <c r="F36"/>
      <c r="G36" s="3"/>
      <c r="H36"/>
      <c r="I36"/>
    </row>
    <row r="37" spans="1:9" ht="14.45" customHeight="1" x14ac:dyDescent="0.25">
      <c r="A37" s="9" t="s">
        <v>8</v>
      </c>
      <c r="B37" s="9" t="s">
        <v>45</v>
      </c>
      <c r="C37" s="9">
        <v>0.13</v>
      </c>
      <c r="D37" s="9">
        <v>0.71</v>
      </c>
      <c r="E37" s="9">
        <f t="shared" si="0"/>
        <v>1</v>
      </c>
      <c r="G37" s="14"/>
    </row>
    <row r="38" spans="1:9" ht="14.45" hidden="1" customHeight="1" x14ac:dyDescent="0.25">
      <c r="A38" t="s">
        <v>8</v>
      </c>
      <c r="B38" t="s">
        <v>46</v>
      </c>
      <c r="C38">
        <v>-0.1</v>
      </c>
      <c r="D38">
        <v>0.36</v>
      </c>
      <c r="E38">
        <f t="shared" si="0"/>
        <v>0</v>
      </c>
      <c r="F38"/>
      <c r="G38" s="3"/>
      <c r="H38"/>
      <c r="I38"/>
    </row>
    <row r="39" spans="1:9" ht="14.45" hidden="1" customHeight="1" x14ac:dyDescent="0.25">
      <c r="A39" t="s">
        <v>8</v>
      </c>
      <c r="B39" t="s">
        <v>47</v>
      </c>
      <c r="C39">
        <v>-0.05</v>
      </c>
      <c r="D39">
        <v>-0.15</v>
      </c>
      <c r="E39">
        <f t="shared" si="0"/>
        <v>0</v>
      </c>
      <c r="F39"/>
      <c r="G39" s="3"/>
      <c r="H39"/>
      <c r="I39"/>
    </row>
    <row r="40" spans="1:9" ht="14.45" hidden="1" customHeight="1" x14ac:dyDescent="0.25">
      <c r="A40" t="s">
        <v>8</v>
      </c>
      <c r="B40" t="s">
        <v>48</v>
      </c>
      <c r="C40">
        <v>-0.3</v>
      </c>
      <c r="D40">
        <v>-0.17</v>
      </c>
      <c r="E40">
        <f t="shared" si="0"/>
        <v>0</v>
      </c>
      <c r="F40"/>
      <c r="G40" s="3"/>
      <c r="H40"/>
      <c r="I40"/>
    </row>
    <row r="41" spans="1:9" ht="14.45" hidden="1" customHeight="1" x14ac:dyDescent="0.25">
      <c r="A41" t="s">
        <v>8</v>
      </c>
      <c r="B41" t="s">
        <v>49</v>
      </c>
      <c r="C41">
        <v>0.44</v>
      </c>
      <c r="D41">
        <v>0.45</v>
      </c>
      <c r="E41">
        <f t="shared" si="0"/>
        <v>0</v>
      </c>
      <c r="F41"/>
      <c r="G41" s="3"/>
      <c r="H41"/>
      <c r="I41"/>
    </row>
    <row r="42" spans="1:9" ht="14.45" hidden="1" customHeight="1" x14ac:dyDescent="0.25">
      <c r="A42" t="s">
        <v>8</v>
      </c>
      <c r="B42" t="s">
        <v>50</v>
      </c>
      <c r="C42">
        <v>0.31</v>
      </c>
      <c r="D42">
        <v>0.15</v>
      </c>
      <c r="E42">
        <f t="shared" si="0"/>
        <v>0</v>
      </c>
      <c r="F42"/>
      <c r="G42" s="3"/>
      <c r="H42"/>
      <c r="I42"/>
    </row>
    <row r="43" spans="1:9" ht="14.45" hidden="1" customHeight="1" x14ac:dyDescent="0.25">
      <c r="A43" t="s">
        <v>8</v>
      </c>
      <c r="B43" t="s">
        <v>51</v>
      </c>
      <c r="C43">
        <v>-0.1</v>
      </c>
      <c r="D43">
        <v>0.28000000000000003</v>
      </c>
      <c r="E43">
        <f t="shared" si="0"/>
        <v>0</v>
      </c>
      <c r="F43"/>
      <c r="G43" s="3"/>
      <c r="H43"/>
      <c r="I43"/>
    </row>
    <row r="44" spans="1:9" ht="14.45" hidden="1" customHeight="1" x14ac:dyDescent="0.25">
      <c r="A44" t="s">
        <v>8</v>
      </c>
      <c r="B44" t="s">
        <v>52</v>
      </c>
      <c r="C44">
        <v>0</v>
      </c>
      <c r="D44">
        <v>0.04</v>
      </c>
      <c r="E44">
        <f t="shared" si="0"/>
        <v>0</v>
      </c>
      <c r="F44"/>
      <c r="G44" s="3"/>
      <c r="H44"/>
      <c r="I44"/>
    </row>
    <row r="45" spans="1:9" ht="14.45" hidden="1" customHeight="1" x14ac:dyDescent="0.25">
      <c r="A45" t="s">
        <v>8</v>
      </c>
      <c r="B45" t="s">
        <v>53</v>
      </c>
      <c r="C45">
        <v>-0.13</v>
      </c>
      <c r="D45">
        <v>0.09</v>
      </c>
      <c r="E45">
        <f t="shared" si="0"/>
        <v>0</v>
      </c>
      <c r="F45"/>
      <c r="G45" s="3"/>
      <c r="H45"/>
      <c r="I45"/>
    </row>
    <row r="46" spans="1:9" ht="14.45" hidden="1" customHeight="1" x14ac:dyDescent="0.25">
      <c r="A46" t="s">
        <v>8</v>
      </c>
      <c r="B46" t="s">
        <v>54</v>
      </c>
      <c r="C46">
        <v>-0.32</v>
      </c>
      <c r="D46">
        <v>-0.42</v>
      </c>
      <c r="E46">
        <f t="shared" si="0"/>
        <v>0</v>
      </c>
      <c r="F46"/>
      <c r="G46" s="3"/>
      <c r="H46"/>
      <c r="I46"/>
    </row>
    <row r="47" spans="1:9" ht="14.45" hidden="1" customHeight="1" x14ac:dyDescent="0.25">
      <c r="A47" t="s">
        <v>8</v>
      </c>
      <c r="B47" t="s">
        <v>55</v>
      </c>
      <c r="C47">
        <v>0.31</v>
      </c>
      <c r="D47">
        <v>0</v>
      </c>
      <c r="E47">
        <f t="shared" si="0"/>
        <v>0</v>
      </c>
      <c r="F47"/>
      <c r="G47" s="3"/>
      <c r="H47"/>
      <c r="I47"/>
    </row>
    <row r="48" spans="1:9" ht="14.45" hidden="1" customHeight="1" x14ac:dyDescent="0.25">
      <c r="A48" t="s">
        <v>8</v>
      </c>
      <c r="B48" t="s">
        <v>56</v>
      </c>
      <c r="C48">
        <v>-0.06</v>
      </c>
      <c r="D48">
        <v>0.02</v>
      </c>
      <c r="E48">
        <f t="shared" si="0"/>
        <v>0</v>
      </c>
      <c r="F48"/>
      <c r="G48" s="3"/>
      <c r="H48"/>
      <c r="I48"/>
    </row>
    <row r="49" spans="1:9" ht="14.45" customHeight="1" x14ac:dyDescent="0.25">
      <c r="A49" s="9" t="s">
        <v>8</v>
      </c>
      <c r="B49" s="9" t="s">
        <v>57</v>
      </c>
      <c r="C49" s="9">
        <v>0.03</v>
      </c>
      <c r="D49" s="9">
        <v>0.52</v>
      </c>
      <c r="E49" s="9">
        <f t="shared" si="0"/>
        <v>1</v>
      </c>
      <c r="G49" s="14"/>
    </row>
    <row r="50" spans="1:9" ht="14.45" hidden="1" customHeight="1" x14ac:dyDescent="0.25">
      <c r="A50" t="s">
        <v>8</v>
      </c>
      <c r="B50" t="s">
        <v>58</v>
      </c>
      <c r="C50">
        <v>-0.02</v>
      </c>
      <c r="D50">
        <v>0.18</v>
      </c>
      <c r="E50">
        <f t="shared" si="0"/>
        <v>0</v>
      </c>
      <c r="F50"/>
      <c r="G50" s="3"/>
      <c r="H50"/>
      <c r="I50"/>
    </row>
    <row r="51" spans="1:9" ht="14.45" hidden="1" customHeight="1" x14ac:dyDescent="0.25">
      <c r="A51" t="s">
        <v>8</v>
      </c>
      <c r="B51" t="s">
        <v>59</v>
      </c>
      <c r="C51">
        <v>0.4</v>
      </c>
      <c r="D51">
        <v>-0.09</v>
      </c>
      <c r="E51">
        <f t="shared" si="0"/>
        <v>0</v>
      </c>
      <c r="F51"/>
      <c r="G51" s="3"/>
      <c r="H51"/>
      <c r="I51"/>
    </row>
    <row r="52" spans="1:9" ht="14.45" hidden="1" customHeight="1" x14ac:dyDescent="0.25">
      <c r="A52" t="s">
        <v>8</v>
      </c>
      <c r="B52" t="s">
        <v>60</v>
      </c>
      <c r="C52">
        <v>-0.25</v>
      </c>
      <c r="D52">
        <v>-0.34</v>
      </c>
      <c r="E52">
        <f t="shared" si="0"/>
        <v>0</v>
      </c>
      <c r="F52"/>
      <c r="G52" s="3"/>
      <c r="H52"/>
      <c r="I52"/>
    </row>
    <row r="53" spans="1:9" ht="14.45" customHeight="1" x14ac:dyDescent="0.25">
      <c r="A53" s="9" t="s">
        <v>8</v>
      </c>
      <c r="B53" s="9" t="s">
        <v>61</v>
      </c>
      <c r="C53" s="9">
        <v>0.37</v>
      </c>
      <c r="D53" s="9">
        <v>0.51</v>
      </c>
      <c r="E53" s="9">
        <f t="shared" si="0"/>
        <v>1</v>
      </c>
      <c r="G53" s="14"/>
    </row>
    <row r="54" spans="1:9" ht="14.45" hidden="1" customHeight="1" x14ac:dyDescent="0.25">
      <c r="A54" t="s">
        <v>8</v>
      </c>
      <c r="B54" t="s">
        <v>62</v>
      </c>
      <c r="C54">
        <v>0.06</v>
      </c>
      <c r="D54">
        <v>0.05</v>
      </c>
      <c r="E54">
        <f t="shared" si="0"/>
        <v>0</v>
      </c>
      <c r="F54"/>
      <c r="G54" s="3"/>
      <c r="H54"/>
      <c r="I54"/>
    </row>
    <row r="55" spans="1:9" ht="14.45" hidden="1" customHeight="1" x14ac:dyDescent="0.25">
      <c r="A55" t="s">
        <v>8</v>
      </c>
      <c r="B55" t="s">
        <v>63</v>
      </c>
      <c r="C55">
        <v>0.32</v>
      </c>
      <c r="D55">
        <v>0.19</v>
      </c>
      <c r="E55">
        <f t="shared" si="0"/>
        <v>0</v>
      </c>
      <c r="F55"/>
      <c r="G55" s="3"/>
      <c r="H55"/>
      <c r="I55"/>
    </row>
    <row r="56" spans="1:9" ht="14.45" customHeight="1" x14ac:dyDescent="0.25">
      <c r="A56" s="9" t="s">
        <v>8</v>
      </c>
      <c r="B56" s="9" t="s">
        <v>64</v>
      </c>
      <c r="C56" s="9">
        <v>0.54</v>
      </c>
      <c r="D56" s="9">
        <v>0.2</v>
      </c>
      <c r="E56" s="9">
        <f t="shared" si="0"/>
        <v>1</v>
      </c>
      <c r="G56" s="14"/>
    </row>
    <row r="57" spans="1:9" ht="14.45" customHeight="1" x14ac:dyDescent="0.25">
      <c r="A57" s="9" t="s">
        <v>8</v>
      </c>
      <c r="B57" s="9" t="s">
        <v>65</v>
      </c>
      <c r="C57" s="9">
        <v>-0.28999999999999998</v>
      </c>
      <c r="D57" s="9">
        <v>-0.65</v>
      </c>
      <c r="E57" s="9">
        <f t="shared" si="0"/>
        <v>1</v>
      </c>
      <c r="G57" s="14"/>
    </row>
    <row r="58" spans="1:9" ht="14.45" hidden="1" customHeight="1" x14ac:dyDescent="0.25">
      <c r="A58" t="s">
        <v>8</v>
      </c>
      <c r="B58" t="s">
        <v>66</v>
      </c>
      <c r="C58">
        <v>0.02</v>
      </c>
      <c r="D58">
        <v>-0.26</v>
      </c>
      <c r="E58">
        <f t="shared" si="0"/>
        <v>0</v>
      </c>
      <c r="F58"/>
      <c r="G58" s="3"/>
      <c r="H58"/>
      <c r="I58"/>
    </row>
    <row r="59" spans="1:9" ht="14.45" hidden="1" customHeight="1" x14ac:dyDescent="0.25">
      <c r="A59" t="s">
        <v>8</v>
      </c>
      <c r="B59" t="s">
        <v>67</v>
      </c>
      <c r="C59">
        <v>-0.18</v>
      </c>
      <c r="D59">
        <v>-0.23</v>
      </c>
      <c r="E59">
        <f t="shared" si="0"/>
        <v>0</v>
      </c>
      <c r="F59"/>
      <c r="G59" s="3"/>
      <c r="H59"/>
      <c r="I59"/>
    </row>
    <row r="60" spans="1:9" ht="14.45" customHeight="1" x14ac:dyDescent="0.25">
      <c r="A60" s="9" t="s">
        <v>8</v>
      </c>
      <c r="B60" s="9" t="s">
        <v>68</v>
      </c>
      <c r="C60" s="9">
        <v>0.24</v>
      </c>
      <c r="D60" s="9">
        <v>0.68</v>
      </c>
      <c r="E60" s="9">
        <f t="shared" si="0"/>
        <v>1</v>
      </c>
      <c r="G60" s="14"/>
    </row>
    <row r="61" spans="1:9" ht="14.45" customHeight="1" x14ac:dyDescent="0.25">
      <c r="A61" s="9" t="s">
        <v>8</v>
      </c>
      <c r="B61" s="9" t="s">
        <v>69</v>
      </c>
      <c r="C61" s="9">
        <v>0.52</v>
      </c>
      <c r="D61" s="9">
        <v>0.24</v>
      </c>
      <c r="E61" s="9">
        <f t="shared" si="0"/>
        <v>1</v>
      </c>
      <c r="G61" s="14"/>
    </row>
    <row r="62" spans="1:9" ht="14.45" hidden="1" customHeight="1" x14ac:dyDescent="0.25">
      <c r="A62" t="s">
        <v>9</v>
      </c>
      <c r="B62" t="s">
        <v>11</v>
      </c>
      <c r="C62">
        <v>0.12</v>
      </c>
      <c r="D62">
        <v>0.13</v>
      </c>
      <c r="E62">
        <f t="shared" si="0"/>
        <v>0</v>
      </c>
      <c r="F62"/>
      <c r="G62" s="3"/>
      <c r="H62"/>
      <c r="I62"/>
    </row>
    <row r="63" spans="1:9" ht="14.45" hidden="1" customHeight="1" x14ac:dyDescent="0.25">
      <c r="A63" t="s">
        <v>9</v>
      </c>
      <c r="B63" t="s">
        <v>12</v>
      </c>
      <c r="C63">
        <v>0.18</v>
      </c>
      <c r="D63">
        <v>-0.39</v>
      </c>
      <c r="E63">
        <f t="shared" si="0"/>
        <v>0</v>
      </c>
      <c r="F63"/>
      <c r="G63" s="3"/>
      <c r="H63"/>
      <c r="I63"/>
    </row>
    <row r="64" spans="1:9" ht="14.45" hidden="1" customHeight="1" x14ac:dyDescent="0.25">
      <c r="A64" t="s">
        <v>9</v>
      </c>
      <c r="B64" t="s">
        <v>13</v>
      </c>
      <c r="C64">
        <v>-0.03</v>
      </c>
      <c r="D64">
        <v>0.3</v>
      </c>
      <c r="E64">
        <f t="shared" si="0"/>
        <v>0</v>
      </c>
      <c r="F64"/>
      <c r="G64" s="3"/>
      <c r="H64"/>
      <c r="I64"/>
    </row>
    <row r="65" spans="1:9" ht="14.45" hidden="1" customHeight="1" x14ac:dyDescent="0.25">
      <c r="A65" t="s">
        <v>9</v>
      </c>
      <c r="B65" t="s">
        <v>14</v>
      </c>
      <c r="C65">
        <v>-0.08</v>
      </c>
      <c r="D65">
        <v>0.32</v>
      </c>
      <c r="E65">
        <f t="shared" si="0"/>
        <v>0</v>
      </c>
      <c r="F65"/>
      <c r="G65" s="3"/>
      <c r="H65"/>
      <c r="I65"/>
    </row>
    <row r="66" spans="1:9" ht="14.45" customHeight="1" x14ac:dyDescent="0.25">
      <c r="A66" s="9" t="s">
        <v>9</v>
      </c>
      <c r="B66" s="9" t="s">
        <v>15</v>
      </c>
      <c r="C66" s="9">
        <v>-0.01</v>
      </c>
      <c r="D66" s="9">
        <v>0.53</v>
      </c>
      <c r="E66" s="9">
        <f t="shared" ref="E66:E129" si="1">IF(OR(ABS(C66)&gt;$G$1,ABS(D66)&gt;$G$1),1,0)</f>
        <v>1</v>
      </c>
      <c r="G66" s="14"/>
    </row>
    <row r="67" spans="1:9" ht="14.45" hidden="1" customHeight="1" x14ac:dyDescent="0.25">
      <c r="A67" t="s">
        <v>9</v>
      </c>
      <c r="B67" t="s">
        <v>16</v>
      </c>
      <c r="C67">
        <v>0.35</v>
      </c>
      <c r="D67">
        <v>-0.1</v>
      </c>
      <c r="E67">
        <f t="shared" si="1"/>
        <v>0</v>
      </c>
      <c r="F67"/>
      <c r="G67" s="3"/>
      <c r="H67"/>
      <c r="I67"/>
    </row>
    <row r="68" spans="1:9" ht="14.45" hidden="1" customHeight="1" x14ac:dyDescent="0.25">
      <c r="A68" t="s">
        <v>9</v>
      </c>
      <c r="B68" t="s">
        <v>17</v>
      </c>
      <c r="C68">
        <v>-0.24</v>
      </c>
      <c r="D68">
        <v>-0.25</v>
      </c>
      <c r="E68">
        <f t="shared" si="1"/>
        <v>0</v>
      </c>
      <c r="F68"/>
      <c r="G68" s="3"/>
      <c r="H68"/>
      <c r="I68"/>
    </row>
    <row r="69" spans="1:9" ht="14.45" hidden="1" customHeight="1" x14ac:dyDescent="0.25">
      <c r="A69" t="s">
        <v>9</v>
      </c>
      <c r="B69" t="s">
        <v>18</v>
      </c>
      <c r="C69">
        <v>-0.03</v>
      </c>
      <c r="D69">
        <v>-0.17</v>
      </c>
      <c r="E69">
        <f t="shared" si="1"/>
        <v>0</v>
      </c>
      <c r="F69"/>
      <c r="G69" s="3"/>
      <c r="H69"/>
      <c r="I69"/>
    </row>
    <row r="70" spans="1:9" ht="14.45" hidden="1" customHeight="1" x14ac:dyDescent="0.25">
      <c r="A70" t="s">
        <v>9</v>
      </c>
      <c r="B70" t="s">
        <v>19</v>
      </c>
      <c r="C70">
        <v>0.14000000000000001</v>
      </c>
      <c r="D70">
        <v>-0.45</v>
      </c>
      <c r="E70">
        <f t="shared" si="1"/>
        <v>0</v>
      </c>
      <c r="F70"/>
      <c r="G70" s="3"/>
      <c r="H70"/>
      <c r="I70"/>
    </row>
    <row r="71" spans="1:9" ht="14.45" hidden="1" customHeight="1" x14ac:dyDescent="0.25">
      <c r="A71" t="s">
        <v>9</v>
      </c>
      <c r="B71" t="s">
        <v>20</v>
      </c>
      <c r="C71">
        <v>-0.28999999999999998</v>
      </c>
      <c r="D71">
        <v>0.25</v>
      </c>
      <c r="E71">
        <f t="shared" si="1"/>
        <v>0</v>
      </c>
      <c r="F71"/>
      <c r="G71" s="3"/>
      <c r="H71"/>
      <c r="I71"/>
    </row>
    <row r="72" spans="1:9" ht="14.45" customHeight="1" x14ac:dyDescent="0.25">
      <c r="A72" s="9" t="s">
        <v>9</v>
      </c>
      <c r="B72" s="9" t="s">
        <v>21</v>
      </c>
      <c r="C72" s="9">
        <v>0.11</v>
      </c>
      <c r="D72" s="9">
        <v>-0.69</v>
      </c>
      <c r="E72" s="9">
        <f t="shared" si="1"/>
        <v>1</v>
      </c>
      <c r="G72" s="14"/>
    </row>
    <row r="73" spans="1:9" ht="14.45" hidden="1" customHeight="1" x14ac:dyDescent="0.25">
      <c r="A73" t="s">
        <v>9</v>
      </c>
      <c r="B73" t="s">
        <v>22</v>
      </c>
      <c r="C73">
        <v>0.4</v>
      </c>
      <c r="D73">
        <v>0.08</v>
      </c>
      <c r="E73">
        <f t="shared" si="1"/>
        <v>0</v>
      </c>
      <c r="F73"/>
      <c r="G73" s="3"/>
      <c r="H73"/>
      <c r="I73"/>
    </row>
    <row r="74" spans="1:9" ht="14.45" hidden="1" customHeight="1" x14ac:dyDescent="0.25">
      <c r="A74" t="s">
        <v>9</v>
      </c>
      <c r="B74" t="s">
        <v>23</v>
      </c>
      <c r="C74">
        <v>0.28999999999999998</v>
      </c>
      <c r="D74">
        <v>-0.4</v>
      </c>
      <c r="E74">
        <f t="shared" si="1"/>
        <v>0</v>
      </c>
      <c r="F74"/>
      <c r="G74" s="3"/>
      <c r="H74"/>
      <c r="I74"/>
    </row>
    <row r="75" spans="1:9" ht="14.45" hidden="1" customHeight="1" x14ac:dyDescent="0.25">
      <c r="A75" t="s">
        <v>9</v>
      </c>
      <c r="B75" t="s">
        <v>24</v>
      </c>
      <c r="C75">
        <v>-0.33</v>
      </c>
      <c r="D75">
        <v>-0.45</v>
      </c>
      <c r="E75">
        <f t="shared" si="1"/>
        <v>0</v>
      </c>
      <c r="F75"/>
      <c r="G75" s="3"/>
      <c r="H75"/>
      <c r="I75"/>
    </row>
    <row r="76" spans="1:9" ht="14.45" customHeight="1" x14ac:dyDescent="0.25">
      <c r="A76" s="9" t="s">
        <v>9</v>
      </c>
      <c r="B76" s="9" t="s">
        <v>25</v>
      </c>
      <c r="C76" s="9">
        <v>0.77</v>
      </c>
      <c r="D76" s="9">
        <v>0.79</v>
      </c>
      <c r="E76" s="9">
        <f t="shared" si="1"/>
        <v>1</v>
      </c>
      <c r="G76" s="14"/>
    </row>
    <row r="77" spans="1:9" ht="14.45" hidden="1" customHeight="1" x14ac:dyDescent="0.25">
      <c r="A77" t="s">
        <v>9</v>
      </c>
      <c r="B77" t="s">
        <v>26</v>
      </c>
      <c r="C77">
        <v>-0.23</v>
      </c>
      <c r="D77">
        <v>0.49</v>
      </c>
      <c r="E77">
        <f t="shared" si="1"/>
        <v>0</v>
      </c>
      <c r="F77"/>
      <c r="G77" s="3"/>
      <c r="H77"/>
      <c r="I77"/>
    </row>
    <row r="78" spans="1:9" ht="14.45" hidden="1" customHeight="1" x14ac:dyDescent="0.25">
      <c r="A78" t="s">
        <v>9</v>
      </c>
      <c r="B78" t="s">
        <v>27</v>
      </c>
      <c r="C78">
        <v>0.23</v>
      </c>
      <c r="D78">
        <v>-0.09</v>
      </c>
      <c r="E78">
        <f t="shared" si="1"/>
        <v>0</v>
      </c>
      <c r="F78"/>
      <c r="G78" s="3"/>
      <c r="H78"/>
      <c r="I78"/>
    </row>
    <row r="79" spans="1:9" ht="14.45" hidden="1" customHeight="1" x14ac:dyDescent="0.25">
      <c r="A79" t="s">
        <v>9</v>
      </c>
      <c r="B79" t="s">
        <v>28</v>
      </c>
      <c r="C79">
        <v>-0.16</v>
      </c>
      <c r="D79">
        <v>-0.09</v>
      </c>
      <c r="E79">
        <f t="shared" si="1"/>
        <v>0</v>
      </c>
      <c r="F79"/>
      <c r="G79" s="3"/>
      <c r="H79"/>
      <c r="I79"/>
    </row>
    <row r="80" spans="1:9" x14ac:dyDescent="0.25">
      <c r="A80" s="8" t="s">
        <v>9</v>
      </c>
      <c r="B80" s="8" t="s">
        <v>29</v>
      </c>
      <c r="C80" s="8">
        <v>0.64</v>
      </c>
      <c r="D80" s="8">
        <v>0.63</v>
      </c>
      <c r="E80" s="8">
        <f t="shared" si="1"/>
        <v>1</v>
      </c>
      <c r="F80" s="8">
        <v>1</v>
      </c>
    </row>
    <row r="81" spans="1:9" ht="14.45" hidden="1" customHeight="1" x14ac:dyDescent="0.25">
      <c r="A81" t="s">
        <v>9</v>
      </c>
      <c r="B81" t="s">
        <v>30</v>
      </c>
      <c r="C81">
        <v>-0.36</v>
      </c>
      <c r="D81">
        <v>-0.04</v>
      </c>
      <c r="E81">
        <f t="shared" si="1"/>
        <v>0</v>
      </c>
      <c r="F81"/>
      <c r="G81" s="3"/>
      <c r="H81"/>
      <c r="I81"/>
    </row>
    <row r="82" spans="1:9" ht="14.45" hidden="1" customHeight="1" x14ac:dyDescent="0.25">
      <c r="A82" t="s">
        <v>9</v>
      </c>
      <c r="B82" t="s">
        <v>31</v>
      </c>
      <c r="C82">
        <v>-0.34</v>
      </c>
      <c r="D82">
        <v>-0.44</v>
      </c>
      <c r="E82">
        <f t="shared" si="1"/>
        <v>0</v>
      </c>
      <c r="F82"/>
      <c r="G82" s="3"/>
      <c r="H82"/>
      <c r="I82"/>
    </row>
    <row r="83" spans="1:9" ht="14.45" hidden="1" customHeight="1" x14ac:dyDescent="0.25">
      <c r="A83" t="s">
        <v>9</v>
      </c>
      <c r="B83" t="s">
        <v>32</v>
      </c>
      <c r="C83">
        <v>0.04</v>
      </c>
      <c r="D83">
        <v>0.17</v>
      </c>
      <c r="E83">
        <f t="shared" si="1"/>
        <v>0</v>
      </c>
      <c r="F83"/>
      <c r="G83" s="3"/>
      <c r="H83"/>
      <c r="I83"/>
    </row>
    <row r="84" spans="1:9" ht="14.45" customHeight="1" x14ac:dyDescent="0.25">
      <c r="A84" s="9" t="s">
        <v>9</v>
      </c>
      <c r="B84" s="9" t="s">
        <v>33</v>
      </c>
      <c r="C84" s="9">
        <v>-0.65</v>
      </c>
      <c r="D84" s="9">
        <v>-0.44</v>
      </c>
      <c r="E84" s="9">
        <f t="shared" si="1"/>
        <v>1</v>
      </c>
      <c r="G84" s="14"/>
    </row>
    <row r="85" spans="1:9" ht="14.45" hidden="1" customHeight="1" x14ac:dyDescent="0.25">
      <c r="A85" t="s">
        <v>9</v>
      </c>
      <c r="B85" t="s">
        <v>34</v>
      </c>
      <c r="C85">
        <v>0.06</v>
      </c>
      <c r="D85">
        <v>-0.39</v>
      </c>
      <c r="E85">
        <f t="shared" si="1"/>
        <v>0</v>
      </c>
      <c r="F85"/>
      <c r="G85" s="3"/>
      <c r="H85"/>
      <c r="I85"/>
    </row>
    <row r="86" spans="1:9" ht="14.45" hidden="1" customHeight="1" x14ac:dyDescent="0.25">
      <c r="A86" t="s">
        <v>9</v>
      </c>
      <c r="B86" t="s">
        <v>35</v>
      </c>
      <c r="C86">
        <v>0.2</v>
      </c>
      <c r="D86">
        <v>0.23</v>
      </c>
      <c r="E86">
        <f t="shared" si="1"/>
        <v>0</v>
      </c>
      <c r="F86"/>
      <c r="G86" s="3"/>
      <c r="H86"/>
      <c r="I86"/>
    </row>
    <row r="87" spans="1:9" ht="14.45" hidden="1" customHeight="1" x14ac:dyDescent="0.25">
      <c r="A87" t="s">
        <v>9</v>
      </c>
      <c r="B87" t="s">
        <v>36</v>
      </c>
      <c r="C87">
        <v>0.45</v>
      </c>
      <c r="D87">
        <v>-0.33</v>
      </c>
      <c r="E87">
        <f t="shared" si="1"/>
        <v>0</v>
      </c>
      <c r="F87"/>
      <c r="G87" s="3"/>
      <c r="H87"/>
      <c r="I87"/>
    </row>
    <row r="88" spans="1:9" ht="14.45" hidden="1" customHeight="1" x14ac:dyDescent="0.25">
      <c r="A88" t="s">
        <v>9</v>
      </c>
      <c r="B88" t="s">
        <v>37</v>
      </c>
      <c r="C88">
        <v>0.24</v>
      </c>
      <c r="D88">
        <v>0.01</v>
      </c>
      <c r="E88">
        <f t="shared" si="1"/>
        <v>0</v>
      </c>
      <c r="F88"/>
      <c r="G88" s="3"/>
      <c r="H88"/>
      <c r="I88"/>
    </row>
    <row r="89" spans="1:9" ht="14.45" hidden="1" customHeight="1" x14ac:dyDescent="0.25">
      <c r="A89" t="s">
        <v>9</v>
      </c>
      <c r="B89" t="s">
        <v>38</v>
      </c>
      <c r="C89">
        <v>0.37</v>
      </c>
      <c r="D89">
        <v>0.21</v>
      </c>
      <c r="E89">
        <f t="shared" si="1"/>
        <v>0</v>
      </c>
      <c r="F89"/>
      <c r="G89" s="3"/>
      <c r="H89"/>
      <c r="I89"/>
    </row>
    <row r="90" spans="1:9" ht="14.45" hidden="1" customHeight="1" x14ac:dyDescent="0.25">
      <c r="A90" t="s">
        <v>9</v>
      </c>
      <c r="B90" t="s">
        <v>39</v>
      </c>
      <c r="C90">
        <v>0.22</v>
      </c>
      <c r="D90">
        <v>-0.34</v>
      </c>
      <c r="E90">
        <f t="shared" si="1"/>
        <v>0</v>
      </c>
      <c r="F90"/>
      <c r="G90" s="3"/>
      <c r="H90"/>
      <c r="I90"/>
    </row>
    <row r="91" spans="1:9" ht="14.45" hidden="1" customHeight="1" x14ac:dyDescent="0.25">
      <c r="A91" t="s">
        <v>9</v>
      </c>
      <c r="B91" t="s">
        <v>40</v>
      </c>
      <c r="C91">
        <v>0.19</v>
      </c>
      <c r="D91">
        <v>-0.32</v>
      </c>
      <c r="E91">
        <f t="shared" si="1"/>
        <v>0</v>
      </c>
      <c r="F91"/>
      <c r="G91" s="3"/>
      <c r="H91"/>
      <c r="I91"/>
    </row>
    <row r="92" spans="1:9" ht="14.45" hidden="1" customHeight="1" x14ac:dyDescent="0.25">
      <c r="A92" t="s">
        <v>9</v>
      </c>
      <c r="B92" t="s">
        <v>41</v>
      </c>
      <c r="C92">
        <v>-0.36</v>
      </c>
      <c r="D92">
        <v>0.16</v>
      </c>
      <c r="E92">
        <f t="shared" si="1"/>
        <v>0</v>
      </c>
      <c r="F92"/>
      <c r="G92" s="3"/>
      <c r="H92"/>
      <c r="I92"/>
    </row>
    <row r="93" spans="1:9" ht="14.45" hidden="1" customHeight="1" x14ac:dyDescent="0.25">
      <c r="A93" t="s">
        <v>9</v>
      </c>
      <c r="B93" t="s">
        <v>42</v>
      </c>
      <c r="C93">
        <v>-0.37</v>
      </c>
      <c r="D93">
        <v>0.17</v>
      </c>
      <c r="E93">
        <f t="shared" si="1"/>
        <v>0</v>
      </c>
      <c r="F93"/>
      <c r="G93" s="3"/>
      <c r="H93"/>
      <c r="I93"/>
    </row>
    <row r="94" spans="1:9" ht="14.45" customHeight="1" x14ac:dyDescent="0.25">
      <c r="A94" s="9" t="s">
        <v>9</v>
      </c>
      <c r="B94" s="9" t="s">
        <v>43</v>
      </c>
      <c r="C94" s="9">
        <v>-0.05</v>
      </c>
      <c r="D94" s="9">
        <v>0.56000000000000005</v>
      </c>
      <c r="E94" s="9">
        <f t="shared" si="1"/>
        <v>1</v>
      </c>
      <c r="G94" s="14"/>
    </row>
    <row r="95" spans="1:9" ht="14.45" hidden="1" customHeight="1" x14ac:dyDescent="0.25">
      <c r="A95" t="s">
        <v>9</v>
      </c>
      <c r="B95" t="s">
        <v>44</v>
      </c>
      <c r="C95">
        <v>0.05</v>
      </c>
      <c r="D95">
        <v>0.47</v>
      </c>
      <c r="E95">
        <f t="shared" si="1"/>
        <v>0</v>
      </c>
      <c r="F95"/>
      <c r="G95" s="3"/>
      <c r="H95"/>
      <c r="I95"/>
    </row>
    <row r="96" spans="1:9" ht="14.45" customHeight="1" x14ac:dyDescent="0.25">
      <c r="A96" s="9" t="s">
        <v>9</v>
      </c>
      <c r="B96" s="9" t="s">
        <v>45</v>
      </c>
      <c r="C96" s="9">
        <v>0.08</v>
      </c>
      <c r="D96" s="9">
        <v>0.61</v>
      </c>
      <c r="E96" s="9">
        <f t="shared" si="1"/>
        <v>1</v>
      </c>
      <c r="G96" s="14"/>
    </row>
    <row r="97" spans="1:9" ht="14.45" hidden="1" customHeight="1" x14ac:dyDescent="0.25">
      <c r="A97" t="s">
        <v>9</v>
      </c>
      <c r="B97" t="s">
        <v>46</v>
      </c>
      <c r="C97">
        <v>-0.03</v>
      </c>
      <c r="D97">
        <v>0.18</v>
      </c>
      <c r="E97">
        <f t="shared" si="1"/>
        <v>0</v>
      </c>
      <c r="F97"/>
      <c r="G97" s="3"/>
      <c r="H97"/>
      <c r="I97"/>
    </row>
    <row r="98" spans="1:9" ht="14.45" hidden="1" customHeight="1" x14ac:dyDescent="0.25">
      <c r="A98" t="s">
        <v>9</v>
      </c>
      <c r="B98" t="s">
        <v>47</v>
      </c>
      <c r="C98">
        <v>-0.27</v>
      </c>
      <c r="D98">
        <v>0.13</v>
      </c>
      <c r="E98">
        <f t="shared" si="1"/>
        <v>0</v>
      </c>
      <c r="F98"/>
      <c r="G98" s="3"/>
      <c r="H98"/>
      <c r="I98"/>
    </row>
    <row r="99" spans="1:9" ht="14.45" hidden="1" customHeight="1" x14ac:dyDescent="0.25">
      <c r="A99" t="s">
        <v>9</v>
      </c>
      <c r="B99" t="s">
        <v>48</v>
      </c>
      <c r="C99">
        <v>0.09</v>
      </c>
      <c r="D99">
        <v>0.17</v>
      </c>
      <c r="E99">
        <f t="shared" si="1"/>
        <v>0</v>
      </c>
      <c r="F99"/>
      <c r="G99" s="3"/>
      <c r="H99"/>
      <c r="I99"/>
    </row>
    <row r="100" spans="1:9" ht="14.45" hidden="1" customHeight="1" x14ac:dyDescent="0.25">
      <c r="A100" t="s">
        <v>9</v>
      </c>
      <c r="B100" t="s">
        <v>49</v>
      </c>
      <c r="C100">
        <v>-0.39</v>
      </c>
      <c r="D100">
        <v>0.32</v>
      </c>
      <c r="E100">
        <f t="shared" si="1"/>
        <v>0</v>
      </c>
      <c r="F100"/>
      <c r="G100" s="3"/>
      <c r="H100"/>
      <c r="I100"/>
    </row>
    <row r="101" spans="1:9" ht="14.45" hidden="1" customHeight="1" x14ac:dyDescent="0.25">
      <c r="A101" t="s">
        <v>9</v>
      </c>
      <c r="B101" t="s">
        <v>50</v>
      </c>
      <c r="C101">
        <v>-0.22</v>
      </c>
      <c r="D101">
        <v>-0.08</v>
      </c>
      <c r="E101">
        <f t="shared" si="1"/>
        <v>0</v>
      </c>
      <c r="F101"/>
      <c r="G101" s="3"/>
      <c r="H101"/>
      <c r="I101"/>
    </row>
    <row r="102" spans="1:9" ht="14.45" hidden="1" customHeight="1" x14ac:dyDescent="0.25">
      <c r="A102" t="s">
        <v>9</v>
      </c>
      <c r="B102" t="s">
        <v>51</v>
      </c>
      <c r="C102">
        <v>-0.41</v>
      </c>
      <c r="D102">
        <v>0.05</v>
      </c>
      <c r="E102">
        <f t="shared" si="1"/>
        <v>0</v>
      </c>
      <c r="F102"/>
      <c r="G102" s="3"/>
      <c r="H102"/>
      <c r="I102"/>
    </row>
    <row r="103" spans="1:9" ht="14.45" hidden="1" customHeight="1" x14ac:dyDescent="0.25">
      <c r="A103" t="s">
        <v>9</v>
      </c>
      <c r="B103" t="s">
        <v>52</v>
      </c>
      <c r="C103">
        <v>-0.32</v>
      </c>
      <c r="D103">
        <v>0.28999999999999998</v>
      </c>
      <c r="E103">
        <f t="shared" si="1"/>
        <v>0</v>
      </c>
      <c r="F103"/>
      <c r="G103" s="3"/>
      <c r="H103"/>
      <c r="I103"/>
    </row>
    <row r="104" spans="1:9" ht="14.45" hidden="1" customHeight="1" x14ac:dyDescent="0.25">
      <c r="A104" t="s">
        <v>9</v>
      </c>
      <c r="B104" t="s">
        <v>53</v>
      </c>
      <c r="C104">
        <v>-0.23</v>
      </c>
      <c r="D104">
        <v>0.02</v>
      </c>
      <c r="E104">
        <f t="shared" si="1"/>
        <v>0</v>
      </c>
      <c r="F104"/>
      <c r="G104" s="3"/>
      <c r="H104"/>
      <c r="I104"/>
    </row>
    <row r="105" spans="1:9" ht="14.45" hidden="1" customHeight="1" x14ac:dyDescent="0.25">
      <c r="A105" t="s">
        <v>9</v>
      </c>
      <c r="B105" t="s">
        <v>54</v>
      </c>
      <c r="C105">
        <v>-0.16</v>
      </c>
      <c r="D105">
        <v>-0.1</v>
      </c>
      <c r="E105">
        <f t="shared" si="1"/>
        <v>0</v>
      </c>
      <c r="F105"/>
      <c r="G105" s="3"/>
      <c r="H105"/>
      <c r="I105"/>
    </row>
    <row r="106" spans="1:9" ht="14.45" hidden="1" customHeight="1" x14ac:dyDescent="0.25">
      <c r="A106" t="s">
        <v>9</v>
      </c>
      <c r="B106" t="s">
        <v>55</v>
      </c>
      <c r="C106">
        <v>-0.27</v>
      </c>
      <c r="D106">
        <v>-0.25</v>
      </c>
      <c r="E106">
        <f t="shared" si="1"/>
        <v>0</v>
      </c>
      <c r="F106"/>
      <c r="G106" s="3"/>
      <c r="H106"/>
      <c r="I106"/>
    </row>
    <row r="107" spans="1:9" ht="14.45" customHeight="1" x14ac:dyDescent="0.25">
      <c r="A107" s="9" t="s">
        <v>9</v>
      </c>
      <c r="B107" s="9" t="s">
        <v>56</v>
      </c>
      <c r="C107" s="9">
        <v>0.55000000000000004</v>
      </c>
      <c r="D107" s="9">
        <v>0.08</v>
      </c>
      <c r="E107" s="9">
        <f t="shared" si="1"/>
        <v>1</v>
      </c>
      <c r="G107" s="14"/>
    </row>
    <row r="108" spans="1:9" ht="14.45" customHeight="1" x14ac:dyDescent="0.25">
      <c r="A108" s="9" t="s">
        <v>9</v>
      </c>
      <c r="B108" s="9" t="s">
        <v>57</v>
      </c>
      <c r="C108" s="9">
        <v>0.18</v>
      </c>
      <c r="D108" s="9">
        <v>0.56999999999999995</v>
      </c>
      <c r="E108" s="9">
        <f t="shared" si="1"/>
        <v>1</v>
      </c>
      <c r="G108" s="14"/>
    </row>
    <row r="109" spans="1:9" ht="14.45" hidden="1" customHeight="1" x14ac:dyDescent="0.25">
      <c r="A109" t="s">
        <v>9</v>
      </c>
      <c r="B109" t="s">
        <v>58</v>
      </c>
      <c r="C109">
        <v>-0.27</v>
      </c>
      <c r="D109">
        <v>-7.0000000000000007E-2</v>
      </c>
      <c r="E109">
        <f t="shared" si="1"/>
        <v>0</v>
      </c>
      <c r="F109"/>
      <c r="G109" s="3"/>
      <c r="H109"/>
      <c r="I109"/>
    </row>
    <row r="110" spans="1:9" ht="14.45" hidden="1" customHeight="1" x14ac:dyDescent="0.25">
      <c r="A110" t="s">
        <v>9</v>
      </c>
      <c r="B110" t="s">
        <v>59</v>
      </c>
      <c r="C110">
        <v>-0.49</v>
      </c>
      <c r="D110">
        <v>-0.32</v>
      </c>
      <c r="E110">
        <f t="shared" si="1"/>
        <v>0</v>
      </c>
      <c r="F110"/>
      <c r="G110" s="3"/>
      <c r="H110"/>
      <c r="I110"/>
    </row>
    <row r="111" spans="1:9" ht="14.45" hidden="1" customHeight="1" x14ac:dyDescent="0.25">
      <c r="A111" t="s">
        <v>9</v>
      </c>
      <c r="B111" t="s">
        <v>60</v>
      </c>
      <c r="C111">
        <v>0.18</v>
      </c>
      <c r="D111">
        <v>-0.25</v>
      </c>
      <c r="E111">
        <f t="shared" si="1"/>
        <v>0</v>
      </c>
      <c r="F111"/>
      <c r="G111" s="3"/>
      <c r="H111"/>
      <c r="I111"/>
    </row>
    <row r="112" spans="1:9" ht="14.45" hidden="1" customHeight="1" x14ac:dyDescent="0.25">
      <c r="A112" t="s">
        <v>9</v>
      </c>
      <c r="B112" t="s">
        <v>61</v>
      </c>
      <c r="C112">
        <v>-0.26</v>
      </c>
      <c r="D112">
        <v>0.41</v>
      </c>
      <c r="E112">
        <f t="shared" si="1"/>
        <v>0</v>
      </c>
      <c r="F112"/>
      <c r="G112" s="3"/>
      <c r="H112"/>
      <c r="I112"/>
    </row>
    <row r="113" spans="1:9" ht="14.45" hidden="1" customHeight="1" x14ac:dyDescent="0.25">
      <c r="A113" t="s">
        <v>9</v>
      </c>
      <c r="B113" t="s">
        <v>62</v>
      </c>
      <c r="C113">
        <v>0.17</v>
      </c>
      <c r="D113">
        <v>0.28000000000000003</v>
      </c>
      <c r="E113">
        <f t="shared" si="1"/>
        <v>0</v>
      </c>
      <c r="F113"/>
      <c r="G113" s="3"/>
      <c r="H113"/>
      <c r="I113"/>
    </row>
    <row r="114" spans="1:9" ht="14.45" hidden="1" customHeight="1" x14ac:dyDescent="0.25">
      <c r="A114" t="s">
        <v>9</v>
      </c>
      <c r="B114" t="s">
        <v>63</v>
      </c>
      <c r="C114">
        <v>-0.26</v>
      </c>
      <c r="D114">
        <v>0</v>
      </c>
      <c r="E114">
        <f t="shared" si="1"/>
        <v>0</v>
      </c>
      <c r="F114"/>
      <c r="G114" s="3"/>
      <c r="H114"/>
      <c r="I114"/>
    </row>
    <row r="115" spans="1:9" ht="14.45" customHeight="1" x14ac:dyDescent="0.25">
      <c r="A115" s="9" t="s">
        <v>9</v>
      </c>
      <c r="B115" s="9" t="s">
        <v>64</v>
      </c>
      <c r="C115" s="9">
        <v>-0.6</v>
      </c>
      <c r="D115" s="9">
        <v>0.03</v>
      </c>
      <c r="E115" s="9">
        <f t="shared" si="1"/>
        <v>1</v>
      </c>
      <c r="G115" s="14"/>
    </row>
    <row r="116" spans="1:9" ht="14.45" hidden="1" customHeight="1" x14ac:dyDescent="0.25">
      <c r="A116" t="s">
        <v>9</v>
      </c>
      <c r="B116" t="s">
        <v>65</v>
      </c>
      <c r="C116">
        <v>-0.15</v>
      </c>
      <c r="D116">
        <v>-0.32</v>
      </c>
      <c r="E116">
        <f t="shared" si="1"/>
        <v>0</v>
      </c>
      <c r="F116"/>
      <c r="G116"/>
      <c r="H116"/>
      <c r="I116"/>
    </row>
    <row r="117" spans="1:9" ht="14.45" hidden="1" customHeight="1" x14ac:dyDescent="0.25">
      <c r="A117" t="s">
        <v>9</v>
      </c>
      <c r="B117" t="s">
        <v>66</v>
      </c>
      <c r="C117">
        <v>0.37</v>
      </c>
      <c r="D117">
        <v>-0.36</v>
      </c>
      <c r="E117">
        <f t="shared" si="1"/>
        <v>0</v>
      </c>
      <c r="F117"/>
      <c r="G117"/>
      <c r="H117"/>
      <c r="I117"/>
    </row>
    <row r="118" spans="1:9" ht="14.45" hidden="1" customHeight="1" x14ac:dyDescent="0.25">
      <c r="A118" t="s">
        <v>9</v>
      </c>
      <c r="B118" t="s">
        <v>67</v>
      </c>
      <c r="C118">
        <v>0.43</v>
      </c>
      <c r="D118">
        <v>-0.33</v>
      </c>
      <c r="E118">
        <f t="shared" si="1"/>
        <v>0</v>
      </c>
      <c r="F118"/>
      <c r="G118"/>
      <c r="H118"/>
      <c r="I118"/>
    </row>
    <row r="119" spans="1:9" ht="14.45" hidden="1" customHeight="1" x14ac:dyDescent="0.25">
      <c r="A119" t="s">
        <v>9</v>
      </c>
      <c r="B119" t="s">
        <v>68</v>
      </c>
      <c r="C119">
        <v>-0.25</v>
      </c>
      <c r="D119">
        <v>0.46</v>
      </c>
      <c r="E119">
        <f t="shared" si="1"/>
        <v>0</v>
      </c>
      <c r="F119"/>
      <c r="G119"/>
      <c r="H119"/>
      <c r="I119"/>
    </row>
    <row r="120" spans="1:9" ht="14.45" hidden="1" customHeight="1" x14ac:dyDescent="0.25">
      <c r="A120" t="s">
        <v>9</v>
      </c>
      <c r="B120" t="s">
        <v>69</v>
      </c>
      <c r="C120">
        <v>-0.46</v>
      </c>
      <c r="D120">
        <v>-7.0000000000000007E-2</v>
      </c>
      <c r="E120">
        <f t="shared" si="1"/>
        <v>0</v>
      </c>
      <c r="F120"/>
      <c r="G120"/>
      <c r="H120"/>
      <c r="I120"/>
    </row>
    <row r="121" spans="1:9" ht="14.45" hidden="1" customHeight="1" x14ac:dyDescent="0.25">
      <c r="A121" t="s">
        <v>11</v>
      </c>
      <c r="B121" t="s">
        <v>12</v>
      </c>
      <c r="C121">
        <v>0.1</v>
      </c>
      <c r="D121">
        <v>-0.15</v>
      </c>
      <c r="E121">
        <f t="shared" si="1"/>
        <v>0</v>
      </c>
      <c r="F121"/>
      <c r="G121"/>
      <c r="H121"/>
      <c r="I121"/>
    </row>
    <row r="122" spans="1:9" ht="14.45" hidden="1" customHeight="1" x14ac:dyDescent="0.25">
      <c r="A122" t="s">
        <v>11</v>
      </c>
      <c r="B122" t="s">
        <v>13</v>
      </c>
      <c r="C122">
        <v>0.33</v>
      </c>
      <c r="D122">
        <v>0.44</v>
      </c>
      <c r="E122">
        <f t="shared" si="1"/>
        <v>0</v>
      </c>
      <c r="F122"/>
      <c r="G122"/>
      <c r="H122"/>
      <c r="I122"/>
    </row>
    <row r="123" spans="1:9" ht="14.45" hidden="1" customHeight="1" x14ac:dyDescent="0.25">
      <c r="A123" t="s">
        <v>11</v>
      </c>
      <c r="B123" t="s">
        <v>14</v>
      </c>
      <c r="C123">
        <v>0.05</v>
      </c>
      <c r="D123">
        <v>0.01</v>
      </c>
      <c r="E123">
        <f t="shared" si="1"/>
        <v>0</v>
      </c>
      <c r="F123"/>
      <c r="G123"/>
      <c r="H123"/>
      <c r="I123"/>
    </row>
    <row r="124" spans="1:9" ht="14.45" hidden="1" customHeight="1" x14ac:dyDescent="0.25">
      <c r="A124" t="s">
        <v>11</v>
      </c>
      <c r="B124" t="s">
        <v>15</v>
      </c>
      <c r="C124">
        <v>-0.06</v>
      </c>
      <c r="D124">
        <v>0.08</v>
      </c>
      <c r="E124">
        <f t="shared" si="1"/>
        <v>0</v>
      </c>
      <c r="F124"/>
      <c r="G124"/>
      <c r="H124"/>
      <c r="I124"/>
    </row>
    <row r="125" spans="1:9" ht="14.45" hidden="1" customHeight="1" x14ac:dyDescent="0.25">
      <c r="A125" t="s">
        <v>11</v>
      </c>
      <c r="B125" t="s">
        <v>16</v>
      </c>
      <c r="C125">
        <v>-0.21</v>
      </c>
      <c r="D125">
        <v>-0.1</v>
      </c>
      <c r="E125">
        <f t="shared" si="1"/>
        <v>0</v>
      </c>
      <c r="F125"/>
      <c r="G125"/>
      <c r="H125"/>
      <c r="I125"/>
    </row>
    <row r="126" spans="1:9" ht="14.45" hidden="1" customHeight="1" x14ac:dyDescent="0.25">
      <c r="A126" t="s">
        <v>11</v>
      </c>
      <c r="B126" t="s">
        <v>17</v>
      </c>
      <c r="C126">
        <v>-0.13</v>
      </c>
      <c r="D126">
        <v>-0.09</v>
      </c>
      <c r="E126">
        <f t="shared" si="1"/>
        <v>0</v>
      </c>
      <c r="F126"/>
      <c r="G126"/>
      <c r="H126"/>
      <c r="I126"/>
    </row>
    <row r="127" spans="1:9" ht="14.45" hidden="1" customHeight="1" x14ac:dyDescent="0.25">
      <c r="A127" t="s">
        <v>11</v>
      </c>
      <c r="B127" t="s">
        <v>18</v>
      </c>
      <c r="C127">
        <v>0.02</v>
      </c>
      <c r="D127">
        <v>0.06</v>
      </c>
      <c r="E127">
        <f t="shared" si="1"/>
        <v>0</v>
      </c>
      <c r="F127"/>
      <c r="G127"/>
      <c r="H127"/>
      <c r="I127"/>
    </row>
    <row r="128" spans="1:9" ht="14.45" hidden="1" customHeight="1" x14ac:dyDescent="0.25">
      <c r="A128" t="s">
        <v>11</v>
      </c>
      <c r="B128" t="s">
        <v>19</v>
      </c>
      <c r="C128">
        <v>-0.13</v>
      </c>
      <c r="D128">
        <v>-0.2</v>
      </c>
      <c r="E128">
        <f t="shared" si="1"/>
        <v>0</v>
      </c>
      <c r="F128"/>
      <c r="G128"/>
      <c r="H128"/>
      <c r="I128"/>
    </row>
    <row r="129" spans="1:9" ht="14.45" hidden="1" customHeight="1" x14ac:dyDescent="0.25">
      <c r="A129" t="s">
        <v>11</v>
      </c>
      <c r="B129" t="s">
        <v>20</v>
      </c>
      <c r="C129">
        <v>-0.22</v>
      </c>
      <c r="D129">
        <v>-0.4</v>
      </c>
      <c r="E129">
        <f t="shared" si="1"/>
        <v>0</v>
      </c>
      <c r="F129"/>
      <c r="G129"/>
      <c r="H129"/>
      <c r="I129"/>
    </row>
    <row r="130" spans="1:9" ht="14.45" hidden="1" customHeight="1" x14ac:dyDescent="0.25">
      <c r="A130" t="s">
        <v>11</v>
      </c>
      <c r="B130" t="s">
        <v>21</v>
      </c>
      <c r="C130">
        <v>0.3</v>
      </c>
      <c r="D130">
        <v>0.1</v>
      </c>
      <c r="E130">
        <f t="shared" ref="E130:E193" si="2">IF(OR(ABS(C130)&gt;$G$1,ABS(D130)&gt;$G$1),1,0)</f>
        <v>0</v>
      </c>
      <c r="F130"/>
      <c r="G130"/>
      <c r="H130"/>
      <c r="I130"/>
    </row>
    <row r="131" spans="1:9" ht="14.45" hidden="1" customHeight="1" x14ac:dyDescent="0.25">
      <c r="A131" t="s">
        <v>11</v>
      </c>
      <c r="B131" t="s">
        <v>22</v>
      </c>
      <c r="C131">
        <v>-0.01</v>
      </c>
      <c r="D131">
        <v>0.27</v>
      </c>
      <c r="E131">
        <f t="shared" si="2"/>
        <v>0</v>
      </c>
      <c r="F131"/>
      <c r="G131"/>
      <c r="H131"/>
      <c r="I131"/>
    </row>
    <row r="132" spans="1:9" ht="14.45" hidden="1" customHeight="1" x14ac:dyDescent="0.25">
      <c r="A132" t="s">
        <v>11</v>
      </c>
      <c r="B132" t="s">
        <v>23</v>
      </c>
      <c r="C132">
        <v>0.12</v>
      </c>
      <c r="D132">
        <v>-0.27</v>
      </c>
      <c r="E132">
        <f t="shared" si="2"/>
        <v>0</v>
      </c>
      <c r="F132"/>
      <c r="G132"/>
      <c r="H132"/>
      <c r="I132"/>
    </row>
    <row r="133" spans="1:9" ht="14.45" customHeight="1" x14ac:dyDescent="0.25">
      <c r="A133" s="8" t="s">
        <v>11</v>
      </c>
      <c r="B133" s="8" t="s">
        <v>24</v>
      </c>
      <c r="C133" s="9">
        <v>-0.3</v>
      </c>
      <c r="D133" s="8">
        <v>-0.65</v>
      </c>
      <c r="E133" s="8">
        <f t="shared" si="2"/>
        <v>1</v>
      </c>
      <c r="F133" s="8">
        <v>2</v>
      </c>
      <c r="G133" s="10" t="s">
        <v>70</v>
      </c>
    </row>
    <row r="134" spans="1:9" ht="14.45" hidden="1" customHeight="1" x14ac:dyDescent="0.25">
      <c r="A134" t="s">
        <v>11</v>
      </c>
      <c r="B134" t="s">
        <v>25</v>
      </c>
      <c r="C134">
        <v>0.04</v>
      </c>
      <c r="D134">
        <v>0.32</v>
      </c>
      <c r="E134">
        <f t="shared" si="2"/>
        <v>0</v>
      </c>
      <c r="F134"/>
      <c r="G134" s="3"/>
      <c r="H134"/>
      <c r="I134"/>
    </row>
    <row r="135" spans="1:9" ht="14.45" hidden="1" customHeight="1" x14ac:dyDescent="0.25">
      <c r="A135" t="s">
        <v>11</v>
      </c>
      <c r="B135" t="s">
        <v>26</v>
      </c>
      <c r="C135">
        <v>-0.33</v>
      </c>
      <c r="D135">
        <v>-0.09</v>
      </c>
      <c r="E135">
        <f t="shared" si="2"/>
        <v>0</v>
      </c>
      <c r="F135"/>
      <c r="G135" s="3"/>
      <c r="H135"/>
      <c r="I135"/>
    </row>
    <row r="136" spans="1:9" ht="14.45" hidden="1" customHeight="1" x14ac:dyDescent="0.25">
      <c r="A136" t="s">
        <v>11</v>
      </c>
      <c r="B136" t="s">
        <v>27</v>
      </c>
      <c r="C136">
        <v>0.39</v>
      </c>
      <c r="D136">
        <v>0.24</v>
      </c>
      <c r="E136">
        <f t="shared" si="2"/>
        <v>0</v>
      </c>
      <c r="F136"/>
      <c r="G136" s="3"/>
      <c r="H136"/>
      <c r="I136"/>
    </row>
    <row r="137" spans="1:9" ht="14.45" hidden="1" customHeight="1" x14ac:dyDescent="0.25">
      <c r="A137" t="s">
        <v>11</v>
      </c>
      <c r="B137" t="s">
        <v>28</v>
      </c>
      <c r="C137">
        <v>0.22</v>
      </c>
      <c r="D137">
        <v>-0.11</v>
      </c>
      <c r="E137">
        <f t="shared" si="2"/>
        <v>0</v>
      </c>
      <c r="F137"/>
      <c r="G137" s="3"/>
      <c r="H137"/>
      <c r="I137"/>
    </row>
    <row r="138" spans="1:9" ht="14.45" hidden="1" customHeight="1" x14ac:dyDescent="0.25">
      <c r="A138" t="s">
        <v>11</v>
      </c>
      <c r="B138" t="s">
        <v>29</v>
      </c>
      <c r="C138">
        <v>-7.0000000000000007E-2</v>
      </c>
      <c r="D138">
        <v>-0.14000000000000001</v>
      </c>
      <c r="E138">
        <f t="shared" si="2"/>
        <v>0</v>
      </c>
      <c r="F138"/>
      <c r="G138" s="3"/>
      <c r="H138"/>
      <c r="I138"/>
    </row>
    <row r="139" spans="1:9" ht="14.45" hidden="1" customHeight="1" x14ac:dyDescent="0.25">
      <c r="A139" t="s">
        <v>11</v>
      </c>
      <c r="B139" t="s">
        <v>30</v>
      </c>
      <c r="C139">
        <v>-0.25</v>
      </c>
      <c r="D139">
        <v>0.47</v>
      </c>
      <c r="E139">
        <f t="shared" si="2"/>
        <v>0</v>
      </c>
      <c r="F139"/>
      <c r="G139" s="3"/>
      <c r="H139"/>
      <c r="I139"/>
    </row>
    <row r="140" spans="1:9" x14ac:dyDescent="0.25">
      <c r="A140" s="8" t="s">
        <v>11</v>
      </c>
      <c r="B140" s="8" t="s">
        <v>31</v>
      </c>
      <c r="C140" s="9">
        <v>-0.22</v>
      </c>
      <c r="D140" s="8">
        <v>-0.52</v>
      </c>
      <c r="E140" s="8">
        <f t="shared" si="2"/>
        <v>1</v>
      </c>
      <c r="F140" s="8">
        <v>2</v>
      </c>
    </row>
    <row r="141" spans="1:9" ht="14.45" hidden="1" customHeight="1" x14ac:dyDescent="0.25">
      <c r="A141" t="s">
        <v>11</v>
      </c>
      <c r="B141" t="s">
        <v>32</v>
      </c>
      <c r="C141">
        <v>-0.33</v>
      </c>
      <c r="D141">
        <v>-0.33</v>
      </c>
      <c r="E141">
        <f t="shared" si="2"/>
        <v>0</v>
      </c>
      <c r="F141"/>
      <c r="G141" s="3"/>
      <c r="H141"/>
      <c r="I141"/>
    </row>
    <row r="142" spans="1:9" ht="14.45" hidden="1" customHeight="1" x14ac:dyDescent="0.25">
      <c r="A142" t="s">
        <v>11</v>
      </c>
      <c r="B142" t="s">
        <v>33</v>
      </c>
      <c r="C142">
        <v>-0.12</v>
      </c>
      <c r="D142">
        <v>-0.26</v>
      </c>
      <c r="E142">
        <f t="shared" si="2"/>
        <v>0</v>
      </c>
      <c r="F142"/>
      <c r="G142" s="3"/>
      <c r="H142"/>
      <c r="I142"/>
    </row>
    <row r="143" spans="1:9" ht="14.45" hidden="1" customHeight="1" x14ac:dyDescent="0.25">
      <c r="A143" t="s">
        <v>11</v>
      </c>
      <c r="B143" t="s">
        <v>34</v>
      </c>
      <c r="C143">
        <v>-0.34</v>
      </c>
      <c r="D143">
        <v>-0.4</v>
      </c>
      <c r="E143">
        <f t="shared" si="2"/>
        <v>0</v>
      </c>
      <c r="F143"/>
      <c r="G143" s="3"/>
      <c r="H143"/>
      <c r="I143"/>
    </row>
    <row r="144" spans="1:9" ht="14.45" customHeight="1" x14ac:dyDescent="0.25">
      <c r="A144" s="9" t="s">
        <v>11</v>
      </c>
      <c r="B144" s="9" t="s">
        <v>35</v>
      </c>
      <c r="C144" s="9">
        <v>-0.65</v>
      </c>
      <c r="D144" s="9">
        <v>-0.6</v>
      </c>
      <c r="E144" s="9">
        <f t="shared" si="2"/>
        <v>1</v>
      </c>
      <c r="G144" s="14"/>
    </row>
    <row r="145" spans="1:9" ht="14.45" hidden="1" customHeight="1" x14ac:dyDescent="0.25">
      <c r="A145" t="s">
        <v>11</v>
      </c>
      <c r="B145" t="s">
        <v>36</v>
      </c>
      <c r="C145">
        <v>0.34</v>
      </c>
      <c r="D145">
        <v>0.28999999999999998</v>
      </c>
      <c r="E145">
        <f t="shared" si="2"/>
        <v>0</v>
      </c>
      <c r="F145"/>
      <c r="G145" s="3"/>
      <c r="H145"/>
      <c r="I145"/>
    </row>
    <row r="146" spans="1:9" ht="14.45" hidden="1" customHeight="1" x14ac:dyDescent="0.25">
      <c r="A146" t="s">
        <v>11</v>
      </c>
      <c r="B146" t="s">
        <v>37</v>
      </c>
      <c r="C146">
        <v>-0.41</v>
      </c>
      <c r="D146">
        <v>-0.36</v>
      </c>
      <c r="E146">
        <f t="shared" si="2"/>
        <v>0</v>
      </c>
      <c r="F146"/>
      <c r="G146" s="3"/>
      <c r="H146"/>
      <c r="I146"/>
    </row>
    <row r="147" spans="1:9" ht="14.45" hidden="1" customHeight="1" x14ac:dyDescent="0.25">
      <c r="A147" t="s">
        <v>11</v>
      </c>
      <c r="B147" t="s">
        <v>38</v>
      </c>
      <c r="C147">
        <v>-0.38</v>
      </c>
      <c r="D147">
        <v>-0.3</v>
      </c>
      <c r="E147">
        <f t="shared" si="2"/>
        <v>0</v>
      </c>
      <c r="F147"/>
      <c r="G147" s="3"/>
      <c r="H147"/>
      <c r="I147"/>
    </row>
    <row r="148" spans="1:9" ht="14.45" hidden="1" customHeight="1" x14ac:dyDescent="0.25">
      <c r="A148" t="s">
        <v>11</v>
      </c>
      <c r="B148" t="s">
        <v>39</v>
      </c>
      <c r="C148">
        <v>-0.15</v>
      </c>
      <c r="D148">
        <v>-0.17</v>
      </c>
      <c r="E148">
        <f t="shared" si="2"/>
        <v>0</v>
      </c>
      <c r="F148"/>
      <c r="G148" s="3"/>
      <c r="H148"/>
      <c r="I148"/>
    </row>
    <row r="149" spans="1:9" ht="14.45" hidden="1" customHeight="1" x14ac:dyDescent="0.25">
      <c r="A149" t="s">
        <v>11</v>
      </c>
      <c r="B149" t="s">
        <v>40</v>
      </c>
      <c r="C149">
        <v>-0.21</v>
      </c>
      <c r="D149">
        <v>-0.23</v>
      </c>
      <c r="E149">
        <f t="shared" si="2"/>
        <v>0</v>
      </c>
      <c r="F149"/>
      <c r="G149" s="3"/>
      <c r="H149"/>
      <c r="I149"/>
    </row>
    <row r="150" spans="1:9" ht="14.45" hidden="1" customHeight="1" x14ac:dyDescent="0.25">
      <c r="A150" t="s">
        <v>11</v>
      </c>
      <c r="B150" t="s">
        <v>41</v>
      </c>
      <c r="C150">
        <v>-0.28999999999999998</v>
      </c>
      <c r="D150">
        <v>-0.26</v>
      </c>
      <c r="E150">
        <f t="shared" si="2"/>
        <v>0</v>
      </c>
      <c r="F150"/>
      <c r="G150" s="3"/>
      <c r="H150"/>
      <c r="I150"/>
    </row>
    <row r="151" spans="1:9" ht="14.45" hidden="1" customHeight="1" x14ac:dyDescent="0.25">
      <c r="A151" t="s">
        <v>11</v>
      </c>
      <c r="B151" t="s">
        <v>42</v>
      </c>
      <c r="C151">
        <v>-0.28999999999999998</v>
      </c>
      <c r="D151">
        <v>-0.26</v>
      </c>
      <c r="E151">
        <f t="shared" si="2"/>
        <v>0</v>
      </c>
      <c r="F151"/>
      <c r="G151" s="3"/>
      <c r="H151"/>
      <c r="I151"/>
    </row>
    <row r="152" spans="1:9" ht="14.45" hidden="1" customHeight="1" x14ac:dyDescent="0.25">
      <c r="A152" t="s">
        <v>11</v>
      </c>
      <c r="B152" t="s">
        <v>43</v>
      </c>
      <c r="C152">
        <v>-0.44</v>
      </c>
      <c r="D152">
        <v>-0.25</v>
      </c>
      <c r="E152">
        <f t="shared" si="2"/>
        <v>0</v>
      </c>
      <c r="F152"/>
      <c r="G152" s="3"/>
      <c r="H152"/>
      <c r="I152"/>
    </row>
    <row r="153" spans="1:9" ht="14.45" hidden="1" customHeight="1" x14ac:dyDescent="0.25">
      <c r="A153" t="s">
        <v>11</v>
      </c>
      <c r="B153" t="s">
        <v>44</v>
      </c>
      <c r="C153">
        <v>0.1</v>
      </c>
      <c r="D153">
        <v>0.14000000000000001</v>
      </c>
      <c r="E153">
        <f t="shared" si="2"/>
        <v>0</v>
      </c>
      <c r="F153"/>
      <c r="G153" s="3"/>
      <c r="H153"/>
      <c r="I153"/>
    </row>
    <row r="154" spans="1:9" ht="14.45" hidden="1" customHeight="1" x14ac:dyDescent="0.25">
      <c r="A154" t="s">
        <v>11</v>
      </c>
      <c r="B154" t="s">
        <v>45</v>
      </c>
      <c r="C154">
        <v>-0.35</v>
      </c>
      <c r="D154">
        <v>-0.2</v>
      </c>
      <c r="E154">
        <f t="shared" si="2"/>
        <v>0</v>
      </c>
      <c r="F154"/>
      <c r="G154" s="3"/>
      <c r="H154"/>
      <c r="I154"/>
    </row>
    <row r="155" spans="1:9" ht="14.45" hidden="1" customHeight="1" x14ac:dyDescent="0.25">
      <c r="A155" t="s">
        <v>11</v>
      </c>
      <c r="B155" t="s">
        <v>46</v>
      </c>
      <c r="C155">
        <v>-0.43</v>
      </c>
      <c r="D155">
        <v>-0.37</v>
      </c>
      <c r="E155">
        <f t="shared" si="2"/>
        <v>0</v>
      </c>
      <c r="F155"/>
      <c r="G155" s="3"/>
      <c r="H155"/>
      <c r="I155"/>
    </row>
    <row r="156" spans="1:9" ht="14.45" hidden="1" customHeight="1" x14ac:dyDescent="0.25">
      <c r="A156" t="s">
        <v>11</v>
      </c>
      <c r="B156" t="s">
        <v>47</v>
      </c>
      <c r="C156">
        <v>0.01</v>
      </c>
      <c r="D156">
        <v>0.11</v>
      </c>
      <c r="E156">
        <f t="shared" si="2"/>
        <v>0</v>
      </c>
      <c r="F156"/>
      <c r="G156" s="3"/>
      <c r="H156"/>
      <c r="I156"/>
    </row>
    <row r="157" spans="1:9" ht="14.45" hidden="1" customHeight="1" x14ac:dyDescent="0.25">
      <c r="A157" t="s">
        <v>11</v>
      </c>
      <c r="B157" t="s">
        <v>48</v>
      </c>
      <c r="C157">
        <v>-0.34</v>
      </c>
      <c r="D157">
        <v>-0.12</v>
      </c>
      <c r="E157">
        <f t="shared" si="2"/>
        <v>0</v>
      </c>
      <c r="F157"/>
      <c r="G157" s="3"/>
      <c r="H157"/>
      <c r="I157"/>
    </row>
    <row r="158" spans="1:9" ht="14.45" hidden="1" customHeight="1" x14ac:dyDescent="0.25">
      <c r="A158" t="s">
        <v>11</v>
      </c>
      <c r="B158" t="s">
        <v>49</v>
      </c>
      <c r="C158">
        <v>-0.19</v>
      </c>
      <c r="D158">
        <v>-0.15</v>
      </c>
      <c r="E158">
        <f t="shared" si="2"/>
        <v>0</v>
      </c>
      <c r="F158"/>
      <c r="G158" s="3"/>
      <c r="H158"/>
      <c r="I158"/>
    </row>
    <row r="159" spans="1:9" ht="14.45" hidden="1" customHeight="1" x14ac:dyDescent="0.25">
      <c r="A159" t="s">
        <v>11</v>
      </c>
      <c r="B159" t="s">
        <v>50</v>
      </c>
      <c r="C159">
        <v>-0.1</v>
      </c>
      <c r="D159">
        <v>-0.09</v>
      </c>
      <c r="E159">
        <f t="shared" si="2"/>
        <v>0</v>
      </c>
      <c r="F159"/>
      <c r="G159" s="3"/>
      <c r="H159"/>
      <c r="I159"/>
    </row>
    <row r="160" spans="1:9" ht="14.45" customHeight="1" x14ac:dyDescent="0.25">
      <c r="A160" s="9" t="s">
        <v>11</v>
      </c>
      <c r="B160" s="9" t="s">
        <v>51</v>
      </c>
      <c r="C160" s="9">
        <v>-0.54</v>
      </c>
      <c r="D160" s="9">
        <v>-0.43</v>
      </c>
      <c r="E160" s="9">
        <f t="shared" si="2"/>
        <v>1</v>
      </c>
      <c r="G160" s="14"/>
    </row>
    <row r="161" spans="1:7" customFormat="1" ht="14.45" hidden="1" customHeight="1" x14ac:dyDescent="0.25">
      <c r="A161" t="s">
        <v>11</v>
      </c>
      <c r="B161" t="s">
        <v>52</v>
      </c>
      <c r="C161">
        <v>-0.15</v>
      </c>
      <c r="D161">
        <v>0.06</v>
      </c>
      <c r="E161">
        <f t="shared" si="2"/>
        <v>0</v>
      </c>
      <c r="G161" s="3"/>
    </row>
    <row r="162" spans="1:7" customFormat="1" ht="14.45" hidden="1" customHeight="1" x14ac:dyDescent="0.25">
      <c r="A162" t="s">
        <v>11</v>
      </c>
      <c r="B162" t="s">
        <v>53</v>
      </c>
      <c r="C162">
        <v>-0.27</v>
      </c>
      <c r="D162">
        <v>-0.19</v>
      </c>
      <c r="E162">
        <f t="shared" si="2"/>
        <v>0</v>
      </c>
      <c r="G162" s="3"/>
    </row>
    <row r="163" spans="1:7" customFormat="1" ht="14.45" hidden="1" customHeight="1" x14ac:dyDescent="0.25">
      <c r="A163" t="s">
        <v>11</v>
      </c>
      <c r="B163" t="s">
        <v>54</v>
      </c>
      <c r="C163">
        <v>-0.17</v>
      </c>
      <c r="D163">
        <v>-0.01</v>
      </c>
      <c r="E163">
        <f t="shared" si="2"/>
        <v>0</v>
      </c>
      <c r="G163" s="3"/>
    </row>
    <row r="164" spans="1:7" customFormat="1" ht="14.45" hidden="1" customHeight="1" x14ac:dyDescent="0.25">
      <c r="A164" t="s">
        <v>11</v>
      </c>
      <c r="B164" t="s">
        <v>55</v>
      </c>
      <c r="C164">
        <v>0</v>
      </c>
      <c r="D164">
        <v>-0.08</v>
      </c>
      <c r="E164">
        <f t="shared" si="2"/>
        <v>0</v>
      </c>
      <c r="G164" s="3"/>
    </row>
    <row r="165" spans="1:7" customFormat="1" ht="14.45" hidden="1" customHeight="1" x14ac:dyDescent="0.25">
      <c r="A165" t="s">
        <v>11</v>
      </c>
      <c r="B165" t="s">
        <v>56</v>
      </c>
      <c r="C165">
        <v>-0.15</v>
      </c>
      <c r="D165">
        <v>-0.08</v>
      </c>
      <c r="E165">
        <f t="shared" si="2"/>
        <v>0</v>
      </c>
      <c r="G165" s="3"/>
    </row>
    <row r="166" spans="1:7" customFormat="1" ht="14.45" hidden="1" customHeight="1" x14ac:dyDescent="0.25">
      <c r="A166" t="s">
        <v>11</v>
      </c>
      <c r="B166" t="s">
        <v>57</v>
      </c>
      <c r="C166">
        <v>-0.38</v>
      </c>
      <c r="D166">
        <v>-0.28000000000000003</v>
      </c>
      <c r="E166">
        <f t="shared" si="2"/>
        <v>0</v>
      </c>
      <c r="G166" s="3"/>
    </row>
    <row r="167" spans="1:7" customFormat="1" ht="14.45" hidden="1" customHeight="1" x14ac:dyDescent="0.25">
      <c r="A167" t="s">
        <v>11</v>
      </c>
      <c r="B167" t="s">
        <v>58</v>
      </c>
      <c r="C167">
        <v>-0.39</v>
      </c>
      <c r="D167">
        <v>-0.44</v>
      </c>
      <c r="E167">
        <f t="shared" si="2"/>
        <v>0</v>
      </c>
      <c r="G167" s="3"/>
    </row>
    <row r="168" spans="1:7" customFormat="1" ht="14.45" hidden="1" customHeight="1" x14ac:dyDescent="0.25">
      <c r="A168" t="s">
        <v>11</v>
      </c>
      <c r="B168" t="s">
        <v>59</v>
      </c>
      <c r="C168">
        <v>-0.09</v>
      </c>
      <c r="D168">
        <v>-0.15</v>
      </c>
      <c r="E168">
        <f t="shared" si="2"/>
        <v>0</v>
      </c>
      <c r="G168" s="3"/>
    </row>
    <row r="169" spans="1:7" customFormat="1" ht="14.45" hidden="1" customHeight="1" x14ac:dyDescent="0.25">
      <c r="A169" t="s">
        <v>11</v>
      </c>
      <c r="B169" t="s">
        <v>60</v>
      </c>
      <c r="C169">
        <v>0.33</v>
      </c>
      <c r="D169">
        <v>0.16</v>
      </c>
      <c r="E169">
        <f t="shared" si="2"/>
        <v>0</v>
      </c>
      <c r="G169" s="3"/>
    </row>
    <row r="170" spans="1:7" customFormat="1" ht="14.45" hidden="1" customHeight="1" x14ac:dyDescent="0.25">
      <c r="A170" t="s">
        <v>11</v>
      </c>
      <c r="B170" t="s">
        <v>61</v>
      </c>
      <c r="C170">
        <v>-0.19</v>
      </c>
      <c r="D170">
        <v>-0.14000000000000001</v>
      </c>
      <c r="E170">
        <f t="shared" si="2"/>
        <v>0</v>
      </c>
      <c r="G170" s="3"/>
    </row>
    <row r="171" spans="1:7" customFormat="1" ht="14.45" hidden="1" customHeight="1" x14ac:dyDescent="0.25">
      <c r="A171" t="s">
        <v>11</v>
      </c>
      <c r="B171" t="s">
        <v>62</v>
      </c>
      <c r="C171">
        <v>0.31</v>
      </c>
      <c r="D171">
        <v>0.28999999999999998</v>
      </c>
      <c r="E171">
        <f t="shared" si="2"/>
        <v>0</v>
      </c>
      <c r="G171" s="3"/>
    </row>
    <row r="172" spans="1:7" customFormat="1" ht="14.45" hidden="1" customHeight="1" x14ac:dyDescent="0.25">
      <c r="A172" t="s">
        <v>11</v>
      </c>
      <c r="B172" t="s">
        <v>63</v>
      </c>
      <c r="C172">
        <v>-0.13</v>
      </c>
      <c r="D172">
        <v>-0.1</v>
      </c>
      <c r="E172">
        <f t="shared" si="2"/>
        <v>0</v>
      </c>
      <c r="G172" s="3"/>
    </row>
    <row r="173" spans="1:7" customFormat="1" ht="14.45" hidden="1" customHeight="1" x14ac:dyDescent="0.25">
      <c r="A173" t="s">
        <v>11</v>
      </c>
      <c r="B173" t="s">
        <v>64</v>
      </c>
      <c r="C173">
        <v>-0.18</v>
      </c>
      <c r="D173">
        <v>-0.15</v>
      </c>
      <c r="E173">
        <f t="shared" si="2"/>
        <v>0</v>
      </c>
      <c r="G173" s="3"/>
    </row>
    <row r="174" spans="1:7" customFormat="1" ht="14.45" hidden="1" customHeight="1" x14ac:dyDescent="0.25">
      <c r="A174" t="s">
        <v>11</v>
      </c>
      <c r="B174" t="s">
        <v>65</v>
      </c>
      <c r="C174">
        <v>0</v>
      </c>
      <c r="D174">
        <v>0.13</v>
      </c>
      <c r="E174">
        <f t="shared" si="2"/>
        <v>0</v>
      </c>
      <c r="G174" s="3"/>
    </row>
    <row r="175" spans="1:7" customFormat="1" ht="14.45" hidden="1" customHeight="1" x14ac:dyDescent="0.25">
      <c r="A175" t="s">
        <v>11</v>
      </c>
      <c r="B175" t="s">
        <v>66</v>
      </c>
      <c r="C175">
        <v>0.34</v>
      </c>
      <c r="D175">
        <v>0.23</v>
      </c>
      <c r="E175">
        <f t="shared" si="2"/>
        <v>0</v>
      </c>
      <c r="G175" s="3"/>
    </row>
    <row r="176" spans="1:7" customFormat="1" ht="14.45" hidden="1" customHeight="1" x14ac:dyDescent="0.25">
      <c r="A176" t="s">
        <v>11</v>
      </c>
      <c r="B176" t="s">
        <v>67</v>
      </c>
      <c r="C176">
        <v>0.16</v>
      </c>
      <c r="D176">
        <v>-0.14000000000000001</v>
      </c>
      <c r="E176">
        <f t="shared" si="2"/>
        <v>0</v>
      </c>
      <c r="G176" s="3"/>
    </row>
    <row r="177" spans="1:9" ht="14.45" hidden="1" customHeight="1" x14ac:dyDescent="0.25">
      <c r="A177" t="s">
        <v>11</v>
      </c>
      <c r="B177" t="s">
        <v>68</v>
      </c>
      <c r="C177">
        <v>-0.48</v>
      </c>
      <c r="D177">
        <v>-0.3</v>
      </c>
      <c r="E177">
        <f t="shared" si="2"/>
        <v>0</v>
      </c>
      <c r="F177"/>
      <c r="G177" s="3"/>
      <c r="H177"/>
      <c r="I177"/>
    </row>
    <row r="178" spans="1:9" ht="14.45" hidden="1" customHeight="1" x14ac:dyDescent="0.25">
      <c r="A178" t="s">
        <v>11</v>
      </c>
      <c r="B178" t="s">
        <v>69</v>
      </c>
      <c r="C178">
        <v>-0.45</v>
      </c>
      <c r="D178">
        <v>-0.43</v>
      </c>
      <c r="E178">
        <f t="shared" si="2"/>
        <v>0</v>
      </c>
      <c r="F178"/>
      <c r="G178" s="3"/>
      <c r="H178"/>
      <c r="I178"/>
    </row>
    <row r="179" spans="1:9" ht="14.45" hidden="1" customHeight="1" x14ac:dyDescent="0.25">
      <c r="A179" t="s">
        <v>25</v>
      </c>
      <c r="B179" t="s">
        <v>26</v>
      </c>
      <c r="C179">
        <v>0.22</v>
      </c>
      <c r="D179">
        <v>0.42</v>
      </c>
      <c r="E179">
        <f t="shared" si="2"/>
        <v>0</v>
      </c>
      <c r="F179"/>
      <c r="G179" s="3"/>
      <c r="H179"/>
      <c r="I179"/>
    </row>
    <row r="180" spans="1:9" ht="14.45" hidden="1" customHeight="1" x14ac:dyDescent="0.25">
      <c r="A180" t="s">
        <v>25</v>
      </c>
      <c r="B180" t="s">
        <v>27</v>
      </c>
      <c r="C180">
        <v>-0.21</v>
      </c>
      <c r="D180">
        <v>-0.34</v>
      </c>
      <c r="E180">
        <f t="shared" si="2"/>
        <v>0</v>
      </c>
      <c r="F180"/>
      <c r="G180" s="3"/>
      <c r="H180"/>
      <c r="I180"/>
    </row>
    <row r="181" spans="1:9" ht="14.45" hidden="1" customHeight="1" x14ac:dyDescent="0.25">
      <c r="A181" t="s">
        <v>25</v>
      </c>
      <c r="B181" t="s">
        <v>28</v>
      </c>
      <c r="C181">
        <v>-0.01</v>
      </c>
      <c r="D181">
        <v>0.01</v>
      </c>
      <c r="E181">
        <f t="shared" si="2"/>
        <v>0</v>
      </c>
      <c r="F181"/>
      <c r="G181" s="3"/>
      <c r="H181"/>
      <c r="I181"/>
    </row>
    <row r="182" spans="1:9" ht="14.45" customHeight="1" x14ac:dyDescent="0.25">
      <c r="A182" s="9" t="s">
        <v>25</v>
      </c>
      <c r="B182" s="9" t="s">
        <v>29</v>
      </c>
      <c r="C182" s="9">
        <v>0.74</v>
      </c>
      <c r="D182" s="9">
        <v>0.44</v>
      </c>
      <c r="E182" s="9">
        <f t="shared" si="2"/>
        <v>1</v>
      </c>
      <c r="G182" s="14"/>
    </row>
    <row r="183" spans="1:9" ht="14.45" hidden="1" customHeight="1" x14ac:dyDescent="0.25">
      <c r="A183" t="s">
        <v>25</v>
      </c>
      <c r="B183" t="s">
        <v>30</v>
      </c>
      <c r="C183">
        <v>0.05</v>
      </c>
      <c r="D183">
        <v>0.33</v>
      </c>
      <c r="E183">
        <f t="shared" si="2"/>
        <v>0</v>
      </c>
      <c r="F183"/>
      <c r="G183" s="3"/>
      <c r="H183"/>
      <c r="I183"/>
    </row>
    <row r="184" spans="1:9" x14ac:dyDescent="0.25">
      <c r="A184" s="8" t="s">
        <v>25</v>
      </c>
      <c r="B184" s="8" t="s">
        <v>31</v>
      </c>
      <c r="C184" s="9">
        <v>-0.12</v>
      </c>
      <c r="D184" s="8">
        <v>-0.77</v>
      </c>
      <c r="E184" s="8">
        <f t="shared" si="2"/>
        <v>1</v>
      </c>
      <c r="F184" s="8">
        <v>2</v>
      </c>
    </row>
    <row r="185" spans="1:9" ht="14.45" hidden="1" customHeight="1" x14ac:dyDescent="0.25">
      <c r="A185" t="s">
        <v>25</v>
      </c>
      <c r="B185" t="s">
        <v>32</v>
      </c>
      <c r="C185">
        <v>0.2</v>
      </c>
      <c r="D185">
        <v>-0.09</v>
      </c>
      <c r="E185">
        <f t="shared" si="2"/>
        <v>0</v>
      </c>
      <c r="F185"/>
      <c r="G185" s="3"/>
      <c r="H185"/>
      <c r="I185"/>
    </row>
    <row r="186" spans="1:9" ht="14.45" customHeight="1" x14ac:dyDescent="0.25">
      <c r="A186" s="9" t="s">
        <v>25</v>
      </c>
      <c r="B186" s="9" t="s">
        <v>33</v>
      </c>
      <c r="C186" s="9">
        <v>-0.69</v>
      </c>
      <c r="D186" s="9">
        <v>-0.47</v>
      </c>
      <c r="E186" s="9">
        <f t="shared" si="2"/>
        <v>1</v>
      </c>
      <c r="G186" s="14"/>
    </row>
    <row r="187" spans="1:9" ht="14.45" customHeight="1" x14ac:dyDescent="0.25">
      <c r="A187" s="9" t="s">
        <v>25</v>
      </c>
      <c r="B187" s="9" t="s">
        <v>34</v>
      </c>
      <c r="C187" s="9">
        <v>-0.21</v>
      </c>
      <c r="D187" s="9">
        <v>-0.53</v>
      </c>
      <c r="E187" s="9">
        <f t="shared" si="2"/>
        <v>1</v>
      </c>
      <c r="G187" s="14"/>
    </row>
    <row r="188" spans="1:9" ht="14.45" hidden="1" customHeight="1" x14ac:dyDescent="0.25">
      <c r="A188" t="s">
        <v>25</v>
      </c>
      <c r="B188" t="s">
        <v>35</v>
      </c>
      <c r="C188">
        <v>0.13</v>
      </c>
      <c r="D188">
        <v>0.03</v>
      </c>
      <c r="E188">
        <f t="shared" si="2"/>
        <v>0</v>
      </c>
      <c r="F188"/>
      <c r="G188" s="3"/>
      <c r="H188"/>
      <c r="I188"/>
    </row>
    <row r="189" spans="1:9" ht="14.45" hidden="1" customHeight="1" x14ac:dyDescent="0.25">
      <c r="A189" t="s">
        <v>25</v>
      </c>
      <c r="B189" t="s">
        <v>36</v>
      </c>
      <c r="C189">
        <v>0.26</v>
      </c>
      <c r="D189">
        <v>-0.23</v>
      </c>
      <c r="E189">
        <f t="shared" si="2"/>
        <v>0</v>
      </c>
      <c r="F189"/>
      <c r="G189" s="3"/>
      <c r="H189"/>
      <c r="I189"/>
    </row>
    <row r="190" spans="1:9" ht="14.45" hidden="1" customHeight="1" x14ac:dyDescent="0.25">
      <c r="A190" t="s">
        <v>25</v>
      </c>
      <c r="B190" t="s">
        <v>37</v>
      </c>
      <c r="C190">
        <v>-0.05</v>
      </c>
      <c r="D190">
        <v>-0.1</v>
      </c>
      <c r="E190">
        <f t="shared" si="2"/>
        <v>0</v>
      </c>
      <c r="F190"/>
      <c r="G190" s="3"/>
      <c r="H190"/>
      <c r="I190"/>
    </row>
    <row r="191" spans="1:9" ht="14.45" hidden="1" customHeight="1" x14ac:dyDescent="0.25">
      <c r="A191" t="s">
        <v>25</v>
      </c>
      <c r="B191" t="s">
        <v>38</v>
      </c>
      <c r="C191">
        <v>0.17</v>
      </c>
      <c r="D191">
        <v>0.18</v>
      </c>
      <c r="E191">
        <f t="shared" si="2"/>
        <v>0</v>
      </c>
      <c r="F191"/>
      <c r="G191" s="3"/>
      <c r="H191"/>
      <c r="I191"/>
    </row>
    <row r="192" spans="1:9" ht="14.45" hidden="1" customHeight="1" x14ac:dyDescent="0.25">
      <c r="A192" t="s">
        <v>25</v>
      </c>
      <c r="B192" t="s">
        <v>39</v>
      </c>
      <c r="C192">
        <v>-0.24</v>
      </c>
      <c r="D192">
        <v>-0.47</v>
      </c>
      <c r="E192">
        <f t="shared" si="2"/>
        <v>0</v>
      </c>
      <c r="F192"/>
      <c r="G192" s="3"/>
      <c r="H192"/>
      <c r="I192"/>
    </row>
    <row r="193" spans="1:9" ht="14.45" hidden="1" customHeight="1" x14ac:dyDescent="0.25">
      <c r="A193" t="s">
        <v>25</v>
      </c>
      <c r="B193" t="s">
        <v>40</v>
      </c>
      <c r="C193">
        <v>-0.26</v>
      </c>
      <c r="D193">
        <v>-0.48</v>
      </c>
      <c r="E193">
        <f t="shared" si="2"/>
        <v>0</v>
      </c>
      <c r="F193"/>
      <c r="G193" s="3"/>
      <c r="H193"/>
      <c r="I193"/>
    </row>
    <row r="194" spans="1:9" ht="14.45" hidden="1" customHeight="1" x14ac:dyDescent="0.25">
      <c r="A194" t="s">
        <v>25</v>
      </c>
      <c r="B194" t="s">
        <v>41</v>
      </c>
      <c r="C194">
        <v>-0.05</v>
      </c>
      <c r="D194">
        <v>0.25</v>
      </c>
      <c r="E194">
        <f t="shared" ref="E194:E257" si="3">IF(OR(ABS(C194)&gt;$G$1,ABS(D194)&gt;$G$1),1,0)</f>
        <v>0</v>
      </c>
      <c r="F194"/>
      <c r="G194" s="3"/>
      <c r="H194"/>
      <c r="I194"/>
    </row>
    <row r="195" spans="1:9" ht="14.45" hidden="1" customHeight="1" x14ac:dyDescent="0.25">
      <c r="A195" t="s">
        <v>25</v>
      </c>
      <c r="B195" t="s">
        <v>42</v>
      </c>
      <c r="C195">
        <v>-0.05</v>
      </c>
      <c r="D195">
        <v>0.25</v>
      </c>
      <c r="E195">
        <f t="shared" si="3"/>
        <v>0</v>
      </c>
      <c r="F195"/>
      <c r="G195" s="3"/>
      <c r="H195"/>
      <c r="I195"/>
    </row>
    <row r="196" spans="1:9" ht="14.45" hidden="1" customHeight="1" x14ac:dyDescent="0.25">
      <c r="A196" t="s">
        <v>25</v>
      </c>
      <c r="B196" t="s">
        <v>43</v>
      </c>
      <c r="C196">
        <v>0.17</v>
      </c>
      <c r="D196">
        <v>0.45</v>
      </c>
      <c r="E196">
        <f t="shared" si="3"/>
        <v>0</v>
      </c>
      <c r="F196"/>
      <c r="G196" s="3"/>
      <c r="H196"/>
      <c r="I196"/>
    </row>
    <row r="197" spans="1:9" ht="14.45" hidden="1" customHeight="1" x14ac:dyDescent="0.25">
      <c r="A197" t="s">
        <v>25</v>
      </c>
      <c r="B197" t="s">
        <v>44</v>
      </c>
      <c r="C197">
        <v>0.3</v>
      </c>
      <c r="D197">
        <v>0.37</v>
      </c>
      <c r="E197">
        <f t="shared" si="3"/>
        <v>0</v>
      </c>
      <c r="F197"/>
      <c r="G197" s="3"/>
      <c r="H197"/>
      <c r="I197"/>
    </row>
    <row r="198" spans="1:9" ht="14.45" hidden="1" customHeight="1" x14ac:dyDescent="0.25">
      <c r="A198" t="s">
        <v>25</v>
      </c>
      <c r="B198" t="s">
        <v>45</v>
      </c>
      <c r="C198">
        <v>0.31</v>
      </c>
      <c r="D198">
        <v>0.49</v>
      </c>
      <c r="E198">
        <f t="shared" si="3"/>
        <v>0</v>
      </c>
      <c r="F198"/>
      <c r="G198" s="3"/>
      <c r="H198"/>
      <c r="I198"/>
    </row>
    <row r="199" spans="1:9" ht="14.45" hidden="1" customHeight="1" x14ac:dyDescent="0.25">
      <c r="A199" t="s">
        <v>25</v>
      </c>
      <c r="B199" t="s">
        <v>46</v>
      </c>
      <c r="C199">
        <v>-0.08</v>
      </c>
      <c r="D199">
        <v>0.06</v>
      </c>
      <c r="E199">
        <f t="shared" si="3"/>
        <v>0</v>
      </c>
      <c r="F199"/>
      <c r="G199" s="3"/>
      <c r="H199"/>
      <c r="I199"/>
    </row>
    <row r="200" spans="1:9" ht="14.45" hidden="1" customHeight="1" x14ac:dyDescent="0.25">
      <c r="A200" t="s">
        <v>25</v>
      </c>
      <c r="B200" t="s">
        <v>47</v>
      </c>
      <c r="C200">
        <v>0.2</v>
      </c>
      <c r="D200">
        <v>0.31</v>
      </c>
      <c r="E200">
        <f t="shared" si="3"/>
        <v>0</v>
      </c>
      <c r="F200"/>
      <c r="G200" s="3"/>
      <c r="H200"/>
      <c r="I200"/>
    </row>
    <row r="201" spans="1:9" ht="14.45" hidden="1" customHeight="1" x14ac:dyDescent="0.25">
      <c r="A201" t="s">
        <v>25</v>
      </c>
      <c r="B201" t="s">
        <v>48</v>
      </c>
      <c r="C201">
        <v>0.16</v>
      </c>
      <c r="D201">
        <v>0.25</v>
      </c>
      <c r="E201">
        <f t="shared" si="3"/>
        <v>0</v>
      </c>
      <c r="F201"/>
      <c r="G201" s="3"/>
      <c r="H201"/>
      <c r="I201"/>
    </row>
    <row r="202" spans="1:9" ht="14.45" hidden="1" customHeight="1" x14ac:dyDescent="0.25">
      <c r="A202" t="s">
        <v>25</v>
      </c>
      <c r="B202" t="s">
        <v>49</v>
      </c>
      <c r="C202">
        <v>-0.08</v>
      </c>
      <c r="D202">
        <v>0.26</v>
      </c>
      <c r="E202">
        <f t="shared" si="3"/>
        <v>0</v>
      </c>
      <c r="F202"/>
      <c r="G202" s="3"/>
      <c r="H202"/>
      <c r="I202"/>
    </row>
    <row r="203" spans="1:9" ht="14.45" hidden="1" customHeight="1" x14ac:dyDescent="0.25">
      <c r="A203" t="s">
        <v>25</v>
      </c>
      <c r="B203" t="s">
        <v>50</v>
      </c>
      <c r="C203">
        <v>-0.33</v>
      </c>
      <c r="D203">
        <v>0</v>
      </c>
      <c r="E203">
        <f t="shared" si="3"/>
        <v>0</v>
      </c>
      <c r="F203"/>
      <c r="G203" s="3"/>
      <c r="H203"/>
      <c r="I203"/>
    </row>
    <row r="204" spans="1:9" ht="14.45" hidden="1" customHeight="1" x14ac:dyDescent="0.25">
      <c r="A204" t="s">
        <v>25</v>
      </c>
      <c r="B204" t="s">
        <v>51</v>
      </c>
      <c r="C204">
        <v>-0.5</v>
      </c>
      <c r="D204">
        <v>-7.0000000000000007E-2</v>
      </c>
      <c r="E204">
        <f t="shared" si="3"/>
        <v>0</v>
      </c>
      <c r="F204"/>
      <c r="G204" s="3"/>
      <c r="H204"/>
      <c r="I204"/>
    </row>
    <row r="205" spans="1:9" ht="14.45" customHeight="1" x14ac:dyDescent="0.25">
      <c r="A205" s="9" t="s">
        <v>25</v>
      </c>
      <c r="B205" s="9" t="s">
        <v>52</v>
      </c>
      <c r="C205" s="9">
        <v>0.21</v>
      </c>
      <c r="D205" s="9">
        <v>0.54</v>
      </c>
      <c r="E205" s="9">
        <f t="shared" si="3"/>
        <v>1</v>
      </c>
      <c r="G205" s="14"/>
    </row>
    <row r="206" spans="1:9" ht="14.45" hidden="1" customHeight="1" x14ac:dyDescent="0.25">
      <c r="A206" t="s">
        <v>25</v>
      </c>
      <c r="B206" t="s">
        <v>53</v>
      </c>
      <c r="C206">
        <v>-0.46</v>
      </c>
      <c r="D206">
        <v>-0.16</v>
      </c>
      <c r="E206">
        <f t="shared" si="3"/>
        <v>0</v>
      </c>
      <c r="F206"/>
      <c r="G206" s="3"/>
      <c r="H206"/>
      <c r="I206"/>
    </row>
    <row r="207" spans="1:9" ht="14.45" hidden="1" customHeight="1" x14ac:dyDescent="0.25">
      <c r="A207" t="s">
        <v>25</v>
      </c>
      <c r="B207" t="s">
        <v>54</v>
      </c>
      <c r="C207">
        <v>0.03</v>
      </c>
      <c r="D207">
        <v>0.09</v>
      </c>
      <c r="E207">
        <f t="shared" si="3"/>
        <v>0</v>
      </c>
      <c r="F207"/>
      <c r="G207" s="3"/>
      <c r="H207"/>
      <c r="I207"/>
    </row>
    <row r="208" spans="1:9" ht="14.45" hidden="1" customHeight="1" x14ac:dyDescent="0.25">
      <c r="A208" t="s">
        <v>25</v>
      </c>
      <c r="B208" t="s">
        <v>55</v>
      </c>
      <c r="C208">
        <v>-0.42</v>
      </c>
      <c r="D208">
        <v>-0.22</v>
      </c>
      <c r="E208">
        <f t="shared" si="3"/>
        <v>0</v>
      </c>
      <c r="F208"/>
      <c r="G208" s="3"/>
      <c r="H208"/>
      <c r="I208"/>
    </row>
    <row r="209" spans="1:9" ht="14.45" hidden="1" customHeight="1" x14ac:dyDescent="0.25">
      <c r="A209" t="s">
        <v>25</v>
      </c>
      <c r="B209" t="s">
        <v>56</v>
      </c>
      <c r="C209">
        <v>0.16</v>
      </c>
      <c r="D209">
        <v>-0.16</v>
      </c>
      <c r="E209">
        <f t="shared" si="3"/>
        <v>0</v>
      </c>
      <c r="F209"/>
      <c r="G209" s="3"/>
      <c r="H209"/>
      <c r="I209"/>
    </row>
    <row r="210" spans="1:9" ht="14.45" hidden="1" customHeight="1" x14ac:dyDescent="0.25">
      <c r="A210" t="s">
        <v>25</v>
      </c>
      <c r="B210" t="s">
        <v>57</v>
      </c>
      <c r="C210">
        <v>0.27</v>
      </c>
      <c r="D210">
        <v>0.35</v>
      </c>
      <c r="E210">
        <f t="shared" si="3"/>
        <v>0</v>
      </c>
      <c r="F210"/>
      <c r="G210" s="3"/>
      <c r="H210"/>
      <c r="I210"/>
    </row>
    <row r="211" spans="1:9" ht="14.45" hidden="1" customHeight="1" x14ac:dyDescent="0.25">
      <c r="A211" t="s">
        <v>25</v>
      </c>
      <c r="B211" t="s">
        <v>58</v>
      </c>
      <c r="C211">
        <v>-0.48</v>
      </c>
      <c r="D211">
        <v>-0.37</v>
      </c>
      <c r="E211">
        <f t="shared" si="3"/>
        <v>0</v>
      </c>
      <c r="F211"/>
      <c r="G211" s="3"/>
      <c r="H211"/>
      <c r="I211"/>
    </row>
    <row r="212" spans="1:9" ht="14.45" customHeight="1" x14ac:dyDescent="0.25">
      <c r="A212" s="9" t="s">
        <v>25</v>
      </c>
      <c r="B212" s="9" t="s">
        <v>59</v>
      </c>
      <c r="C212" s="9">
        <v>-0.67</v>
      </c>
      <c r="D212" s="9">
        <v>-0.33</v>
      </c>
      <c r="E212" s="9">
        <f t="shared" si="3"/>
        <v>1</v>
      </c>
      <c r="G212" s="14"/>
    </row>
    <row r="213" spans="1:9" ht="14.45" hidden="1" customHeight="1" x14ac:dyDescent="0.25">
      <c r="A213" t="s">
        <v>25</v>
      </c>
      <c r="B213" t="s">
        <v>60</v>
      </c>
      <c r="C213">
        <v>0.1</v>
      </c>
      <c r="D213">
        <v>-0.22</v>
      </c>
      <c r="E213">
        <f t="shared" si="3"/>
        <v>0</v>
      </c>
      <c r="F213"/>
      <c r="G213" s="3"/>
      <c r="H213"/>
      <c r="I213"/>
    </row>
    <row r="214" spans="1:9" ht="14.45" hidden="1" customHeight="1" x14ac:dyDescent="0.25">
      <c r="A214" t="s">
        <v>25</v>
      </c>
      <c r="B214" t="s">
        <v>61</v>
      </c>
      <c r="C214">
        <v>0.05</v>
      </c>
      <c r="D214">
        <v>0.39</v>
      </c>
      <c r="E214">
        <f t="shared" si="3"/>
        <v>0</v>
      </c>
      <c r="F214"/>
      <c r="G214" s="3"/>
      <c r="H214"/>
      <c r="I214"/>
    </row>
    <row r="215" spans="1:9" ht="14.45" hidden="1" customHeight="1" x14ac:dyDescent="0.25">
      <c r="A215" t="s">
        <v>25</v>
      </c>
      <c r="B215" t="s">
        <v>62</v>
      </c>
      <c r="C215">
        <v>-0.01</v>
      </c>
      <c r="D215">
        <v>-0.02</v>
      </c>
      <c r="E215">
        <f t="shared" si="3"/>
        <v>0</v>
      </c>
      <c r="F215"/>
      <c r="G215" s="3"/>
      <c r="H215"/>
      <c r="I215"/>
    </row>
    <row r="216" spans="1:9" ht="14.45" hidden="1" customHeight="1" x14ac:dyDescent="0.25">
      <c r="A216" t="s">
        <v>25</v>
      </c>
      <c r="B216" t="s">
        <v>63</v>
      </c>
      <c r="C216">
        <v>-0.41</v>
      </c>
      <c r="D216">
        <v>-0.01</v>
      </c>
      <c r="E216">
        <f t="shared" si="3"/>
        <v>0</v>
      </c>
      <c r="F216"/>
      <c r="G216" s="3"/>
      <c r="H216"/>
      <c r="I216"/>
    </row>
    <row r="217" spans="1:9" ht="14.45" hidden="1" customHeight="1" x14ac:dyDescent="0.25">
      <c r="A217" t="s">
        <v>25</v>
      </c>
      <c r="B217" t="s">
        <v>64</v>
      </c>
      <c r="C217">
        <v>-0.4</v>
      </c>
      <c r="D217">
        <v>0.09</v>
      </c>
      <c r="E217">
        <f t="shared" si="3"/>
        <v>0</v>
      </c>
      <c r="F217"/>
      <c r="G217" s="3"/>
      <c r="H217"/>
      <c r="I217"/>
    </row>
    <row r="218" spans="1:9" ht="14.45" hidden="1" customHeight="1" x14ac:dyDescent="0.25">
      <c r="A218" t="s">
        <v>25</v>
      </c>
      <c r="B218" t="s">
        <v>65</v>
      </c>
      <c r="C218">
        <v>-0.33</v>
      </c>
      <c r="D218">
        <v>-0.25</v>
      </c>
      <c r="E218">
        <f t="shared" si="3"/>
        <v>0</v>
      </c>
      <c r="F218"/>
      <c r="G218" s="3"/>
      <c r="H218"/>
      <c r="I218"/>
    </row>
    <row r="219" spans="1:9" ht="14.45" hidden="1" customHeight="1" x14ac:dyDescent="0.25">
      <c r="A219" t="s">
        <v>25</v>
      </c>
      <c r="B219" t="s">
        <v>66</v>
      </c>
      <c r="C219">
        <v>0.03</v>
      </c>
      <c r="D219">
        <v>-0.45</v>
      </c>
      <c r="E219">
        <f t="shared" si="3"/>
        <v>0</v>
      </c>
      <c r="F219"/>
      <c r="G219" s="3"/>
      <c r="H219"/>
      <c r="I219"/>
    </row>
    <row r="220" spans="1:9" ht="14.45" hidden="1" customHeight="1" x14ac:dyDescent="0.25">
      <c r="A220" t="s">
        <v>25</v>
      </c>
      <c r="B220" t="s">
        <v>67</v>
      </c>
      <c r="C220">
        <v>0.2</v>
      </c>
      <c r="D220">
        <v>-0.37</v>
      </c>
      <c r="E220">
        <f t="shared" si="3"/>
        <v>0</v>
      </c>
      <c r="F220"/>
      <c r="G220" s="3"/>
      <c r="H220"/>
      <c r="I220"/>
    </row>
    <row r="221" spans="1:9" ht="14.45" hidden="1" customHeight="1" x14ac:dyDescent="0.25">
      <c r="A221" t="s">
        <v>25</v>
      </c>
      <c r="B221" t="s">
        <v>68</v>
      </c>
      <c r="C221">
        <v>-0.24</v>
      </c>
      <c r="D221">
        <v>0.3</v>
      </c>
      <c r="E221">
        <f t="shared" si="3"/>
        <v>0</v>
      </c>
      <c r="F221"/>
      <c r="G221" s="3"/>
      <c r="H221"/>
      <c r="I221"/>
    </row>
    <row r="222" spans="1:9" ht="14.45" customHeight="1" x14ac:dyDescent="0.25">
      <c r="A222" s="9" t="s">
        <v>25</v>
      </c>
      <c r="B222" s="9" t="s">
        <v>69</v>
      </c>
      <c r="C222" s="9">
        <v>-0.6</v>
      </c>
      <c r="D222" s="9">
        <v>-0.17</v>
      </c>
      <c r="E222" s="9">
        <f t="shared" si="3"/>
        <v>1</v>
      </c>
      <c r="G222" s="14"/>
    </row>
    <row r="223" spans="1:9" ht="14.45" hidden="1" customHeight="1" x14ac:dyDescent="0.25">
      <c r="A223" t="s">
        <v>12</v>
      </c>
      <c r="B223" t="s">
        <v>13</v>
      </c>
      <c r="C223">
        <v>0.03</v>
      </c>
      <c r="D223">
        <v>-0.31</v>
      </c>
      <c r="E223">
        <f t="shared" si="3"/>
        <v>0</v>
      </c>
      <c r="F223"/>
      <c r="G223"/>
      <c r="H223"/>
      <c r="I223"/>
    </row>
    <row r="224" spans="1:9" ht="14.45" hidden="1" customHeight="1" x14ac:dyDescent="0.25">
      <c r="A224" t="s">
        <v>12</v>
      </c>
      <c r="B224" t="s">
        <v>14</v>
      </c>
      <c r="C224">
        <v>-0.43</v>
      </c>
      <c r="D224">
        <v>-0.19</v>
      </c>
      <c r="E224">
        <f t="shared" si="3"/>
        <v>0</v>
      </c>
      <c r="F224"/>
      <c r="G224"/>
      <c r="H224"/>
      <c r="I224"/>
    </row>
    <row r="225" spans="1:9" ht="14.45" hidden="1" customHeight="1" x14ac:dyDescent="0.25">
      <c r="A225" t="s">
        <v>12</v>
      </c>
      <c r="B225" t="s">
        <v>15</v>
      </c>
      <c r="C225">
        <v>-0.44</v>
      </c>
      <c r="D225">
        <v>-0.23</v>
      </c>
      <c r="E225">
        <f t="shared" si="3"/>
        <v>0</v>
      </c>
      <c r="F225"/>
      <c r="G225"/>
      <c r="H225"/>
      <c r="I225"/>
    </row>
    <row r="226" spans="1:9" ht="14.45" customHeight="1" x14ac:dyDescent="0.25">
      <c r="A226" s="9" t="s">
        <v>12</v>
      </c>
      <c r="B226" s="9" t="s">
        <v>16</v>
      </c>
      <c r="C226" s="9">
        <v>0.42</v>
      </c>
      <c r="D226" s="9">
        <v>0.52</v>
      </c>
      <c r="E226" s="9">
        <f t="shared" si="3"/>
        <v>1</v>
      </c>
      <c r="G226" s="10" t="s">
        <v>71</v>
      </c>
    </row>
    <row r="227" spans="1:9" ht="14.45" hidden="1" customHeight="1" x14ac:dyDescent="0.25">
      <c r="A227" t="s">
        <v>12</v>
      </c>
      <c r="B227" t="s">
        <v>17</v>
      </c>
      <c r="C227">
        <v>7.0000000000000007E-2</v>
      </c>
      <c r="D227">
        <v>0.06</v>
      </c>
      <c r="E227">
        <f t="shared" si="3"/>
        <v>0</v>
      </c>
      <c r="F227"/>
      <c r="G227"/>
      <c r="H227"/>
      <c r="I227"/>
    </row>
    <row r="228" spans="1:9" ht="14.45" hidden="1" customHeight="1" x14ac:dyDescent="0.25">
      <c r="A228" t="s">
        <v>12</v>
      </c>
      <c r="B228" t="s">
        <v>18</v>
      </c>
      <c r="C228">
        <v>0.2</v>
      </c>
      <c r="D228">
        <v>0.09</v>
      </c>
      <c r="E228">
        <f t="shared" si="3"/>
        <v>0</v>
      </c>
      <c r="F228"/>
      <c r="G228"/>
      <c r="H228"/>
      <c r="I228"/>
    </row>
    <row r="229" spans="1:9" ht="14.45" hidden="1" customHeight="1" x14ac:dyDescent="0.25">
      <c r="A229" t="s">
        <v>12</v>
      </c>
      <c r="B229" t="s">
        <v>19</v>
      </c>
      <c r="C229">
        <v>0.28000000000000003</v>
      </c>
      <c r="D229">
        <v>0.37</v>
      </c>
      <c r="E229">
        <f t="shared" si="3"/>
        <v>0</v>
      </c>
      <c r="F229"/>
      <c r="G229"/>
      <c r="H229"/>
      <c r="I229"/>
    </row>
    <row r="230" spans="1:9" ht="14.45" hidden="1" customHeight="1" x14ac:dyDescent="0.25">
      <c r="A230" t="s">
        <v>12</v>
      </c>
      <c r="B230" t="s">
        <v>20</v>
      </c>
      <c r="C230">
        <v>-0.14000000000000001</v>
      </c>
      <c r="D230">
        <v>0.23</v>
      </c>
      <c r="E230">
        <f t="shared" si="3"/>
        <v>0</v>
      </c>
      <c r="F230"/>
      <c r="G230"/>
      <c r="H230"/>
      <c r="I230"/>
    </row>
    <row r="231" spans="1:9" ht="14.45" customHeight="1" x14ac:dyDescent="0.25">
      <c r="A231" s="9" t="s">
        <v>12</v>
      </c>
      <c r="B231" s="9" t="s">
        <v>21</v>
      </c>
      <c r="C231" s="9">
        <v>0.52</v>
      </c>
      <c r="D231" s="9">
        <v>0.42</v>
      </c>
      <c r="E231" s="9">
        <f t="shared" si="3"/>
        <v>1</v>
      </c>
    </row>
    <row r="232" spans="1:9" ht="14.45" customHeight="1" x14ac:dyDescent="0.25">
      <c r="A232" s="9" t="s">
        <v>12</v>
      </c>
      <c r="B232" s="9" t="s">
        <v>22</v>
      </c>
      <c r="C232" s="9">
        <v>-0.49</v>
      </c>
      <c r="D232" s="9">
        <v>-0.56999999999999995</v>
      </c>
      <c r="E232" s="9">
        <f t="shared" si="3"/>
        <v>1</v>
      </c>
    </row>
    <row r="233" spans="1:9" ht="14.45" customHeight="1" x14ac:dyDescent="0.25">
      <c r="A233" s="9" t="s">
        <v>12</v>
      </c>
      <c r="B233" s="9" t="s">
        <v>23</v>
      </c>
      <c r="C233" s="9">
        <v>0.51</v>
      </c>
      <c r="D233" s="9">
        <v>-0.06</v>
      </c>
      <c r="E233" s="9">
        <f t="shared" si="3"/>
        <v>1</v>
      </c>
    </row>
    <row r="234" spans="1:9" ht="14.45" customHeight="1" x14ac:dyDescent="0.25">
      <c r="A234" s="9" t="s">
        <v>12</v>
      </c>
      <c r="B234" s="9" t="s">
        <v>24</v>
      </c>
      <c r="C234" s="9">
        <v>-0.03</v>
      </c>
      <c r="D234" s="9">
        <v>0.54</v>
      </c>
      <c r="E234" s="9">
        <f t="shared" si="3"/>
        <v>1</v>
      </c>
    </row>
    <row r="235" spans="1:9" ht="14.45" customHeight="1" x14ac:dyDescent="0.25">
      <c r="A235" s="9" t="s">
        <v>12</v>
      </c>
      <c r="B235" s="9" t="s">
        <v>25</v>
      </c>
      <c r="C235" s="9">
        <v>-0.35</v>
      </c>
      <c r="D235" s="9">
        <v>-0.67</v>
      </c>
      <c r="E235" s="9">
        <f t="shared" si="3"/>
        <v>1</v>
      </c>
    </row>
    <row r="236" spans="1:9" ht="14.45" customHeight="1" x14ac:dyDescent="0.25">
      <c r="A236" s="9" t="s">
        <v>12</v>
      </c>
      <c r="B236" s="9" t="s">
        <v>26</v>
      </c>
      <c r="C236" s="9">
        <v>-0.59</v>
      </c>
      <c r="D236" s="9">
        <v>-0.1</v>
      </c>
      <c r="E236" s="9">
        <f t="shared" si="3"/>
        <v>1</v>
      </c>
    </row>
    <row r="237" spans="1:9" ht="14.45" customHeight="1" x14ac:dyDescent="0.25">
      <c r="A237" s="9" t="s">
        <v>12</v>
      </c>
      <c r="B237" s="9" t="s">
        <v>27</v>
      </c>
      <c r="C237" s="9">
        <v>0.57999999999999996</v>
      </c>
      <c r="D237" s="9">
        <v>0.76</v>
      </c>
      <c r="E237" s="9">
        <f t="shared" si="3"/>
        <v>1</v>
      </c>
    </row>
    <row r="238" spans="1:9" ht="14.45" hidden="1" customHeight="1" x14ac:dyDescent="0.25">
      <c r="A238" t="s">
        <v>12</v>
      </c>
      <c r="B238" t="s">
        <v>28</v>
      </c>
      <c r="C238">
        <v>-0.06</v>
      </c>
      <c r="D238">
        <v>0.12</v>
      </c>
      <c r="E238">
        <f t="shared" si="3"/>
        <v>0</v>
      </c>
      <c r="F238"/>
      <c r="G238"/>
      <c r="H238"/>
      <c r="I238"/>
    </row>
    <row r="239" spans="1:9" ht="14.45" hidden="1" customHeight="1" x14ac:dyDescent="0.25">
      <c r="A239" t="s">
        <v>12</v>
      </c>
      <c r="B239" t="s">
        <v>29</v>
      </c>
      <c r="C239">
        <v>-0.16</v>
      </c>
      <c r="D239">
        <v>-0.2</v>
      </c>
      <c r="E239">
        <f t="shared" si="3"/>
        <v>0</v>
      </c>
      <c r="F239"/>
      <c r="G239"/>
      <c r="H239"/>
      <c r="I239"/>
    </row>
    <row r="240" spans="1:9" ht="14.45" hidden="1" customHeight="1" x14ac:dyDescent="0.25">
      <c r="A240" t="s">
        <v>12</v>
      </c>
      <c r="B240" t="s">
        <v>30</v>
      </c>
      <c r="C240">
        <v>-0.39</v>
      </c>
      <c r="D240">
        <v>-0.37</v>
      </c>
      <c r="E240">
        <f t="shared" si="3"/>
        <v>0</v>
      </c>
      <c r="F240"/>
      <c r="G240"/>
      <c r="H240"/>
      <c r="I240"/>
    </row>
    <row r="241" spans="1:9" ht="14.45" customHeight="1" x14ac:dyDescent="0.25">
      <c r="A241" s="9" t="s">
        <v>12</v>
      </c>
      <c r="B241" s="9" t="s">
        <v>31</v>
      </c>
      <c r="C241" s="9">
        <v>-0.01</v>
      </c>
      <c r="D241" s="9">
        <v>0.72</v>
      </c>
      <c r="E241" s="9">
        <f t="shared" si="3"/>
        <v>1</v>
      </c>
    </row>
    <row r="242" spans="1:9" ht="14.45" hidden="1" customHeight="1" x14ac:dyDescent="0.25">
      <c r="A242" t="s">
        <v>12</v>
      </c>
      <c r="B242" t="s">
        <v>32</v>
      </c>
      <c r="C242">
        <v>-0.3</v>
      </c>
      <c r="D242">
        <v>0.04</v>
      </c>
      <c r="E242">
        <f t="shared" si="3"/>
        <v>0</v>
      </c>
      <c r="F242"/>
      <c r="G242"/>
      <c r="H242"/>
      <c r="I242"/>
    </row>
    <row r="243" spans="1:9" ht="14.45" hidden="1" customHeight="1" x14ac:dyDescent="0.25">
      <c r="A243" t="s">
        <v>12</v>
      </c>
      <c r="B243" t="s">
        <v>33</v>
      </c>
      <c r="C243">
        <v>0.12</v>
      </c>
      <c r="D243">
        <v>0.38</v>
      </c>
      <c r="E243">
        <f t="shared" si="3"/>
        <v>0</v>
      </c>
      <c r="F243"/>
      <c r="G243"/>
      <c r="H243"/>
      <c r="I243"/>
    </row>
    <row r="244" spans="1:9" ht="14.45" customHeight="1" x14ac:dyDescent="0.25">
      <c r="A244" s="9" t="s">
        <v>12</v>
      </c>
      <c r="B244" s="9" t="s">
        <v>34</v>
      </c>
      <c r="C244" s="9">
        <v>0.43</v>
      </c>
      <c r="D244" s="9">
        <v>0.51</v>
      </c>
      <c r="E244" s="9">
        <f t="shared" si="3"/>
        <v>1</v>
      </c>
    </row>
    <row r="245" spans="1:9" ht="14.45" hidden="1" customHeight="1" x14ac:dyDescent="0.25">
      <c r="A245" t="s">
        <v>12</v>
      </c>
      <c r="B245" t="s">
        <v>35</v>
      </c>
      <c r="C245">
        <v>-7.0000000000000007E-2</v>
      </c>
      <c r="D245">
        <v>-0.01</v>
      </c>
      <c r="E245">
        <f t="shared" si="3"/>
        <v>0</v>
      </c>
      <c r="F245"/>
      <c r="G245"/>
      <c r="H245"/>
      <c r="I245"/>
    </row>
    <row r="246" spans="1:9" ht="14.45" hidden="1" customHeight="1" x14ac:dyDescent="0.25">
      <c r="A246" t="s">
        <v>12</v>
      </c>
      <c r="B246" t="s">
        <v>36</v>
      </c>
      <c r="C246">
        <v>0.31</v>
      </c>
      <c r="D246">
        <v>-0.04</v>
      </c>
      <c r="E246">
        <f t="shared" si="3"/>
        <v>0</v>
      </c>
      <c r="F246"/>
      <c r="G246"/>
      <c r="H246"/>
      <c r="I246"/>
    </row>
    <row r="247" spans="1:9" ht="14.45" hidden="1" customHeight="1" x14ac:dyDescent="0.25">
      <c r="A247" t="s">
        <v>12</v>
      </c>
      <c r="B247" t="s">
        <v>37</v>
      </c>
      <c r="C247">
        <v>0.41</v>
      </c>
      <c r="D247">
        <v>0.35</v>
      </c>
      <c r="E247">
        <f t="shared" si="3"/>
        <v>0</v>
      </c>
      <c r="F247"/>
      <c r="G247"/>
      <c r="H247"/>
      <c r="I247"/>
    </row>
    <row r="248" spans="1:9" ht="14.45" hidden="1" customHeight="1" x14ac:dyDescent="0.25">
      <c r="A248" t="s">
        <v>12</v>
      </c>
      <c r="B248" t="s">
        <v>38</v>
      </c>
      <c r="C248">
        <v>0.28999999999999998</v>
      </c>
      <c r="D248">
        <v>0.23</v>
      </c>
      <c r="E248">
        <f t="shared" si="3"/>
        <v>0</v>
      </c>
      <c r="F248"/>
      <c r="G248"/>
      <c r="H248"/>
      <c r="I248"/>
    </row>
    <row r="249" spans="1:9" ht="14.45" customHeight="1" x14ac:dyDescent="0.25">
      <c r="A249" s="9" t="s">
        <v>12</v>
      </c>
      <c r="B249" s="9" t="s">
        <v>39</v>
      </c>
      <c r="C249" s="9">
        <v>0.71</v>
      </c>
      <c r="D249" s="9">
        <v>0.6</v>
      </c>
      <c r="E249" s="9">
        <f t="shared" si="3"/>
        <v>1</v>
      </c>
    </row>
    <row r="250" spans="1:9" ht="14.45" customHeight="1" x14ac:dyDescent="0.25">
      <c r="A250" s="9" t="s">
        <v>12</v>
      </c>
      <c r="B250" s="9" t="s">
        <v>40</v>
      </c>
      <c r="C250" s="9">
        <v>0.69</v>
      </c>
      <c r="D250" s="9">
        <v>0.59</v>
      </c>
      <c r="E250" s="9">
        <f t="shared" si="3"/>
        <v>1</v>
      </c>
    </row>
    <row r="251" spans="1:9" ht="14.45" customHeight="1" x14ac:dyDescent="0.25">
      <c r="A251" s="9" t="s">
        <v>12</v>
      </c>
      <c r="B251" s="9" t="s">
        <v>41</v>
      </c>
      <c r="C251" s="9">
        <v>-0.67</v>
      </c>
      <c r="D251" s="9">
        <v>-0.47</v>
      </c>
      <c r="E251" s="9">
        <f t="shared" si="3"/>
        <v>1</v>
      </c>
    </row>
    <row r="252" spans="1:9" ht="14.45" customHeight="1" x14ac:dyDescent="0.25">
      <c r="A252" s="9" t="s">
        <v>12</v>
      </c>
      <c r="B252" s="9" t="s">
        <v>42</v>
      </c>
      <c r="C252" s="9">
        <v>-0.68</v>
      </c>
      <c r="D252" s="9">
        <v>-0.47</v>
      </c>
      <c r="E252" s="9">
        <f t="shared" si="3"/>
        <v>1</v>
      </c>
    </row>
    <row r="253" spans="1:9" ht="14.45" customHeight="1" x14ac:dyDescent="0.25">
      <c r="A253" s="9" t="s">
        <v>12</v>
      </c>
      <c r="B253" s="9" t="s">
        <v>43</v>
      </c>
      <c r="C253" s="9">
        <v>-0.53</v>
      </c>
      <c r="D253" s="9">
        <v>-0.47</v>
      </c>
      <c r="E253" s="9">
        <f t="shared" si="3"/>
        <v>1</v>
      </c>
    </row>
    <row r="254" spans="1:9" ht="14.45" hidden="1" customHeight="1" x14ac:dyDescent="0.25">
      <c r="A254" t="s">
        <v>12</v>
      </c>
      <c r="B254" t="s">
        <v>44</v>
      </c>
      <c r="C254">
        <v>-0.31</v>
      </c>
      <c r="D254">
        <v>-0.2</v>
      </c>
      <c r="E254">
        <f t="shared" si="3"/>
        <v>0</v>
      </c>
      <c r="F254"/>
      <c r="G254"/>
      <c r="H254"/>
      <c r="I254"/>
    </row>
    <row r="255" spans="1:9" ht="14.45" customHeight="1" x14ac:dyDescent="0.25">
      <c r="A255" s="9" t="s">
        <v>12</v>
      </c>
      <c r="B255" s="9" t="s">
        <v>45</v>
      </c>
      <c r="C255" s="9">
        <v>-0.55000000000000004</v>
      </c>
      <c r="D255" s="9">
        <v>-0.42</v>
      </c>
      <c r="E255" s="9">
        <f t="shared" si="3"/>
        <v>1</v>
      </c>
    </row>
    <row r="256" spans="1:9" ht="14.45" hidden="1" customHeight="1" x14ac:dyDescent="0.25">
      <c r="A256" t="s">
        <v>12</v>
      </c>
      <c r="B256" t="s">
        <v>46</v>
      </c>
      <c r="C256">
        <v>0</v>
      </c>
      <c r="D256">
        <v>-0.01</v>
      </c>
      <c r="E256">
        <f t="shared" si="3"/>
        <v>0</v>
      </c>
      <c r="F256"/>
      <c r="G256"/>
      <c r="H256"/>
      <c r="I256"/>
    </row>
    <row r="257" spans="1:9" ht="14.45" customHeight="1" x14ac:dyDescent="0.25">
      <c r="A257" s="9" t="s">
        <v>12</v>
      </c>
      <c r="B257" s="9" t="s">
        <v>47</v>
      </c>
      <c r="C257" s="9">
        <v>-0.75</v>
      </c>
      <c r="D257" s="9">
        <v>-0.75</v>
      </c>
      <c r="E257" s="9">
        <f t="shared" si="3"/>
        <v>1</v>
      </c>
    </row>
    <row r="258" spans="1:9" ht="14.45" hidden="1" customHeight="1" x14ac:dyDescent="0.25">
      <c r="A258" t="s">
        <v>12</v>
      </c>
      <c r="B258" t="s">
        <v>48</v>
      </c>
      <c r="C258">
        <v>-0.21</v>
      </c>
      <c r="D258">
        <v>-0.48</v>
      </c>
      <c r="E258">
        <f t="shared" ref="E258:E321" si="4">IF(OR(ABS(C258)&gt;$G$1,ABS(D258)&gt;$G$1),1,0)</f>
        <v>0</v>
      </c>
      <c r="F258"/>
      <c r="G258"/>
      <c r="H258"/>
      <c r="I258"/>
    </row>
    <row r="259" spans="1:9" ht="14.45" customHeight="1" x14ac:dyDescent="0.25">
      <c r="A259" s="9" t="s">
        <v>12</v>
      </c>
      <c r="B259" s="9" t="s">
        <v>49</v>
      </c>
      <c r="C259" s="9">
        <v>-0.65</v>
      </c>
      <c r="D259" s="9">
        <v>-0.44</v>
      </c>
      <c r="E259" s="9">
        <f t="shared" si="4"/>
        <v>1</v>
      </c>
    </row>
    <row r="260" spans="1:9" ht="14.45" hidden="1" customHeight="1" x14ac:dyDescent="0.25">
      <c r="A260" t="s">
        <v>12</v>
      </c>
      <c r="B260" t="s">
        <v>50</v>
      </c>
      <c r="C260">
        <v>0.21</v>
      </c>
      <c r="D260">
        <v>0.14000000000000001</v>
      </c>
      <c r="E260">
        <f t="shared" si="4"/>
        <v>0</v>
      </c>
      <c r="F260"/>
      <c r="G260"/>
      <c r="H260"/>
      <c r="I260"/>
    </row>
    <row r="261" spans="1:9" ht="14.45" hidden="1" customHeight="1" x14ac:dyDescent="0.25">
      <c r="A261" t="s">
        <v>12</v>
      </c>
      <c r="B261" t="s">
        <v>51</v>
      </c>
      <c r="C261">
        <v>0.25</v>
      </c>
      <c r="D261">
        <v>0.16</v>
      </c>
      <c r="E261">
        <f t="shared" si="4"/>
        <v>0</v>
      </c>
      <c r="F261"/>
      <c r="G261"/>
      <c r="H261"/>
      <c r="I261"/>
    </row>
    <row r="262" spans="1:9" ht="14.45" customHeight="1" x14ac:dyDescent="0.25">
      <c r="A262" s="9" t="s">
        <v>12</v>
      </c>
      <c r="B262" s="9" t="s">
        <v>52</v>
      </c>
      <c r="C262" s="9">
        <v>-0.87</v>
      </c>
      <c r="D262" s="9">
        <v>-0.9</v>
      </c>
      <c r="E262" s="9">
        <f t="shared" si="4"/>
        <v>1</v>
      </c>
    </row>
    <row r="263" spans="1:9" ht="14.45" hidden="1" customHeight="1" x14ac:dyDescent="0.25">
      <c r="A263" t="s">
        <v>12</v>
      </c>
      <c r="B263" t="s">
        <v>53</v>
      </c>
      <c r="C263">
        <v>0.43</v>
      </c>
      <c r="D263">
        <v>0.24</v>
      </c>
      <c r="E263">
        <f t="shared" si="4"/>
        <v>0</v>
      </c>
      <c r="F263"/>
      <c r="G263"/>
      <c r="H263"/>
      <c r="I263"/>
    </row>
    <row r="264" spans="1:9" ht="14.45" customHeight="1" x14ac:dyDescent="0.25">
      <c r="A264" s="9" t="s">
        <v>12</v>
      </c>
      <c r="B264" s="9" t="s">
        <v>54</v>
      </c>
      <c r="C264" s="9">
        <v>-0.3</v>
      </c>
      <c r="D264" s="9">
        <v>-0.51</v>
      </c>
      <c r="E264" s="9">
        <f t="shared" si="4"/>
        <v>1</v>
      </c>
    </row>
    <row r="265" spans="1:9" ht="14.45" hidden="1" customHeight="1" x14ac:dyDescent="0.25">
      <c r="A265" t="s">
        <v>12</v>
      </c>
      <c r="B265" t="s">
        <v>55</v>
      </c>
      <c r="C265">
        <v>0.32</v>
      </c>
      <c r="D265">
        <v>0.36</v>
      </c>
      <c r="E265">
        <f t="shared" si="4"/>
        <v>0</v>
      </c>
      <c r="F265"/>
      <c r="G265"/>
      <c r="H265"/>
      <c r="I265"/>
    </row>
    <row r="266" spans="1:9" ht="14.45" hidden="1" customHeight="1" x14ac:dyDescent="0.25">
      <c r="A266" t="s">
        <v>12</v>
      </c>
      <c r="B266" t="s">
        <v>56</v>
      </c>
      <c r="C266">
        <v>0.5</v>
      </c>
      <c r="D266">
        <v>0.3</v>
      </c>
      <c r="E266">
        <f t="shared" si="4"/>
        <v>0</v>
      </c>
      <c r="F266"/>
      <c r="G266"/>
      <c r="H266"/>
      <c r="I266"/>
    </row>
    <row r="267" spans="1:9" ht="14.45" hidden="1" customHeight="1" x14ac:dyDescent="0.25">
      <c r="A267" t="s">
        <v>12</v>
      </c>
      <c r="B267" t="s">
        <v>57</v>
      </c>
      <c r="C267">
        <v>-0.3</v>
      </c>
      <c r="D267">
        <v>-0.26</v>
      </c>
      <c r="E267">
        <f t="shared" si="4"/>
        <v>0</v>
      </c>
      <c r="F267"/>
      <c r="G267"/>
      <c r="H267"/>
      <c r="I267"/>
    </row>
    <row r="268" spans="1:9" ht="14.45" customHeight="1" x14ac:dyDescent="0.25">
      <c r="A268" s="9" t="s">
        <v>12</v>
      </c>
      <c r="B268" s="9" t="s">
        <v>58</v>
      </c>
      <c r="C268" s="9">
        <v>0.44</v>
      </c>
      <c r="D268" s="9">
        <v>0.51</v>
      </c>
      <c r="E268" s="9">
        <f t="shared" si="4"/>
        <v>1</v>
      </c>
    </row>
    <row r="269" spans="1:9" ht="14.45" hidden="1" customHeight="1" x14ac:dyDescent="0.25">
      <c r="A269" t="s">
        <v>12</v>
      </c>
      <c r="B269" t="s">
        <v>59</v>
      </c>
      <c r="C269">
        <v>0.36</v>
      </c>
      <c r="D269">
        <v>0.36</v>
      </c>
      <c r="E269">
        <f t="shared" si="4"/>
        <v>0</v>
      </c>
      <c r="F269"/>
      <c r="G269"/>
      <c r="H269"/>
      <c r="I269"/>
    </row>
    <row r="270" spans="1:9" ht="14.45" hidden="1" customHeight="1" x14ac:dyDescent="0.25">
      <c r="A270" t="s">
        <v>12</v>
      </c>
      <c r="B270" t="s">
        <v>60</v>
      </c>
      <c r="C270">
        <v>0.12</v>
      </c>
      <c r="D270">
        <v>0.11</v>
      </c>
      <c r="E270">
        <f t="shared" si="4"/>
        <v>0</v>
      </c>
      <c r="F270"/>
      <c r="G270"/>
      <c r="H270"/>
      <c r="I270"/>
    </row>
    <row r="271" spans="1:9" ht="14.45" customHeight="1" x14ac:dyDescent="0.25">
      <c r="A271" s="9" t="s">
        <v>12</v>
      </c>
      <c r="B271" s="9" t="s">
        <v>61</v>
      </c>
      <c r="C271" s="9">
        <v>-0.6</v>
      </c>
      <c r="D271" s="9">
        <v>-0.42</v>
      </c>
      <c r="E271" s="9">
        <f t="shared" si="4"/>
        <v>1</v>
      </c>
    </row>
    <row r="272" spans="1:9" ht="14.45" hidden="1" customHeight="1" x14ac:dyDescent="0.25">
      <c r="A272" t="s">
        <v>12</v>
      </c>
      <c r="B272" t="s">
        <v>62</v>
      </c>
      <c r="C272">
        <v>0.11</v>
      </c>
      <c r="D272">
        <v>0.1</v>
      </c>
      <c r="E272">
        <f t="shared" si="4"/>
        <v>0</v>
      </c>
      <c r="F272"/>
      <c r="G272"/>
      <c r="H272"/>
      <c r="I272"/>
    </row>
    <row r="273" spans="1:9" ht="14.45" hidden="1" customHeight="1" x14ac:dyDescent="0.25">
      <c r="A273" t="s">
        <v>12</v>
      </c>
      <c r="B273" t="s">
        <v>63</v>
      </c>
      <c r="C273">
        <v>0.26</v>
      </c>
      <c r="D273">
        <v>0.16</v>
      </c>
      <c r="E273">
        <f t="shared" si="4"/>
        <v>0</v>
      </c>
      <c r="F273"/>
      <c r="G273"/>
      <c r="H273"/>
      <c r="I273"/>
    </row>
    <row r="274" spans="1:9" ht="14.45" hidden="1" customHeight="1" x14ac:dyDescent="0.25">
      <c r="A274" t="s">
        <v>12</v>
      </c>
      <c r="B274" t="s">
        <v>64</v>
      </c>
      <c r="C274">
        <v>-0.47</v>
      </c>
      <c r="D274">
        <v>-0.34</v>
      </c>
      <c r="E274">
        <f t="shared" si="4"/>
        <v>0</v>
      </c>
      <c r="F274"/>
      <c r="G274"/>
      <c r="H274"/>
      <c r="I274"/>
    </row>
    <row r="275" spans="1:9" ht="14.45" hidden="1" customHeight="1" x14ac:dyDescent="0.25">
      <c r="A275" t="s">
        <v>12</v>
      </c>
      <c r="B275" t="s">
        <v>65</v>
      </c>
      <c r="C275">
        <v>0.32</v>
      </c>
      <c r="D275">
        <v>-0.15</v>
      </c>
      <c r="E275">
        <f t="shared" si="4"/>
        <v>0</v>
      </c>
      <c r="F275"/>
      <c r="G275"/>
      <c r="H275"/>
      <c r="I275"/>
    </row>
    <row r="276" spans="1:9" ht="14.45" customHeight="1" x14ac:dyDescent="0.25">
      <c r="A276" s="9" t="s">
        <v>12</v>
      </c>
      <c r="B276" s="9" t="s">
        <v>66</v>
      </c>
      <c r="C276" s="9">
        <v>0.51</v>
      </c>
      <c r="D276" s="9">
        <v>0.51</v>
      </c>
      <c r="E276" s="9">
        <f t="shared" si="4"/>
        <v>1</v>
      </c>
    </row>
    <row r="277" spans="1:9" ht="14.45" hidden="1" customHeight="1" x14ac:dyDescent="0.25">
      <c r="A277" t="s">
        <v>12</v>
      </c>
      <c r="B277" t="s">
        <v>67</v>
      </c>
      <c r="C277">
        <v>0.31</v>
      </c>
      <c r="D277">
        <v>0.25</v>
      </c>
      <c r="E277">
        <f t="shared" si="4"/>
        <v>0</v>
      </c>
      <c r="F277"/>
      <c r="G277"/>
      <c r="H277"/>
      <c r="I277"/>
    </row>
    <row r="278" spans="1:9" ht="14.45" hidden="1" customHeight="1" x14ac:dyDescent="0.25">
      <c r="A278" t="s">
        <v>12</v>
      </c>
      <c r="B278" t="s">
        <v>68</v>
      </c>
      <c r="C278">
        <v>0</v>
      </c>
      <c r="D278">
        <v>0</v>
      </c>
      <c r="E278">
        <f t="shared" si="4"/>
        <v>0</v>
      </c>
      <c r="F278"/>
      <c r="G278"/>
      <c r="H278"/>
      <c r="I278"/>
    </row>
    <row r="279" spans="1:9" ht="14.45" hidden="1" customHeight="1" x14ac:dyDescent="0.25">
      <c r="A279" t="s">
        <v>12</v>
      </c>
      <c r="B279" t="s">
        <v>69</v>
      </c>
      <c r="C279">
        <v>0.2</v>
      </c>
      <c r="D279">
        <v>0.28000000000000003</v>
      </c>
      <c r="E279">
        <f t="shared" si="4"/>
        <v>0</v>
      </c>
      <c r="F279"/>
      <c r="G279"/>
      <c r="H279"/>
      <c r="I279"/>
    </row>
    <row r="280" spans="1:9" ht="14.45" hidden="1" customHeight="1" x14ac:dyDescent="0.25">
      <c r="A280" t="s">
        <v>15</v>
      </c>
      <c r="B280" t="s">
        <v>16</v>
      </c>
      <c r="C280">
        <v>-0.24</v>
      </c>
      <c r="D280">
        <v>0</v>
      </c>
      <c r="E280">
        <f t="shared" si="4"/>
        <v>0</v>
      </c>
      <c r="F280"/>
      <c r="G280"/>
      <c r="H280"/>
      <c r="I280"/>
    </row>
    <row r="281" spans="1:9" ht="14.45" customHeight="1" x14ac:dyDescent="0.25">
      <c r="A281" s="8" t="s">
        <v>15</v>
      </c>
      <c r="B281" s="8" t="s">
        <v>17</v>
      </c>
      <c r="C281" s="8">
        <v>-0.66</v>
      </c>
      <c r="D281" s="8">
        <v>-0.5</v>
      </c>
      <c r="E281" s="8">
        <f t="shared" si="4"/>
        <v>1</v>
      </c>
      <c r="F281" s="8">
        <v>1</v>
      </c>
      <c r="G281" s="17" t="s">
        <v>72</v>
      </c>
    </row>
    <row r="282" spans="1:9" ht="14.45" hidden="1" customHeight="1" x14ac:dyDescent="0.25">
      <c r="A282" t="s">
        <v>15</v>
      </c>
      <c r="B282" t="s">
        <v>18</v>
      </c>
      <c r="C282">
        <v>-0.43</v>
      </c>
      <c r="D282">
        <v>-0.22</v>
      </c>
      <c r="E282">
        <f t="shared" si="4"/>
        <v>0</v>
      </c>
      <c r="F282"/>
      <c r="G282" s="3"/>
      <c r="H282"/>
      <c r="I282"/>
    </row>
    <row r="283" spans="1:9" ht="14.45" hidden="1" customHeight="1" x14ac:dyDescent="0.25">
      <c r="A283" t="s">
        <v>15</v>
      </c>
      <c r="B283" t="s">
        <v>19</v>
      </c>
      <c r="C283">
        <v>-0.48</v>
      </c>
      <c r="D283">
        <v>-0.34</v>
      </c>
      <c r="E283">
        <f t="shared" si="4"/>
        <v>0</v>
      </c>
      <c r="F283"/>
      <c r="G283" s="3"/>
      <c r="H283"/>
      <c r="I283"/>
    </row>
    <row r="284" spans="1:9" ht="14.45" hidden="1" customHeight="1" x14ac:dyDescent="0.25">
      <c r="A284" t="s">
        <v>15</v>
      </c>
      <c r="B284" t="s">
        <v>20</v>
      </c>
      <c r="C284">
        <v>0.1</v>
      </c>
      <c r="D284">
        <v>0.49</v>
      </c>
      <c r="E284">
        <f t="shared" si="4"/>
        <v>0</v>
      </c>
      <c r="F284"/>
      <c r="G284" s="3"/>
      <c r="H284"/>
      <c r="I284"/>
    </row>
    <row r="285" spans="1:9" ht="14.45" customHeight="1" x14ac:dyDescent="0.25">
      <c r="A285" s="9" t="s">
        <v>15</v>
      </c>
      <c r="B285" s="9" t="s">
        <v>21</v>
      </c>
      <c r="C285" s="9">
        <v>-0.11</v>
      </c>
      <c r="D285" s="9">
        <v>-0.51</v>
      </c>
      <c r="E285" s="9">
        <f t="shared" si="4"/>
        <v>1</v>
      </c>
      <c r="G285" s="14"/>
    </row>
    <row r="286" spans="1:9" ht="14.45" hidden="1" customHeight="1" x14ac:dyDescent="0.25">
      <c r="A286" t="s">
        <v>15</v>
      </c>
      <c r="B286" t="s">
        <v>22</v>
      </c>
      <c r="C286">
        <v>0.12</v>
      </c>
      <c r="D286">
        <v>0.23</v>
      </c>
      <c r="E286">
        <f t="shared" si="4"/>
        <v>0</v>
      </c>
      <c r="F286"/>
      <c r="G286" s="3"/>
      <c r="H286"/>
      <c r="I286"/>
    </row>
    <row r="287" spans="1:9" ht="14.45" hidden="1" customHeight="1" x14ac:dyDescent="0.25">
      <c r="A287" t="s">
        <v>15</v>
      </c>
      <c r="B287" t="s">
        <v>23</v>
      </c>
      <c r="C287">
        <v>-0.24</v>
      </c>
      <c r="D287">
        <v>-0.28999999999999998</v>
      </c>
      <c r="E287">
        <f t="shared" si="4"/>
        <v>0</v>
      </c>
      <c r="F287"/>
      <c r="G287" s="3"/>
      <c r="H287"/>
      <c r="I287"/>
    </row>
    <row r="288" spans="1:9" ht="14.45" hidden="1" customHeight="1" x14ac:dyDescent="0.25">
      <c r="A288" t="s">
        <v>15</v>
      </c>
      <c r="B288" t="s">
        <v>24</v>
      </c>
      <c r="C288">
        <v>0.19</v>
      </c>
      <c r="D288">
        <v>-0.18</v>
      </c>
      <c r="E288">
        <f t="shared" si="4"/>
        <v>0</v>
      </c>
      <c r="F288"/>
      <c r="G288" s="3"/>
      <c r="H288"/>
      <c r="I288"/>
    </row>
    <row r="289" spans="1:9" ht="14.45" hidden="1" customHeight="1" x14ac:dyDescent="0.25">
      <c r="A289" t="s">
        <v>15</v>
      </c>
      <c r="B289" t="s">
        <v>25</v>
      </c>
      <c r="C289">
        <v>0.21</v>
      </c>
      <c r="D289">
        <v>0.32</v>
      </c>
      <c r="E289">
        <f t="shared" si="4"/>
        <v>0</v>
      </c>
      <c r="F289"/>
      <c r="G289" s="3"/>
      <c r="H289"/>
      <c r="I289"/>
    </row>
    <row r="290" spans="1:9" ht="14.45" customHeight="1" x14ac:dyDescent="0.25">
      <c r="A290" s="9" t="s">
        <v>15</v>
      </c>
      <c r="B290" s="9" t="s">
        <v>26</v>
      </c>
      <c r="C290" s="9">
        <v>0.4</v>
      </c>
      <c r="D290" s="9">
        <v>0.56000000000000005</v>
      </c>
      <c r="E290" s="9">
        <f t="shared" si="4"/>
        <v>1</v>
      </c>
      <c r="G290" s="14"/>
    </row>
    <row r="291" spans="1:9" ht="14.45" hidden="1" customHeight="1" x14ac:dyDescent="0.25">
      <c r="A291" t="s">
        <v>15</v>
      </c>
      <c r="B291" t="s">
        <v>27</v>
      </c>
      <c r="C291">
        <v>-0.38</v>
      </c>
      <c r="D291">
        <v>0.13</v>
      </c>
      <c r="E291">
        <f t="shared" si="4"/>
        <v>0</v>
      </c>
      <c r="F291"/>
      <c r="G291" s="3"/>
      <c r="H291"/>
      <c r="I291"/>
    </row>
    <row r="292" spans="1:9" ht="14.45" hidden="1" customHeight="1" x14ac:dyDescent="0.25">
      <c r="A292" t="s">
        <v>15</v>
      </c>
      <c r="B292" t="s">
        <v>28</v>
      </c>
      <c r="C292">
        <v>-0.05</v>
      </c>
      <c r="D292">
        <v>-0.14000000000000001</v>
      </c>
      <c r="E292">
        <f t="shared" si="4"/>
        <v>0</v>
      </c>
      <c r="F292"/>
      <c r="G292" s="3"/>
      <c r="H292"/>
      <c r="I292"/>
    </row>
    <row r="293" spans="1:9" ht="14.45" hidden="1" customHeight="1" x14ac:dyDescent="0.25">
      <c r="A293" t="s">
        <v>15</v>
      </c>
      <c r="B293" t="s">
        <v>29</v>
      </c>
      <c r="C293">
        <v>0.21</v>
      </c>
      <c r="D293">
        <v>0.44</v>
      </c>
      <c r="E293">
        <f t="shared" si="4"/>
        <v>0</v>
      </c>
      <c r="F293"/>
      <c r="G293" s="3"/>
      <c r="H293"/>
      <c r="I293"/>
    </row>
    <row r="294" spans="1:9" ht="14.45" hidden="1" customHeight="1" x14ac:dyDescent="0.25">
      <c r="A294" t="s">
        <v>15</v>
      </c>
      <c r="B294" t="s">
        <v>30</v>
      </c>
      <c r="C294">
        <v>0.28000000000000003</v>
      </c>
      <c r="D294">
        <v>0.14000000000000001</v>
      </c>
      <c r="E294">
        <f t="shared" si="4"/>
        <v>0</v>
      </c>
      <c r="F294"/>
      <c r="G294" s="3"/>
      <c r="H294"/>
      <c r="I294"/>
    </row>
    <row r="295" spans="1:9" ht="14.45" hidden="1" customHeight="1" x14ac:dyDescent="0.25">
      <c r="A295" t="s">
        <v>15</v>
      </c>
      <c r="B295" t="s">
        <v>31</v>
      </c>
      <c r="C295">
        <v>0.31</v>
      </c>
      <c r="D295">
        <v>-0.06</v>
      </c>
      <c r="E295">
        <f t="shared" si="4"/>
        <v>0</v>
      </c>
      <c r="F295"/>
      <c r="G295" s="3"/>
      <c r="H295"/>
      <c r="I295"/>
    </row>
    <row r="296" spans="1:9" x14ac:dyDescent="0.25">
      <c r="A296" s="8" t="s">
        <v>15</v>
      </c>
      <c r="B296" s="8" t="s">
        <v>32</v>
      </c>
      <c r="C296" s="8">
        <v>0.57999999999999996</v>
      </c>
      <c r="D296" s="8">
        <v>0.38</v>
      </c>
      <c r="E296" s="8">
        <f t="shared" si="4"/>
        <v>1</v>
      </c>
      <c r="F296" s="8">
        <v>1</v>
      </c>
    </row>
    <row r="297" spans="1:9" ht="14.45" hidden="1" customHeight="1" x14ac:dyDescent="0.25">
      <c r="A297" t="s">
        <v>15</v>
      </c>
      <c r="B297" t="s">
        <v>33</v>
      </c>
      <c r="C297">
        <v>-0.37</v>
      </c>
      <c r="D297">
        <v>-0.35</v>
      </c>
      <c r="E297">
        <f t="shared" si="4"/>
        <v>0</v>
      </c>
      <c r="F297"/>
      <c r="G297" s="3"/>
      <c r="H297"/>
      <c r="I297"/>
    </row>
    <row r="298" spans="1:9" ht="14.45" customHeight="1" x14ac:dyDescent="0.25">
      <c r="A298" s="9" t="s">
        <v>15</v>
      </c>
      <c r="B298" s="9" t="s">
        <v>34</v>
      </c>
      <c r="C298" s="9">
        <v>-0.54</v>
      </c>
      <c r="D298" s="9">
        <v>-0.48</v>
      </c>
      <c r="E298" s="9">
        <f t="shared" si="4"/>
        <v>1</v>
      </c>
      <c r="G298" s="14"/>
    </row>
    <row r="299" spans="1:9" ht="14.45" hidden="1" customHeight="1" x14ac:dyDescent="0.25">
      <c r="A299" t="s">
        <v>15</v>
      </c>
      <c r="B299" t="s">
        <v>35</v>
      </c>
      <c r="C299">
        <v>0.02</v>
      </c>
      <c r="D299">
        <v>0.06</v>
      </c>
      <c r="E299">
        <f t="shared" si="4"/>
        <v>0</v>
      </c>
      <c r="F299"/>
      <c r="G299" s="3"/>
      <c r="H299"/>
      <c r="I299"/>
    </row>
    <row r="300" spans="1:9" ht="14.45" hidden="1" customHeight="1" x14ac:dyDescent="0.25">
      <c r="A300" t="s">
        <v>15</v>
      </c>
      <c r="B300" t="s">
        <v>36</v>
      </c>
      <c r="C300">
        <v>0.01</v>
      </c>
      <c r="D300">
        <v>-0.15</v>
      </c>
      <c r="E300">
        <f t="shared" si="4"/>
        <v>0</v>
      </c>
      <c r="F300"/>
      <c r="G300" s="3"/>
      <c r="H300"/>
      <c r="I300"/>
    </row>
    <row r="301" spans="1:9" ht="14.45" hidden="1" customHeight="1" x14ac:dyDescent="0.25">
      <c r="A301" t="s">
        <v>15</v>
      </c>
      <c r="B301" t="s">
        <v>37</v>
      </c>
      <c r="C301">
        <v>-0.26</v>
      </c>
      <c r="D301">
        <v>-0.17</v>
      </c>
      <c r="E301">
        <f t="shared" si="4"/>
        <v>0</v>
      </c>
      <c r="F301"/>
      <c r="G301" s="3"/>
      <c r="H301"/>
      <c r="I301"/>
    </row>
    <row r="302" spans="1:9" ht="14.45" hidden="1" customHeight="1" x14ac:dyDescent="0.25">
      <c r="A302" t="s">
        <v>15</v>
      </c>
      <c r="B302" t="s">
        <v>38</v>
      </c>
      <c r="C302">
        <v>-0.26</v>
      </c>
      <c r="D302">
        <v>-0.09</v>
      </c>
      <c r="E302">
        <f t="shared" si="4"/>
        <v>0</v>
      </c>
      <c r="F302"/>
      <c r="G302" s="3"/>
      <c r="H302"/>
      <c r="I302"/>
    </row>
    <row r="303" spans="1:9" ht="14.45" customHeight="1" x14ac:dyDescent="0.25">
      <c r="A303" s="9" t="s">
        <v>15</v>
      </c>
      <c r="B303" s="9" t="s">
        <v>39</v>
      </c>
      <c r="C303" s="9">
        <v>-0.54</v>
      </c>
      <c r="D303" s="9">
        <v>-0.47</v>
      </c>
      <c r="E303" s="9">
        <f t="shared" si="4"/>
        <v>1</v>
      </c>
      <c r="G303" s="14"/>
    </row>
    <row r="304" spans="1:9" ht="14.45" hidden="1" customHeight="1" x14ac:dyDescent="0.25">
      <c r="A304" t="s">
        <v>15</v>
      </c>
      <c r="B304" t="s">
        <v>40</v>
      </c>
      <c r="C304">
        <v>-0.5</v>
      </c>
      <c r="D304">
        <v>-0.46</v>
      </c>
      <c r="E304">
        <f t="shared" si="4"/>
        <v>0</v>
      </c>
      <c r="F304"/>
      <c r="G304" s="3"/>
      <c r="H304"/>
      <c r="I304"/>
    </row>
    <row r="305" spans="1:9" ht="14.45" hidden="1" customHeight="1" x14ac:dyDescent="0.25">
      <c r="A305" t="s">
        <v>15</v>
      </c>
      <c r="B305" t="s">
        <v>41</v>
      </c>
      <c r="C305">
        <v>0.03</v>
      </c>
      <c r="D305">
        <v>7.0000000000000007E-2</v>
      </c>
      <c r="E305">
        <f t="shared" si="4"/>
        <v>0</v>
      </c>
      <c r="F305"/>
      <c r="G305" s="3"/>
      <c r="H305"/>
      <c r="I305"/>
    </row>
    <row r="306" spans="1:9" ht="14.45" hidden="1" customHeight="1" x14ac:dyDescent="0.25">
      <c r="A306" t="s">
        <v>15</v>
      </c>
      <c r="B306" t="s">
        <v>42</v>
      </c>
      <c r="C306">
        <v>0.03</v>
      </c>
      <c r="D306">
        <v>7.0000000000000007E-2</v>
      </c>
      <c r="E306">
        <f t="shared" si="4"/>
        <v>0</v>
      </c>
      <c r="F306"/>
      <c r="G306" s="3"/>
      <c r="H306"/>
      <c r="I306"/>
    </row>
    <row r="307" spans="1:9" ht="14.45" hidden="1" customHeight="1" x14ac:dyDescent="0.25">
      <c r="A307" t="s">
        <v>15</v>
      </c>
      <c r="B307" t="s">
        <v>43</v>
      </c>
      <c r="C307">
        <v>0.15</v>
      </c>
      <c r="D307">
        <v>0.22</v>
      </c>
      <c r="E307">
        <f t="shared" si="4"/>
        <v>0</v>
      </c>
      <c r="F307"/>
      <c r="G307" s="3"/>
      <c r="H307"/>
      <c r="I307"/>
    </row>
    <row r="308" spans="1:9" x14ac:dyDescent="0.25">
      <c r="A308" s="8" t="s">
        <v>15</v>
      </c>
      <c r="B308" s="8" t="s">
        <v>44</v>
      </c>
      <c r="C308" s="8">
        <v>0.57999999999999996</v>
      </c>
      <c r="D308" s="8">
        <v>0.63</v>
      </c>
      <c r="E308" s="8">
        <f t="shared" si="4"/>
        <v>1</v>
      </c>
      <c r="F308" s="8">
        <v>1</v>
      </c>
    </row>
    <row r="309" spans="1:9" ht="14.45" hidden="1" customHeight="1" x14ac:dyDescent="0.25">
      <c r="A309" t="s">
        <v>15</v>
      </c>
      <c r="B309" t="s">
        <v>45</v>
      </c>
      <c r="C309">
        <v>0.12</v>
      </c>
      <c r="D309">
        <v>0.22</v>
      </c>
      <c r="E309">
        <f t="shared" si="4"/>
        <v>0</v>
      </c>
      <c r="F309"/>
      <c r="G309" s="3"/>
      <c r="H309"/>
      <c r="I309"/>
    </row>
    <row r="310" spans="1:9" ht="14.45" hidden="1" customHeight="1" x14ac:dyDescent="0.25">
      <c r="A310" t="s">
        <v>15</v>
      </c>
      <c r="B310" t="s">
        <v>46</v>
      </c>
      <c r="C310">
        <v>0.28000000000000003</v>
      </c>
      <c r="D310">
        <v>0.3</v>
      </c>
      <c r="E310">
        <f t="shared" si="4"/>
        <v>0</v>
      </c>
      <c r="F310"/>
      <c r="G310" s="3"/>
      <c r="H310"/>
      <c r="I310"/>
    </row>
    <row r="311" spans="1:9" ht="14.45" hidden="1" customHeight="1" x14ac:dyDescent="0.25">
      <c r="A311" t="s">
        <v>15</v>
      </c>
      <c r="B311" t="s">
        <v>47</v>
      </c>
      <c r="C311">
        <v>0.45</v>
      </c>
      <c r="D311">
        <v>0.24</v>
      </c>
      <c r="E311">
        <f t="shared" si="4"/>
        <v>0</v>
      </c>
      <c r="F311"/>
      <c r="G311" s="3"/>
      <c r="H311"/>
      <c r="I311"/>
    </row>
    <row r="312" spans="1:9" x14ac:dyDescent="0.25">
      <c r="A312" s="8" t="s">
        <v>15</v>
      </c>
      <c r="B312" s="8" t="s">
        <v>48</v>
      </c>
      <c r="C312" s="8">
        <v>0.64</v>
      </c>
      <c r="D312" s="8">
        <v>0.34</v>
      </c>
      <c r="E312" s="8">
        <f t="shared" si="4"/>
        <v>1</v>
      </c>
      <c r="F312" s="8">
        <v>2</v>
      </c>
    </row>
    <row r="313" spans="1:9" ht="14.45" hidden="1" customHeight="1" x14ac:dyDescent="0.25">
      <c r="A313" t="s">
        <v>15</v>
      </c>
      <c r="B313" t="s">
        <v>49</v>
      </c>
      <c r="C313">
        <v>0.05</v>
      </c>
      <c r="D313">
        <v>0.12</v>
      </c>
      <c r="E313">
        <f t="shared" si="4"/>
        <v>0</v>
      </c>
      <c r="F313"/>
      <c r="G313" s="3"/>
      <c r="H313"/>
      <c r="I313"/>
    </row>
    <row r="314" spans="1:9" ht="14.45" hidden="1" customHeight="1" x14ac:dyDescent="0.25">
      <c r="A314" t="s">
        <v>15</v>
      </c>
      <c r="B314" t="s">
        <v>50</v>
      </c>
      <c r="C314">
        <v>-0.19</v>
      </c>
      <c r="D314">
        <v>-0.18</v>
      </c>
      <c r="E314">
        <f t="shared" si="4"/>
        <v>0</v>
      </c>
      <c r="F314"/>
      <c r="G314" s="3"/>
      <c r="H314"/>
      <c r="I314"/>
    </row>
    <row r="315" spans="1:9" ht="14.45" hidden="1" customHeight="1" x14ac:dyDescent="0.25">
      <c r="A315" t="s">
        <v>15</v>
      </c>
      <c r="B315" t="s">
        <v>51</v>
      </c>
      <c r="C315">
        <v>0.05</v>
      </c>
      <c r="D315">
        <v>0.16</v>
      </c>
      <c r="E315">
        <f t="shared" si="4"/>
        <v>0</v>
      </c>
      <c r="F315"/>
      <c r="G315" s="3"/>
      <c r="H315"/>
      <c r="I315"/>
    </row>
    <row r="316" spans="1:9" x14ac:dyDescent="0.25">
      <c r="A316" s="8" t="s">
        <v>15</v>
      </c>
      <c r="B316" s="8" t="s">
        <v>52</v>
      </c>
      <c r="C316" s="8">
        <v>0.59</v>
      </c>
      <c r="D316" s="8">
        <v>0.36</v>
      </c>
      <c r="E316" s="8">
        <f t="shared" si="4"/>
        <v>1</v>
      </c>
      <c r="F316" s="8">
        <v>2</v>
      </c>
    </row>
    <row r="317" spans="1:9" ht="14.45" hidden="1" customHeight="1" x14ac:dyDescent="0.25">
      <c r="A317" t="s">
        <v>15</v>
      </c>
      <c r="B317" t="s">
        <v>53</v>
      </c>
      <c r="C317">
        <v>0.08</v>
      </c>
      <c r="D317">
        <v>0.14000000000000001</v>
      </c>
      <c r="E317">
        <f t="shared" si="4"/>
        <v>0</v>
      </c>
      <c r="F317"/>
      <c r="G317" s="3"/>
      <c r="H317"/>
      <c r="I317"/>
    </row>
    <row r="318" spans="1:9" x14ac:dyDescent="0.25">
      <c r="A318" s="8" t="s">
        <v>15</v>
      </c>
      <c r="B318" s="8" t="s">
        <v>54</v>
      </c>
      <c r="C318" s="8">
        <v>0.59</v>
      </c>
      <c r="D318" s="8">
        <v>0.31</v>
      </c>
      <c r="E318" s="8">
        <f t="shared" si="4"/>
        <v>1</v>
      </c>
      <c r="F318" s="8">
        <v>2</v>
      </c>
    </row>
    <row r="319" spans="1:9" ht="14.45" hidden="1" customHeight="1" x14ac:dyDescent="0.25">
      <c r="A319" t="s">
        <v>15</v>
      </c>
      <c r="B319" t="s">
        <v>55</v>
      </c>
      <c r="C319">
        <v>-0.27</v>
      </c>
      <c r="D319">
        <v>-0.26</v>
      </c>
      <c r="E319">
        <f t="shared" si="4"/>
        <v>0</v>
      </c>
      <c r="F319"/>
      <c r="G319" s="3"/>
      <c r="H319"/>
      <c r="I319"/>
    </row>
    <row r="320" spans="1:9" ht="14.45" hidden="1" customHeight="1" x14ac:dyDescent="0.25">
      <c r="A320" t="s">
        <v>15</v>
      </c>
      <c r="B320" t="s">
        <v>56</v>
      </c>
      <c r="C320">
        <v>-0.15</v>
      </c>
      <c r="D320">
        <v>-0.09</v>
      </c>
      <c r="E320">
        <f t="shared" si="4"/>
        <v>0</v>
      </c>
      <c r="F320"/>
      <c r="G320" s="3"/>
      <c r="H320"/>
      <c r="I320"/>
    </row>
    <row r="321" spans="1:7" customFormat="1" ht="14.45" hidden="1" customHeight="1" x14ac:dyDescent="0.25">
      <c r="A321" t="s">
        <v>15</v>
      </c>
      <c r="B321" t="s">
        <v>57</v>
      </c>
      <c r="C321">
        <v>0.03</v>
      </c>
      <c r="D321">
        <v>0.1</v>
      </c>
      <c r="E321">
        <f t="shared" si="4"/>
        <v>0</v>
      </c>
      <c r="G321" s="3"/>
    </row>
    <row r="322" spans="1:7" customFormat="1" ht="14.45" hidden="1" customHeight="1" x14ac:dyDescent="0.25">
      <c r="A322" t="s">
        <v>15</v>
      </c>
      <c r="B322" t="s">
        <v>58</v>
      </c>
      <c r="C322">
        <v>0.08</v>
      </c>
      <c r="D322">
        <v>0.11</v>
      </c>
      <c r="E322">
        <f t="shared" ref="E322:E385" si="5">IF(OR(ABS(C322)&gt;$G$1,ABS(D322)&gt;$G$1),1,0)</f>
        <v>0</v>
      </c>
      <c r="G322" s="3"/>
    </row>
    <row r="323" spans="1:7" customFormat="1" ht="14.45" hidden="1" customHeight="1" x14ac:dyDescent="0.25">
      <c r="A323" t="s">
        <v>15</v>
      </c>
      <c r="B323" t="s">
        <v>59</v>
      </c>
      <c r="C323">
        <v>-0.3</v>
      </c>
      <c r="D323">
        <v>-0.33</v>
      </c>
      <c r="E323">
        <f t="shared" si="5"/>
        <v>0</v>
      </c>
      <c r="G323" s="3"/>
    </row>
    <row r="324" spans="1:7" customFormat="1" ht="14.45" hidden="1" customHeight="1" x14ac:dyDescent="0.25">
      <c r="A324" t="s">
        <v>15</v>
      </c>
      <c r="B324" t="s">
        <v>60</v>
      </c>
      <c r="C324">
        <v>0.43</v>
      </c>
      <c r="D324">
        <v>0.31</v>
      </c>
      <c r="E324">
        <f t="shared" si="5"/>
        <v>0</v>
      </c>
      <c r="G324" s="3"/>
    </row>
    <row r="325" spans="1:7" customFormat="1" ht="14.45" hidden="1" customHeight="1" x14ac:dyDescent="0.25">
      <c r="A325" t="s">
        <v>15</v>
      </c>
      <c r="B325" t="s">
        <v>61</v>
      </c>
      <c r="C325">
        <v>-7.0000000000000007E-2</v>
      </c>
      <c r="D325">
        <v>0.03</v>
      </c>
      <c r="E325">
        <f t="shared" si="5"/>
        <v>0</v>
      </c>
      <c r="G325" s="3"/>
    </row>
    <row r="326" spans="1:7" customFormat="1" ht="14.45" hidden="1" customHeight="1" x14ac:dyDescent="0.25">
      <c r="A326" t="s">
        <v>15</v>
      </c>
      <c r="B326" t="s">
        <v>62</v>
      </c>
      <c r="C326">
        <v>0.24</v>
      </c>
      <c r="D326">
        <v>0.26</v>
      </c>
      <c r="E326">
        <f t="shared" si="5"/>
        <v>0</v>
      </c>
      <c r="G326" s="3"/>
    </row>
    <row r="327" spans="1:7" customFormat="1" ht="14.45" hidden="1" customHeight="1" x14ac:dyDescent="0.25">
      <c r="A327" t="s">
        <v>15</v>
      </c>
      <c r="B327" t="s">
        <v>63</v>
      </c>
      <c r="C327">
        <v>-0.13</v>
      </c>
      <c r="D327">
        <v>-0.1</v>
      </c>
      <c r="E327">
        <f t="shared" si="5"/>
        <v>0</v>
      </c>
      <c r="G327" s="3"/>
    </row>
    <row r="328" spans="1:7" customFormat="1" ht="14.45" hidden="1" customHeight="1" x14ac:dyDescent="0.25">
      <c r="A328" t="s">
        <v>15</v>
      </c>
      <c r="B328" t="s">
        <v>64</v>
      </c>
      <c r="C328">
        <v>-0.12</v>
      </c>
      <c r="D328">
        <v>-0.05</v>
      </c>
      <c r="E328">
        <f t="shared" si="5"/>
        <v>0</v>
      </c>
      <c r="G328" s="3"/>
    </row>
    <row r="329" spans="1:7" customFormat="1" ht="14.45" hidden="1" customHeight="1" x14ac:dyDescent="0.25">
      <c r="A329" t="s">
        <v>15</v>
      </c>
      <c r="B329" t="s">
        <v>65</v>
      </c>
      <c r="C329">
        <v>0.27</v>
      </c>
      <c r="D329">
        <v>0</v>
      </c>
      <c r="E329">
        <f t="shared" si="5"/>
        <v>0</v>
      </c>
      <c r="G329" s="3"/>
    </row>
    <row r="330" spans="1:7" customFormat="1" ht="14.45" hidden="1" customHeight="1" x14ac:dyDescent="0.25">
      <c r="A330" t="s">
        <v>15</v>
      </c>
      <c r="B330" t="s">
        <v>66</v>
      </c>
      <c r="C330">
        <v>-0.48</v>
      </c>
      <c r="D330">
        <v>-0.42</v>
      </c>
      <c r="E330">
        <f t="shared" si="5"/>
        <v>0</v>
      </c>
      <c r="G330" s="3"/>
    </row>
    <row r="331" spans="1:7" customFormat="1" ht="14.45" hidden="1" customHeight="1" x14ac:dyDescent="0.25">
      <c r="A331" t="s">
        <v>15</v>
      </c>
      <c r="B331" t="s">
        <v>67</v>
      </c>
      <c r="C331">
        <v>-0.05</v>
      </c>
      <c r="D331">
        <v>0.01</v>
      </c>
      <c r="E331">
        <f t="shared" si="5"/>
        <v>0</v>
      </c>
      <c r="G331" s="3"/>
    </row>
    <row r="332" spans="1:7" customFormat="1" ht="14.45" hidden="1" customHeight="1" x14ac:dyDescent="0.25">
      <c r="A332" t="s">
        <v>15</v>
      </c>
      <c r="B332" t="s">
        <v>68</v>
      </c>
      <c r="C332">
        <v>-0.01</v>
      </c>
      <c r="D332">
        <v>0.19</v>
      </c>
      <c r="E332">
        <f t="shared" si="5"/>
        <v>0</v>
      </c>
      <c r="G332" s="3"/>
    </row>
    <row r="333" spans="1:7" customFormat="1" ht="14.45" hidden="1" customHeight="1" x14ac:dyDescent="0.25">
      <c r="A333" t="s">
        <v>15</v>
      </c>
      <c r="B333" t="s">
        <v>69</v>
      </c>
      <c r="C333">
        <v>-0.39</v>
      </c>
      <c r="D333">
        <v>-0.3</v>
      </c>
      <c r="E333">
        <f t="shared" si="5"/>
        <v>0</v>
      </c>
      <c r="G333" s="3"/>
    </row>
    <row r="334" spans="1:7" customFormat="1" ht="14.45" hidden="1" customHeight="1" x14ac:dyDescent="0.25">
      <c r="A334" t="s">
        <v>16</v>
      </c>
      <c r="B334" t="s">
        <v>17</v>
      </c>
      <c r="C334">
        <v>0.25</v>
      </c>
      <c r="D334">
        <v>0.03</v>
      </c>
      <c r="E334">
        <f t="shared" si="5"/>
        <v>0</v>
      </c>
      <c r="G334" s="3"/>
    </row>
    <row r="335" spans="1:7" customFormat="1" ht="14.45" hidden="1" customHeight="1" x14ac:dyDescent="0.25">
      <c r="A335" t="s">
        <v>16</v>
      </c>
      <c r="B335" t="s">
        <v>18</v>
      </c>
      <c r="C335">
        <v>0.32</v>
      </c>
      <c r="D335">
        <v>0.13</v>
      </c>
      <c r="E335">
        <f t="shared" si="5"/>
        <v>0</v>
      </c>
      <c r="G335" s="3"/>
    </row>
    <row r="336" spans="1:7" customFormat="1" ht="14.45" hidden="1" customHeight="1" x14ac:dyDescent="0.25">
      <c r="A336" t="s">
        <v>16</v>
      </c>
      <c r="B336" t="s">
        <v>19</v>
      </c>
      <c r="C336">
        <v>0.32</v>
      </c>
      <c r="D336">
        <v>0.36</v>
      </c>
      <c r="E336">
        <f t="shared" si="5"/>
        <v>0</v>
      </c>
      <c r="G336" s="3"/>
    </row>
    <row r="337" spans="1:7" customFormat="1" ht="14.45" hidden="1" customHeight="1" x14ac:dyDescent="0.25">
      <c r="A337" t="s">
        <v>16</v>
      </c>
      <c r="B337" t="s">
        <v>20</v>
      </c>
      <c r="C337">
        <v>-0.12</v>
      </c>
      <c r="D337">
        <v>0.38</v>
      </c>
      <c r="E337">
        <f t="shared" si="5"/>
        <v>0</v>
      </c>
      <c r="G337" s="3"/>
    </row>
    <row r="338" spans="1:7" customFormat="1" ht="14.45" hidden="1" customHeight="1" x14ac:dyDescent="0.25">
      <c r="A338" t="s">
        <v>16</v>
      </c>
      <c r="B338" t="s">
        <v>21</v>
      </c>
      <c r="C338">
        <v>-0.18</v>
      </c>
      <c r="D338">
        <v>-0.01</v>
      </c>
      <c r="E338">
        <f t="shared" si="5"/>
        <v>0</v>
      </c>
      <c r="G338" s="3"/>
    </row>
    <row r="339" spans="1:7" customFormat="1" ht="14.45" hidden="1" customHeight="1" x14ac:dyDescent="0.25">
      <c r="A339" t="s">
        <v>16</v>
      </c>
      <c r="B339" t="s">
        <v>22</v>
      </c>
      <c r="C339">
        <v>-0.09</v>
      </c>
      <c r="D339">
        <v>-0.1</v>
      </c>
      <c r="E339">
        <f t="shared" si="5"/>
        <v>0</v>
      </c>
      <c r="G339" s="3"/>
    </row>
    <row r="340" spans="1:7" customFormat="1" ht="14.45" hidden="1" customHeight="1" x14ac:dyDescent="0.25">
      <c r="A340" t="s">
        <v>16</v>
      </c>
      <c r="B340" t="s">
        <v>23</v>
      </c>
      <c r="C340">
        <v>0.15</v>
      </c>
      <c r="D340">
        <v>-0.17</v>
      </c>
      <c r="E340">
        <f t="shared" si="5"/>
        <v>0</v>
      </c>
      <c r="G340" s="3"/>
    </row>
    <row r="341" spans="1:7" customFormat="1" ht="14.45" hidden="1" customHeight="1" x14ac:dyDescent="0.25">
      <c r="A341" t="s">
        <v>16</v>
      </c>
      <c r="B341" t="s">
        <v>24</v>
      </c>
      <c r="C341">
        <v>-0.25</v>
      </c>
      <c r="D341">
        <v>-7.0000000000000007E-2</v>
      </c>
      <c r="E341">
        <f t="shared" si="5"/>
        <v>0</v>
      </c>
      <c r="G341" s="3"/>
    </row>
    <row r="342" spans="1:7" customFormat="1" ht="14.45" hidden="1" customHeight="1" x14ac:dyDescent="0.25">
      <c r="A342" t="s">
        <v>16</v>
      </c>
      <c r="B342" t="s">
        <v>25</v>
      </c>
      <c r="C342">
        <v>0.16</v>
      </c>
      <c r="D342">
        <v>-0.24</v>
      </c>
      <c r="E342">
        <f t="shared" si="5"/>
        <v>0</v>
      </c>
      <c r="G342" s="3"/>
    </row>
    <row r="343" spans="1:7" customFormat="1" ht="14.45" hidden="1" customHeight="1" x14ac:dyDescent="0.25">
      <c r="A343" t="s">
        <v>16</v>
      </c>
      <c r="B343" t="s">
        <v>26</v>
      </c>
      <c r="C343">
        <v>0.02</v>
      </c>
      <c r="D343">
        <v>0.18</v>
      </c>
      <c r="E343">
        <f t="shared" si="5"/>
        <v>0</v>
      </c>
      <c r="G343" s="3"/>
    </row>
    <row r="344" spans="1:7" customFormat="1" ht="14.45" hidden="1" customHeight="1" x14ac:dyDescent="0.25">
      <c r="A344" t="s">
        <v>16</v>
      </c>
      <c r="B344" t="s">
        <v>27</v>
      </c>
      <c r="C344">
        <v>-0.04</v>
      </c>
      <c r="D344">
        <v>0.39</v>
      </c>
      <c r="E344">
        <f t="shared" si="5"/>
        <v>0</v>
      </c>
      <c r="G344" s="3"/>
    </row>
    <row r="345" spans="1:7" customFormat="1" ht="14.45" hidden="1" customHeight="1" x14ac:dyDescent="0.25">
      <c r="A345" t="s">
        <v>16</v>
      </c>
      <c r="B345" t="s">
        <v>28</v>
      </c>
      <c r="C345">
        <v>-0.21</v>
      </c>
      <c r="D345">
        <v>-0.45</v>
      </c>
      <c r="E345">
        <f t="shared" si="5"/>
        <v>0</v>
      </c>
      <c r="G345" s="3"/>
    </row>
    <row r="346" spans="1:7" customFormat="1" ht="14.45" hidden="1" customHeight="1" x14ac:dyDescent="0.25">
      <c r="A346" t="s">
        <v>16</v>
      </c>
      <c r="B346" t="s">
        <v>29</v>
      </c>
      <c r="C346">
        <v>0.2</v>
      </c>
      <c r="D346">
        <v>-0.02</v>
      </c>
      <c r="E346">
        <f t="shared" si="5"/>
        <v>0</v>
      </c>
      <c r="G346" s="3"/>
    </row>
    <row r="347" spans="1:7" customFormat="1" ht="14.45" hidden="1" customHeight="1" x14ac:dyDescent="0.25">
      <c r="A347" t="s">
        <v>16</v>
      </c>
      <c r="B347" t="s">
        <v>30</v>
      </c>
      <c r="C347">
        <v>-0.1</v>
      </c>
      <c r="D347">
        <v>0.23</v>
      </c>
      <c r="E347">
        <f t="shared" si="5"/>
        <v>0</v>
      </c>
      <c r="G347" s="3"/>
    </row>
    <row r="348" spans="1:7" customFormat="1" ht="14.45" hidden="1" customHeight="1" x14ac:dyDescent="0.25">
      <c r="A348" t="s">
        <v>16</v>
      </c>
      <c r="B348" t="s">
        <v>31</v>
      </c>
      <c r="C348">
        <v>-0.23</v>
      </c>
      <c r="D348">
        <v>0.12</v>
      </c>
      <c r="E348">
        <f t="shared" si="5"/>
        <v>0</v>
      </c>
      <c r="G348" s="3"/>
    </row>
    <row r="349" spans="1:7" customFormat="1" ht="14.45" hidden="1" customHeight="1" x14ac:dyDescent="0.25">
      <c r="A349" t="s">
        <v>16</v>
      </c>
      <c r="B349" t="s">
        <v>32</v>
      </c>
      <c r="C349">
        <v>-0.24</v>
      </c>
      <c r="D349">
        <v>-0.2</v>
      </c>
      <c r="E349">
        <f t="shared" si="5"/>
        <v>0</v>
      </c>
      <c r="G349" s="3"/>
    </row>
    <row r="350" spans="1:7" customFormat="1" ht="14.45" hidden="1" customHeight="1" x14ac:dyDescent="0.25">
      <c r="A350" t="s">
        <v>16</v>
      </c>
      <c r="B350" t="s">
        <v>33</v>
      </c>
      <c r="C350">
        <v>0.15</v>
      </c>
      <c r="D350">
        <v>0.35</v>
      </c>
      <c r="E350">
        <f t="shared" si="5"/>
        <v>0</v>
      </c>
      <c r="G350" s="3"/>
    </row>
    <row r="351" spans="1:7" customFormat="1" ht="14.45" hidden="1" customHeight="1" x14ac:dyDescent="0.25">
      <c r="A351" t="s">
        <v>16</v>
      </c>
      <c r="B351" t="s">
        <v>34</v>
      </c>
      <c r="C351">
        <v>0.2</v>
      </c>
      <c r="D351">
        <v>0.2</v>
      </c>
      <c r="E351">
        <f t="shared" si="5"/>
        <v>0</v>
      </c>
      <c r="G351" s="3"/>
    </row>
    <row r="352" spans="1:7" customFormat="1" ht="14.45" hidden="1" customHeight="1" x14ac:dyDescent="0.25">
      <c r="A352" t="s">
        <v>16</v>
      </c>
      <c r="B352" t="s">
        <v>35</v>
      </c>
      <c r="C352">
        <v>0.04</v>
      </c>
      <c r="D352">
        <v>-0.06</v>
      </c>
      <c r="E352">
        <f t="shared" si="5"/>
        <v>0</v>
      </c>
      <c r="G352" s="3"/>
    </row>
    <row r="353" spans="1:7" customFormat="1" ht="14.45" hidden="1" customHeight="1" x14ac:dyDescent="0.25">
      <c r="A353" t="s">
        <v>16</v>
      </c>
      <c r="B353" t="s">
        <v>36</v>
      </c>
      <c r="C353">
        <v>0.15</v>
      </c>
      <c r="D353">
        <v>0.24</v>
      </c>
      <c r="E353">
        <f t="shared" si="5"/>
        <v>0</v>
      </c>
      <c r="G353" s="3"/>
    </row>
    <row r="354" spans="1:7" customFormat="1" ht="14.45" hidden="1" customHeight="1" x14ac:dyDescent="0.25">
      <c r="A354" t="s">
        <v>16</v>
      </c>
      <c r="B354" t="s">
        <v>37</v>
      </c>
      <c r="C354">
        <v>0.27</v>
      </c>
      <c r="D354">
        <v>0.05</v>
      </c>
      <c r="E354">
        <f t="shared" si="5"/>
        <v>0</v>
      </c>
      <c r="G354" s="3"/>
    </row>
    <row r="355" spans="1:7" customFormat="1" ht="14.45" hidden="1" customHeight="1" x14ac:dyDescent="0.25">
      <c r="A355" t="s">
        <v>16</v>
      </c>
      <c r="B355" t="s">
        <v>38</v>
      </c>
      <c r="C355">
        <v>0.37</v>
      </c>
      <c r="D355">
        <v>7.0000000000000007E-2</v>
      </c>
      <c r="E355">
        <f t="shared" si="5"/>
        <v>0</v>
      </c>
      <c r="G355" s="3"/>
    </row>
    <row r="356" spans="1:7" customFormat="1" ht="14.45" hidden="1" customHeight="1" x14ac:dyDescent="0.25">
      <c r="A356" t="s">
        <v>16</v>
      </c>
      <c r="B356" t="s">
        <v>39</v>
      </c>
      <c r="C356">
        <v>0.27</v>
      </c>
      <c r="D356">
        <v>0.13</v>
      </c>
      <c r="E356">
        <f t="shared" si="5"/>
        <v>0</v>
      </c>
      <c r="G356" s="3"/>
    </row>
    <row r="357" spans="1:7" customFormat="1" ht="14.45" hidden="1" customHeight="1" x14ac:dyDescent="0.25">
      <c r="A357" t="s">
        <v>16</v>
      </c>
      <c r="B357" t="s">
        <v>40</v>
      </c>
      <c r="C357">
        <v>0.27</v>
      </c>
      <c r="D357">
        <v>0.14000000000000001</v>
      </c>
      <c r="E357">
        <f t="shared" si="5"/>
        <v>0</v>
      </c>
      <c r="G357" s="3"/>
    </row>
    <row r="358" spans="1:7" customFormat="1" ht="14.45" hidden="1" customHeight="1" x14ac:dyDescent="0.25">
      <c r="A358" t="s">
        <v>16</v>
      </c>
      <c r="B358" t="s">
        <v>41</v>
      </c>
      <c r="C358">
        <v>-0.4</v>
      </c>
      <c r="D358">
        <v>-0.38</v>
      </c>
      <c r="E358">
        <f t="shared" si="5"/>
        <v>0</v>
      </c>
      <c r="G358" s="3"/>
    </row>
    <row r="359" spans="1:7" customFormat="1" ht="14.45" hidden="1" customHeight="1" x14ac:dyDescent="0.25">
      <c r="A359" t="s">
        <v>16</v>
      </c>
      <c r="B359" t="s">
        <v>42</v>
      </c>
      <c r="C359">
        <v>-0.4</v>
      </c>
      <c r="D359">
        <v>-0.38</v>
      </c>
      <c r="E359">
        <f t="shared" si="5"/>
        <v>0</v>
      </c>
      <c r="G359" s="3"/>
    </row>
    <row r="360" spans="1:7" customFormat="1" ht="14.45" hidden="1" customHeight="1" x14ac:dyDescent="0.25">
      <c r="A360" t="s">
        <v>16</v>
      </c>
      <c r="B360" t="s">
        <v>43</v>
      </c>
      <c r="C360">
        <v>-0.26</v>
      </c>
      <c r="D360">
        <v>-0.48</v>
      </c>
      <c r="E360">
        <f t="shared" si="5"/>
        <v>0</v>
      </c>
      <c r="G360" s="3"/>
    </row>
    <row r="361" spans="1:7" customFormat="1" ht="14.45" hidden="1" customHeight="1" x14ac:dyDescent="0.25">
      <c r="A361" t="s">
        <v>16</v>
      </c>
      <c r="B361" t="s">
        <v>44</v>
      </c>
      <c r="C361">
        <v>-0.12</v>
      </c>
      <c r="D361">
        <v>-0.31</v>
      </c>
      <c r="E361">
        <f t="shared" si="5"/>
        <v>0</v>
      </c>
      <c r="G361" s="3"/>
    </row>
    <row r="362" spans="1:7" customFormat="1" ht="14.45" hidden="1" customHeight="1" x14ac:dyDescent="0.25">
      <c r="A362" t="s">
        <v>16</v>
      </c>
      <c r="B362" t="s">
        <v>45</v>
      </c>
      <c r="C362">
        <v>-0.24</v>
      </c>
      <c r="D362">
        <v>-0.44</v>
      </c>
      <c r="E362">
        <f t="shared" si="5"/>
        <v>0</v>
      </c>
      <c r="G362" s="3"/>
    </row>
    <row r="363" spans="1:7" customFormat="1" ht="14.45" hidden="1" customHeight="1" x14ac:dyDescent="0.25">
      <c r="A363" t="s">
        <v>16</v>
      </c>
      <c r="B363" t="s">
        <v>46</v>
      </c>
      <c r="C363">
        <v>-0.24</v>
      </c>
      <c r="D363">
        <v>-0.26</v>
      </c>
      <c r="E363">
        <f t="shared" si="5"/>
        <v>0</v>
      </c>
      <c r="G363" s="3"/>
    </row>
    <row r="364" spans="1:7" customFormat="1" ht="14.45" hidden="1" customHeight="1" x14ac:dyDescent="0.25">
      <c r="A364" t="s">
        <v>16</v>
      </c>
      <c r="B364" t="s">
        <v>47</v>
      </c>
      <c r="C364">
        <v>-0.38</v>
      </c>
      <c r="D364">
        <v>-0.22</v>
      </c>
      <c r="E364">
        <f t="shared" si="5"/>
        <v>0</v>
      </c>
      <c r="G364" s="3"/>
    </row>
    <row r="365" spans="1:7" customFormat="1" ht="14.45" hidden="1" customHeight="1" x14ac:dyDescent="0.25">
      <c r="A365" t="s">
        <v>16</v>
      </c>
      <c r="B365" t="s">
        <v>48</v>
      </c>
      <c r="C365">
        <v>0.11</v>
      </c>
      <c r="D365">
        <v>-0.01</v>
      </c>
      <c r="E365">
        <f t="shared" si="5"/>
        <v>0</v>
      </c>
      <c r="G365" s="3"/>
    </row>
    <row r="366" spans="1:7" customFormat="1" ht="14.45" hidden="1" customHeight="1" x14ac:dyDescent="0.25">
      <c r="A366" t="s">
        <v>16</v>
      </c>
      <c r="B366" t="s">
        <v>49</v>
      </c>
      <c r="C366">
        <v>-0.34</v>
      </c>
      <c r="D366">
        <v>-0.34</v>
      </c>
      <c r="E366">
        <f t="shared" si="5"/>
        <v>0</v>
      </c>
      <c r="G366" s="3"/>
    </row>
    <row r="367" spans="1:7" customFormat="1" ht="14.45" hidden="1" customHeight="1" x14ac:dyDescent="0.25">
      <c r="A367" t="s">
        <v>16</v>
      </c>
      <c r="B367" t="s">
        <v>50</v>
      </c>
      <c r="C367">
        <v>0.19</v>
      </c>
      <c r="D367">
        <v>0.13</v>
      </c>
      <c r="E367">
        <f t="shared" si="5"/>
        <v>0</v>
      </c>
      <c r="G367" s="3"/>
    </row>
    <row r="368" spans="1:7" customFormat="1" ht="14.45" hidden="1" customHeight="1" x14ac:dyDescent="0.25">
      <c r="A368" t="s">
        <v>16</v>
      </c>
      <c r="B368" t="s">
        <v>51</v>
      </c>
      <c r="C368">
        <v>-0.17</v>
      </c>
      <c r="D368">
        <v>-0.28999999999999998</v>
      </c>
      <c r="E368">
        <f t="shared" si="5"/>
        <v>0</v>
      </c>
      <c r="G368" s="3"/>
    </row>
    <row r="369" spans="1:9" ht="14.45" hidden="1" customHeight="1" x14ac:dyDescent="0.25">
      <c r="A369" t="s">
        <v>16</v>
      </c>
      <c r="B369" t="s">
        <v>52</v>
      </c>
      <c r="C369">
        <v>-0.31</v>
      </c>
      <c r="D369">
        <v>-0.43</v>
      </c>
      <c r="E369">
        <f t="shared" si="5"/>
        <v>0</v>
      </c>
      <c r="F369"/>
      <c r="G369" s="3"/>
      <c r="H369"/>
      <c r="I369"/>
    </row>
    <row r="370" spans="1:9" ht="14.45" hidden="1" customHeight="1" x14ac:dyDescent="0.25">
      <c r="A370" t="s">
        <v>16</v>
      </c>
      <c r="B370" t="s">
        <v>53</v>
      </c>
      <c r="C370">
        <v>-0.12</v>
      </c>
      <c r="D370">
        <v>-0.25</v>
      </c>
      <c r="E370">
        <f t="shared" si="5"/>
        <v>0</v>
      </c>
      <c r="F370"/>
      <c r="G370" s="3"/>
      <c r="H370"/>
      <c r="I370"/>
    </row>
    <row r="371" spans="1:9" ht="14.45" hidden="1" customHeight="1" x14ac:dyDescent="0.25">
      <c r="A371" t="s">
        <v>16</v>
      </c>
      <c r="B371" t="s">
        <v>54</v>
      </c>
      <c r="C371">
        <v>-0.04</v>
      </c>
      <c r="D371">
        <v>-0.08</v>
      </c>
      <c r="E371">
        <f t="shared" si="5"/>
        <v>0</v>
      </c>
      <c r="F371"/>
      <c r="G371" s="3"/>
      <c r="H371"/>
      <c r="I371"/>
    </row>
    <row r="372" spans="1:9" ht="14.45" hidden="1" customHeight="1" x14ac:dyDescent="0.25">
      <c r="A372" t="s">
        <v>16</v>
      </c>
      <c r="B372" t="s">
        <v>55</v>
      </c>
      <c r="C372">
        <v>0.18</v>
      </c>
      <c r="D372">
        <v>0.3</v>
      </c>
      <c r="E372">
        <f t="shared" si="5"/>
        <v>0</v>
      </c>
      <c r="F372"/>
      <c r="G372" s="3"/>
      <c r="H372"/>
      <c r="I372"/>
    </row>
    <row r="373" spans="1:9" ht="14.45" hidden="1" customHeight="1" x14ac:dyDescent="0.25">
      <c r="A373" t="s">
        <v>16</v>
      </c>
      <c r="B373" t="s">
        <v>56</v>
      </c>
      <c r="C373">
        <v>0.26</v>
      </c>
      <c r="D373">
        <v>0.01</v>
      </c>
      <c r="E373">
        <f t="shared" si="5"/>
        <v>0</v>
      </c>
      <c r="F373"/>
      <c r="G373" s="3"/>
      <c r="H373"/>
      <c r="I373"/>
    </row>
    <row r="374" spans="1:9" ht="14.45" hidden="1" customHeight="1" x14ac:dyDescent="0.25">
      <c r="A374" t="s">
        <v>16</v>
      </c>
      <c r="B374" t="s">
        <v>57</v>
      </c>
      <c r="C374">
        <v>0.11</v>
      </c>
      <c r="D374">
        <v>-0.12</v>
      </c>
      <c r="E374">
        <f t="shared" si="5"/>
        <v>0</v>
      </c>
      <c r="F374"/>
      <c r="G374" s="3"/>
      <c r="H374"/>
      <c r="I374"/>
    </row>
    <row r="375" spans="1:9" ht="14.45" hidden="1" customHeight="1" x14ac:dyDescent="0.25">
      <c r="A375" t="s">
        <v>16</v>
      </c>
      <c r="B375" t="s">
        <v>58</v>
      </c>
      <c r="C375">
        <v>0.03</v>
      </c>
      <c r="D375">
        <v>0.13</v>
      </c>
      <c r="E375">
        <f t="shared" si="5"/>
        <v>0</v>
      </c>
      <c r="F375"/>
      <c r="G375" s="3"/>
      <c r="H375"/>
      <c r="I375"/>
    </row>
    <row r="376" spans="1:9" ht="14.45" hidden="1" customHeight="1" x14ac:dyDescent="0.25">
      <c r="A376" t="s">
        <v>16</v>
      </c>
      <c r="B376" t="s">
        <v>59</v>
      </c>
      <c r="C376">
        <v>0.1</v>
      </c>
      <c r="D376">
        <v>0.19</v>
      </c>
      <c r="E376">
        <f t="shared" si="5"/>
        <v>0</v>
      </c>
      <c r="F376"/>
      <c r="G376" s="3"/>
      <c r="H376"/>
      <c r="I376"/>
    </row>
    <row r="377" spans="1:9" ht="14.45" hidden="1" customHeight="1" x14ac:dyDescent="0.25">
      <c r="A377" t="s">
        <v>16</v>
      </c>
      <c r="B377" t="s">
        <v>60</v>
      </c>
      <c r="C377">
        <v>0.11</v>
      </c>
      <c r="D377">
        <v>0.41</v>
      </c>
      <c r="E377">
        <f t="shared" si="5"/>
        <v>0</v>
      </c>
      <c r="F377"/>
      <c r="G377" s="3"/>
      <c r="H377"/>
      <c r="I377"/>
    </row>
    <row r="378" spans="1:9" ht="14.45" hidden="1" customHeight="1" x14ac:dyDescent="0.25">
      <c r="A378" t="s">
        <v>16</v>
      </c>
      <c r="B378" t="s">
        <v>61</v>
      </c>
      <c r="C378">
        <v>-0.15</v>
      </c>
      <c r="D378">
        <v>-0.25</v>
      </c>
      <c r="E378">
        <f t="shared" si="5"/>
        <v>0</v>
      </c>
      <c r="F378"/>
      <c r="G378" s="3"/>
      <c r="H378"/>
      <c r="I378"/>
    </row>
    <row r="379" spans="1:9" ht="14.45" hidden="1" customHeight="1" x14ac:dyDescent="0.25">
      <c r="A379" t="s">
        <v>16</v>
      </c>
      <c r="B379" t="s">
        <v>62</v>
      </c>
      <c r="C379">
        <v>-0.09</v>
      </c>
      <c r="D379">
        <v>-0.13</v>
      </c>
      <c r="E379">
        <f t="shared" si="5"/>
        <v>0</v>
      </c>
      <c r="F379"/>
      <c r="G379" s="3"/>
      <c r="H379"/>
      <c r="I379"/>
    </row>
    <row r="380" spans="1:9" ht="14.45" hidden="1" customHeight="1" x14ac:dyDescent="0.25">
      <c r="A380" t="s">
        <v>16</v>
      </c>
      <c r="B380" t="s">
        <v>63</v>
      </c>
      <c r="C380">
        <v>0.14000000000000001</v>
      </c>
      <c r="D380">
        <v>0.02</v>
      </c>
      <c r="E380">
        <f t="shared" si="5"/>
        <v>0</v>
      </c>
      <c r="F380"/>
      <c r="G380" s="3"/>
      <c r="H380"/>
      <c r="I380"/>
    </row>
    <row r="381" spans="1:9" ht="14.45" hidden="1" customHeight="1" x14ac:dyDescent="0.25">
      <c r="A381" t="s">
        <v>16</v>
      </c>
      <c r="B381" t="s">
        <v>64</v>
      </c>
      <c r="C381">
        <v>-0.37</v>
      </c>
      <c r="D381">
        <v>-0.35</v>
      </c>
      <c r="E381">
        <f t="shared" si="5"/>
        <v>0</v>
      </c>
      <c r="F381"/>
      <c r="G381" s="3"/>
      <c r="H381"/>
      <c r="I381"/>
    </row>
    <row r="382" spans="1:9" ht="14.45" hidden="1" customHeight="1" x14ac:dyDescent="0.25">
      <c r="A382" t="s">
        <v>16</v>
      </c>
      <c r="B382" t="s">
        <v>65</v>
      </c>
      <c r="C382">
        <v>-0.09</v>
      </c>
      <c r="D382">
        <v>-0.2</v>
      </c>
      <c r="E382">
        <f t="shared" si="5"/>
        <v>0</v>
      </c>
      <c r="F382"/>
      <c r="G382" s="3"/>
      <c r="H382"/>
      <c r="I382"/>
    </row>
    <row r="383" spans="1:9" ht="14.45" hidden="1" customHeight="1" x14ac:dyDescent="0.25">
      <c r="A383" t="s">
        <v>16</v>
      </c>
      <c r="B383" t="s">
        <v>66</v>
      </c>
      <c r="C383">
        <v>-0.02</v>
      </c>
      <c r="D383">
        <v>0.06</v>
      </c>
      <c r="E383">
        <f t="shared" si="5"/>
        <v>0</v>
      </c>
      <c r="F383"/>
      <c r="G383" s="3"/>
      <c r="H383"/>
      <c r="I383"/>
    </row>
    <row r="384" spans="1:9" ht="14.45" customHeight="1" x14ac:dyDescent="0.25">
      <c r="A384" s="9" t="s">
        <v>16</v>
      </c>
      <c r="B384" s="9" t="s">
        <v>67</v>
      </c>
      <c r="C384" s="9">
        <v>-7.0000000000000007E-2</v>
      </c>
      <c r="D384" s="9">
        <v>0.56999999999999995</v>
      </c>
      <c r="E384" s="9">
        <f t="shared" si="5"/>
        <v>1</v>
      </c>
      <c r="G384" s="14"/>
    </row>
    <row r="385" spans="1:9" ht="14.45" hidden="1" customHeight="1" x14ac:dyDescent="0.25">
      <c r="A385" t="s">
        <v>16</v>
      </c>
      <c r="B385" t="s">
        <v>68</v>
      </c>
      <c r="C385">
        <v>0.02</v>
      </c>
      <c r="D385">
        <v>-0.26</v>
      </c>
      <c r="E385">
        <f t="shared" si="5"/>
        <v>0</v>
      </c>
      <c r="F385"/>
      <c r="G385"/>
      <c r="H385"/>
      <c r="I385"/>
    </row>
    <row r="386" spans="1:9" ht="14.45" hidden="1" customHeight="1" x14ac:dyDescent="0.25">
      <c r="A386" t="s">
        <v>16</v>
      </c>
      <c r="B386" t="s">
        <v>69</v>
      </c>
      <c r="C386">
        <v>0.13</v>
      </c>
      <c r="D386">
        <v>0.01</v>
      </c>
      <c r="E386">
        <f t="shared" ref="E386:E449" si="6">IF(OR(ABS(C386)&gt;$G$1,ABS(D386)&gt;$G$1),1,0)</f>
        <v>0</v>
      </c>
      <c r="F386"/>
      <c r="G386"/>
      <c r="H386"/>
      <c r="I386"/>
    </row>
    <row r="387" spans="1:9" ht="14.45" customHeight="1" x14ac:dyDescent="0.25">
      <c r="A387" s="9" t="s">
        <v>17</v>
      </c>
      <c r="B387" s="9" t="s">
        <v>18</v>
      </c>
      <c r="C387" s="9">
        <v>0.83</v>
      </c>
      <c r="D387" s="9">
        <v>0.79</v>
      </c>
      <c r="E387" s="9">
        <f t="shared" si="6"/>
        <v>1</v>
      </c>
      <c r="G387" s="10" t="s">
        <v>71</v>
      </c>
    </row>
    <row r="388" spans="1:9" ht="14.45" customHeight="1" x14ac:dyDescent="0.25">
      <c r="A388" s="9" t="s">
        <v>17</v>
      </c>
      <c r="B388" s="9" t="s">
        <v>19</v>
      </c>
      <c r="C388" s="9">
        <v>0.56999999999999995</v>
      </c>
      <c r="D388" s="9">
        <v>0.52</v>
      </c>
      <c r="E388" s="9">
        <f t="shared" si="6"/>
        <v>1</v>
      </c>
    </row>
    <row r="389" spans="1:9" ht="14.45" hidden="1" customHeight="1" x14ac:dyDescent="0.25">
      <c r="A389" t="s">
        <v>17</v>
      </c>
      <c r="B389" t="s">
        <v>20</v>
      </c>
      <c r="C389">
        <v>0.12</v>
      </c>
      <c r="D389">
        <v>-0.25</v>
      </c>
      <c r="E389">
        <f t="shared" si="6"/>
        <v>0</v>
      </c>
      <c r="F389"/>
      <c r="G389" s="2"/>
      <c r="H389"/>
      <c r="I389"/>
    </row>
    <row r="390" spans="1:9" ht="14.45" hidden="1" customHeight="1" x14ac:dyDescent="0.25">
      <c r="A390" t="s">
        <v>17</v>
      </c>
      <c r="B390" t="s">
        <v>21</v>
      </c>
      <c r="C390">
        <v>-0.02</v>
      </c>
      <c r="D390">
        <v>0.17</v>
      </c>
      <c r="E390">
        <f t="shared" si="6"/>
        <v>0</v>
      </c>
      <c r="F390"/>
      <c r="G390" s="2"/>
      <c r="H390"/>
      <c r="I390"/>
    </row>
    <row r="391" spans="1:9" ht="14.45" hidden="1" customHeight="1" x14ac:dyDescent="0.25">
      <c r="A391" t="s">
        <v>17</v>
      </c>
      <c r="B391" t="s">
        <v>22</v>
      </c>
      <c r="C391">
        <v>-0.17</v>
      </c>
      <c r="D391">
        <v>-0.09</v>
      </c>
      <c r="E391">
        <f t="shared" si="6"/>
        <v>0</v>
      </c>
      <c r="F391"/>
      <c r="G391" s="2"/>
      <c r="H391"/>
      <c r="I391"/>
    </row>
    <row r="392" spans="1:9" ht="14.45" hidden="1" customHeight="1" x14ac:dyDescent="0.25">
      <c r="A392" t="s">
        <v>17</v>
      </c>
      <c r="B392" t="s">
        <v>23</v>
      </c>
      <c r="C392">
        <v>-0.17</v>
      </c>
      <c r="D392">
        <v>-0.17</v>
      </c>
      <c r="E392">
        <f t="shared" si="6"/>
        <v>0</v>
      </c>
      <c r="F392"/>
      <c r="G392" s="2"/>
      <c r="H392"/>
      <c r="I392"/>
    </row>
    <row r="393" spans="1:9" ht="14.45" hidden="1" customHeight="1" x14ac:dyDescent="0.25">
      <c r="A393" t="s">
        <v>17</v>
      </c>
      <c r="B393" t="s">
        <v>24</v>
      </c>
      <c r="C393">
        <v>0.06</v>
      </c>
      <c r="D393">
        <v>-0.03</v>
      </c>
      <c r="E393">
        <f t="shared" si="6"/>
        <v>0</v>
      </c>
      <c r="F393"/>
      <c r="G393" s="2"/>
      <c r="H393"/>
      <c r="I393"/>
    </row>
    <row r="394" spans="1:9" ht="14.45" hidden="1" customHeight="1" x14ac:dyDescent="0.25">
      <c r="A394" t="s">
        <v>17</v>
      </c>
      <c r="B394" t="s">
        <v>25</v>
      </c>
      <c r="C394">
        <v>-0.16</v>
      </c>
      <c r="D394">
        <v>-7.0000000000000007E-2</v>
      </c>
      <c r="E394">
        <f t="shared" si="6"/>
        <v>0</v>
      </c>
      <c r="F394"/>
      <c r="G394" s="2"/>
      <c r="H394"/>
      <c r="I394"/>
    </row>
    <row r="395" spans="1:9" ht="14.45" hidden="1" customHeight="1" x14ac:dyDescent="0.25">
      <c r="A395" t="s">
        <v>17</v>
      </c>
      <c r="B395" t="s">
        <v>26</v>
      </c>
      <c r="C395">
        <v>-0.2</v>
      </c>
      <c r="D395">
        <v>-0.01</v>
      </c>
      <c r="E395">
        <f t="shared" si="6"/>
        <v>0</v>
      </c>
      <c r="F395"/>
      <c r="G395" s="2"/>
      <c r="H395"/>
      <c r="I395"/>
    </row>
    <row r="396" spans="1:9" ht="14.45" hidden="1" customHeight="1" x14ac:dyDescent="0.25">
      <c r="A396" t="s">
        <v>17</v>
      </c>
      <c r="B396" t="s">
        <v>27</v>
      </c>
      <c r="C396">
        <v>0.19</v>
      </c>
      <c r="D396">
        <v>0.21</v>
      </c>
      <c r="E396">
        <f t="shared" si="6"/>
        <v>0</v>
      </c>
      <c r="F396"/>
      <c r="G396" s="2"/>
      <c r="H396"/>
      <c r="I396"/>
    </row>
    <row r="397" spans="1:9" ht="14.45" hidden="1" customHeight="1" x14ac:dyDescent="0.25">
      <c r="A397" t="s">
        <v>17</v>
      </c>
      <c r="B397" t="s">
        <v>28</v>
      </c>
      <c r="C397">
        <v>0.09</v>
      </c>
      <c r="D397">
        <v>-0.32</v>
      </c>
      <c r="E397">
        <f t="shared" si="6"/>
        <v>0</v>
      </c>
      <c r="F397"/>
      <c r="G397" s="2"/>
      <c r="H397"/>
      <c r="I397"/>
    </row>
    <row r="398" spans="1:9" ht="14.45" hidden="1" customHeight="1" x14ac:dyDescent="0.25">
      <c r="A398" t="s">
        <v>17</v>
      </c>
      <c r="B398" t="s">
        <v>29</v>
      </c>
      <c r="C398">
        <v>-0.12</v>
      </c>
      <c r="D398">
        <v>0.01</v>
      </c>
      <c r="E398">
        <f t="shared" si="6"/>
        <v>0</v>
      </c>
      <c r="F398"/>
      <c r="G398" s="2"/>
      <c r="H398"/>
      <c r="I398"/>
    </row>
    <row r="399" spans="1:9" ht="14.45" hidden="1" customHeight="1" x14ac:dyDescent="0.25">
      <c r="A399" t="s">
        <v>17</v>
      </c>
      <c r="B399" t="s">
        <v>30</v>
      </c>
      <c r="C399">
        <v>0.12</v>
      </c>
      <c r="D399">
        <v>0.09</v>
      </c>
      <c r="E399">
        <f t="shared" si="6"/>
        <v>0</v>
      </c>
      <c r="F399"/>
      <c r="G399" s="2"/>
      <c r="H399"/>
      <c r="I399"/>
    </row>
    <row r="400" spans="1:9" ht="14.45" hidden="1" customHeight="1" x14ac:dyDescent="0.25">
      <c r="A400" t="s">
        <v>17</v>
      </c>
      <c r="B400" t="s">
        <v>31</v>
      </c>
      <c r="C400">
        <v>-0.14000000000000001</v>
      </c>
      <c r="D400">
        <v>-0.08</v>
      </c>
      <c r="E400">
        <f t="shared" si="6"/>
        <v>0</v>
      </c>
      <c r="F400"/>
      <c r="G400" s="2"/>
      <c r="H400"/>
      <c r="I400"/>
    </row>
    <row r="401" spans="1:9" ht="14.45" hidden="1" customHeight="1" x14ac:dyDescent="0.25">
      <c r="A401" t="s">
        <v>17</v>
      </c>
      <c r="B401" t="s">
        <v>32</v>
      </c>
      <c r="C401">
        <v>-0.44</v>
      </c>
      <c r="D401">
        <v>-0.25</v>
      </c>
      <c r="E401">
        <f t="shared" si="6"/>
        <v>0</v>
      </c>
      <c r="F401"/>
      <c r="G401" s="2"/>
      <c r="H401"/>
      <c r="I401"/>
    </row>
    <row r="402" spans="1:9" ht="14.45" hidden="1" customHeight="1" x14ac:dyDescent="0.25">
      <c r="A402" t="s">
        <v>17</v>
      </c>
      <c r="B402" t="s">
        <v>33</v>
      </c>
      <c r="C402">
        <v>0.45</v>
      </c>
      <c r="D402">
        <v>0.34</v>
      </c>
      <c r="E402">
        <f t="shared" si="6"/>
        <v>0</v>
      </c>
      <c r="F402"/>
      <c r="G402" s="2"/>
      <c r="H402"/>
      <c r="I402"/>
    </row>
    <row r="403" spans="1:9" ht="14.45" customHeight="1" x14ac:dyDescent="0.25">
      <c r="A403" s="9" t="s">
        <v>17</v>
      </c>
      <c r="B403" s="9" t="s">
        <v>34</v>
      </c>
      <c r="C403" s="9">
        <v>0.56999999999999995</v>
      </c>
      <c r="D403" s="9">
        <v>0.53</v>
      </c>
      <c r="E403" s="9">
        <f t="shared" si="6"/>
        <v>1</v>
      </c>
    </row>
    <row r="404" spans="1:9" ht="14.45" hidden="1" customHeight="1" x14ac:dyDescent="0.25">
      <c r="A404" t="s">
        <v>17</v>
      </c>
      <c r="B404" t="s">
        <v>35</v>
      </c>
      <c r="C404">
        <v>0.03</v>
      </c>
      <c r="D404">
        <v>0.09</v>
      </c>
      <c r="E404">
        <f t="shared" si="6"/>
        <v>0</v>
      </c>
      <c r="F404"/>
      <c r="G404" s="2"/>
      <c r="H404"/>
      <c r="I404"/>
    </row>
    <row r="405" spans="1:9" ht="14.45" hidden="1" customHeight="1" x14ac:dyDescent="0.25">
      <c r="A405" t="s">
        <v>17</v>
      </c>
      <c r="B405" t="s">
        <v>36</v>
      </c>
      <c r="C405">
        <v>0.16</v>
      </c>
      <c r="D405">
        <v>-0.06</v>
      </c>
      <c r="E405">
        <f t="shared" si="6"/>
        <v>0</v>
      </c>
      <c r="F405"/>
      <c r="G405" s="2"/>
      <c r="H405"/>
      <c r="I405"/>
    </row>
    <row r="406" spans="1:9" ht="14.45" hidden="1" customHeight="1" x14ac:dyDescent="0.25">
      <c r="A406" t="s">
        <v>17</v>
      </c>
      <c r="B406" t="s">
        <v>37</v>
      </c>
      <c r="C406">
        <v>0.18</v>
      </c>
      <c r="D406">
        <v>0.26</v>
      </c>
      <c r="E406">
        <f t="shared" si="6"/>
        <v>0</v>
      </c>
      <c r="F406"/>
      <c r="G406" s="2"/>
      <c r="H406"/>
      <c r="I406"/>
    </row>
    <row r="407" spans="1:9" ht="14.45" hidden="1" customHeight="1" x14ac:dyDescent="0.25">
      <c r="A407" t="s">
        <v>17</v>
      </c>
      <c r="B407" t="s">
        <v>38</v>
      </c>
      <c r="C407">
        <v>0.15</v>
      </c>
      <c r="D407">
        <v>0.26</v>
      </c>
      <c r="E407">
        <f t="shared" si="6"/>
        <v>0</v>
      </c>
      <c r="F407"/>
      <c r="G407" s="2"/>
      <c r="H407"/>
      <c r="I407"/>
    </row>
    <row r="408" spans="1:9" ht="14.45" hidden="1" customHeight="1" x14ac:dyDescent="0.25">
      <c r="A408" t="s">
        <v>17</v>
      </c>
      <c r="B408" t="s">
        <v>39</v>
      </c>
      <c r="C408">
        <v>0.41</v>
      </c>
      <c r="D408">
        <v>0.43</v>
      </c>
      <c r="E408">
        <f t="shared" si="6"/>
        <v>0</v>
      </c>
      <c r="F408"/>
      <c r="G408" s="2"/>
      <c r="H408"/>
      <c r="I408"/>
    </row>
    <row r="409" spans="1:9" ht="14.45" hidden="1" customHeight="1" x14ac:dyDescent="0.25">
      <c r="A409" t="s">
        <v>17</v>
      </c>
      <c r="B409" t="s">
        <v>40</v>
      </c>
      <c r="C409">
        <v>0.33</v>
      </c>
      <c r="D409">
        <v>0.34</v>
      </c>
      <c r="E409">
        <f t="shared" si="6"/>
        <v>0</v>
      </c>
      <c r="F409"/>
      <c r="G409" s="2"/>
      <c r="H409"/>
      <c r="I409"/>
    </row>
    <row r="410" spans="1:9" ht="14.45" hidden="1" customHeight="1" x14ac:dyDescent="0.25">
      <c r="A410" t="s">
        <v>17</v>
      </c>
      <c r="B410" t="s">
        <v>41</v>
      </c>
      <c r="C410">
        <v>0.2</v>
      </c>
      <c r="D410">
        <v>0.24</v>
      </c>
      <c r="E410">
        <f t="shared" si="6"/>
        <v>0</v>
      </c>
      <c r="F410"/>
      <c r="G410" s="2"/>
      <c r="H410"/>
      <c r="I410"/>
    </row>
    <row r="411" spans="1:9" ht="14.45" hidden="1" customHeight="1" x14ac:dyDescent="0.25">
      <c r="A411" t="s">
        <v>17</v>
      </c>
      <c r="B411" t="s">
        <v>42</v>
      </c>
      <c r="C411">
        <v>0.2</v>
      </c>
      <c r="D411">
        <v>0.24</v>
      </c>
      <c r="E411">
        <f t="shared" si="6"/>
        <v>0</v>
      </c>
      <c r="F411"/>
      <c r="G411" s="2"/>
      <c r="H411"/>
      <c r="I411"/>
    </row>
    <row r="412" spans="1:9" ht="14.45" hidden="1" customHeight="1" x14ac:dyDescent="0.25">
      <c r="A412" t="s">
        <v>17</v>
      </c>
      <c r="B412" t="s">
        <v>43</v>
      </c>
      <c r="C412">
        <v>0.05</v>
      </c>
      <c r="D412">
        <v>0.18</v>
      </c>
      <c r="E412">
        <f t="shared" si="6"/>
        <v>0</v>
      </c>
      <c r="F412"/>
      <c r="G412" s="2"/>
      <c r="H412"/>
      <c r="I412"/>
    </row>
    <row r="413" spans="1:9" ht="14.45" hidden="1" customHeight="1" x14ac:dyDescent="0.25">
      <c r="A413" t="s">
        <v>17</v>
      </c>
      <c r="B413" t="s">
        <v>44</v>
      </c>
      <c r="C413">
        <v>-0.28000000000000003</v>
      </c>
      <c r="D413">
        <v>-0.09</v>
      </c>
      <c r="E413">
        <f t="shared" si="6"/>
        <v>0</v>
      </c>
      <c r="F413"/>
      <c r="G413" s="2"/>
      <c r="H413"/>
      <c r="I413"/>
    </row>
    <row r="414" spans="1:9" ht="14.45" hidden="1" customHeight="1" x14ac:dyDescent="0.25">
      <c r="A414" t="s">
        <v>17</v>
      </c>
      <c r="B414" t="s">
        <v>45</v>
      </c>
      <c r="C414">
        <v>0.02</v>
      </c>
      <c r="D414">
        <v>0.16</v>
      </c>
      <c r="E414">
        <f t="shared" si="6"/>
        <v>0</v>
      </c>
      <c r="F414"/>
      <c r="G414" s="2"/>
      <c r="H414"/>
      <c r="I414"/>
    </row>
    <row r="415" spans="1:9" ht="14.45" hidden="1" customHeight="1" x14ac:dyDescent="0.25">
      <c r="A415" t="s">
        <v>17</v>
      </c>
      <c r="B415" t="s">
        <v>46</v>
      </c>
      <c r="C415">
        <v>-0.48</v>
      </c>
      <c r="D415">
        <v>-0.4</v>
      </c>
      <c r="E415">
        <f t="shared" si="6"/>
        <v>0</v>
      </c>
      <c r="F415"/>
      <c r="G415" s="2"/>
      <c r="H415"/>
      <c r="I415"/>
    </row>
    <row r="416" spans="1:9" ht="14.45" hidden="1" customHeight="1" x14ac:dyDescent="0.25">
      <c r="A416" t="s">
        <v>17</v>
      </c>
      <c r="B416" t="s">
        <v>47</v>
      </c>
      <c r="C416">
        <v>-0.02</v>
      </c>
      <c r="D416">
        <v>-0.14000000000000001</v>
      </c>
      <c r="E416">
        <f t="shared" si="6"/>
        <v>0</v>
      </c>
      <c r="F416"/>
      <c r="G416" s="2"/>
      <c r="H416"/>
      <c r="I416"/>
    </row>
    <row r="417" spans="1:9" ht="14.45" customHeight="1" x14ac:dyDescent="0.25">
      <c r="A417" s="9" t="s">
        <v>17</v>
      </c>
      <c r="B417" s="9" t="s">
        <v>48</v>
      </c>
      <c r="C417" s="9">
        <v>-0.56000000000000005</v>
      </c>
      <c r="D417" s="9">
        <v>-0.53</v>
      </c>
      <c r="E417" s="9">
        <f t="shared" si="6"/>
        <v>1</v>
      </c>
    </row>
    <row r="418" spans="1:9" ht="14.45" hidden="1" customHeight="1" x14ac:dyDescent="0.25">
      <c r="A418" t="s">
        <v>17</v>
      </c>
      <c r="B418" t="s">
        <v>49</v>
      </c>
      <c r="C418">
        <v>0.21</v>
      </c>
      <c r="D418">
        <v>0.26</v>
      </c>
      <c r="E418">
        <f t="shared" si="6"/>
        <v>0</v>
      </c>
      <c r="F418"/>
      <c r="G418" s="2"/>
      <c r="H418"/>
      <c r="I418"/>
    </row>
    <row r="419" spans="1:9" ht="14.45" hidden="1" customHeight="1" x14ac:dyDescent="0.25">
      <c r="A419" t="s">
        <v>17</v>
      </c>
      <c r="B419" t="s">
        <v>50</v>
      </c>
      <c r="C419">
        <v>0.1</v>
      </c>
      <c r="D419">
        <v>0.1</v>
      </c>
      <c r="E419">
        <f t="shared" si="6"/>
        <v>0</v>
      </c>
      <c r="F419"/>
      <c r="G419" s="2"/>
      <c r="H419"/>
      <c r="I419"/>
    </row>
    <row r="420" spans="1:9" ht="14.45" hidden="1" customHeight="1" x14ac:dyDescent="0.25">
      <c r="A420" t="s">
        <v>17</v>
      </c>
      <c r="B420" t="s">
        <v>51</v>
      </c>
      <c r="C420">
        <v>-0.12</v>
      </c>
      <c r="D420">
        <v>0.01</v>
      </c>
      <c r="E420">
        <f t="shared" si="6"/>
        <v>0</v>
      </c>
      <c r="F420"/>
      <c r="G420" s="2"/>
      <c r="H420"/>
      <c r="I420"/>
    </row>
    <row r="421" spans="1:9" ht="14.45" hidden="1" customHeight="1" x14ac:dyDescent="0.25">
      <c r="A421" t="s">
        <v>17</v>
      </c>
      <c r="B421" t="s">
        <v>52</v>
      </c>
      <c r="C421">
        <v>-0.13</v>
      </c>
      <c r="D421">
        <v>-0.11</v>
      </c>
      <c r="E421">
        <f t="shared" si="6"/>
        <v>0</v>
      </c>
      <c r="F421"/>
      <c r="G421" s="2"/>
      <c r="H421"/>
      <c r="I421"/>
    </row>
    <row r="422" spans="1:9" ht="14.45" hidden="1" customHeight="1" x14ac:dyDescent="0.25">
      <c r="A422" t="s">
        <v>17</v>
      </c>
      <c r="B422" t="s">
        <v>53</v>
      </c>
      <c r="C422">
        <v>-0.24</v>
      </c>
      <c r="D422">
        <v>-0.14000000000000001</v>
      </c>
      <c r="E422">
        <f t="shared" si="6"/>
        <v>0</v>
      </c>
      <c r="F422"/>
      <c r="G422" s="2"/>
      <c r="H422"/>
      <c r="I422"/>
    </row>
    <row r="423" spans="1:9" ht="14.45" hidden="1" customHeight="1" x14ac:dyDescent="0.25">
      <c r="A423" t="s">
        <v>17</v>
      </c>
      <c r="B423" t="s">
        <v>54</v>
      </c>
      <c r="C423">
        <v>-0.19</v>
      </c>
      <c r="D423">
        <v>-0.25</v>
      </c>
      <c r="E423">
        <f t="shared" si="6"/>
        <v>0</v>
      </c>
      <c r="F423"/>
      <c r="G423" s="2"/>
      <c r="H423"/>
      <c r="I423"/>
    </row>
    <row r="424" spans="1:9" ht="14.45" hidden="1" customHeight="1" x14ac:dyDescent="0.25">
      <c r="A424" t="s">
        <v>17</v>
      </c>
      <c r="B424" t="s">
        <v>55</v>
      </c>
      <c r="C424">
        <v>0.1</v>
      </c>
      <c r="D424">
        <v>0.04</v>
      </c>
      <c r="E424">
        <f t="shared" si="6"/>
        <v>0</v>
      </c>
      <c r="F424"/>
      <c r="G424" s="2"/>
      <c r="H424"/>
      <c r="I424"/>
    </row>
    <row r="425" spans="1:9" ht="14.45" hidden="1" customHeight="1" x14ac:dyDescent="0.25">
      <c r="A425" t="s">
        <v>17</v>
      </c>
      <c r="B425" t="s">
        <v>56</v>
      </c>
      <c r="C425">
        <v>0.15</v>
      </c>
      <c r="D425">
        <v>0.22</v>
      </c>
      <c r="E425">
        <f t="shared" si="6"/>
        <v>0</v>
      </c>
      <c r="F425"/>
      <c r="G425" s="2"/>
      <c r="H425"/>
      <c r="I425"/>
    </row>
    <row r="426" spans="1:9" ht="14.45" hidden="1" customHeight="1" x14ac:dyDescent="0.25">
      <c r="A426" t="s">
        <v>17</v>
      </c>
      <c r="B426" t="s">
        <v>57</v>
      </c>
      <c r="C426">
        <v>0.06</v>
      </c>
      <c r="D426">
        <v>0.15</v>
      </c>
      <c r="E426">
        <f t="shared" si="6"/>
        <v>0</v>
      </c>
      <c r="F426"/>
      <c r="G426" s="2"/>
      <c r="H426"/>
      <c r="I426"/>
    </row>
    <row r="427" spans="1:9" ht="14.45" hidden="1" customHeight="1" x14ac:dyDescent="0.25">
      <c r="A427" t="s">
        <v>17</v>
      </c>
      <c r="B427" t="s">
        <v>58</v>
      </c>
      <c r="C427">
        <v>-0.26</v>
      </c>
      <c r="D427">
        <v>-0.22</v>
      </c>
      <c r="E427">
        <f t="shared" si="6"/>
        <v>0</v>
      </c>
      <c r="F427"/>
      <c r="G427" s="2"/>
      <c r="H427"/>
      <c r="I427"/>
    </row>
    <row r="428" spans="1:9" ht="14.45" hidden="1" customHeight="1" x14ac:dyDescent="0.25">
      <c r="A428" t="s">
        <v>17</v>
      </c>
      <c r="B428" t="s">
        <v>59</v>
      </c>
      <c r="C428">
        <v>0.15</v>
      </c>
      <c r="D428">
        <v>0.1</v>
      </c>
      <c r="E428">
        <f t="shared" si="6"/>
        <v>0</v>
      </c>
      <c r="F428"/>
      <c r="G428" s="2"/>
      <c r="H428"/>
      <c r="I428"/>
    </row>
    <row r="429" spans="1:9" ht="14.45" hidden="1" customHeight="1" x14ac:dyDescent="0.25">
      <c r="A429" t="s">
        <v>17</v>
      </c>
      <c r="B429" t="s">
        <v>60</v>
      </c>
      <c r="C429">
        <v>-0.23</v>
      </c>
      <c r="D429">
        <v>-0.32</v>
      </c>
      <c r="E429">
        <f t="shared" si="6"/>
        <v>0</v>
      </c>
      <c r="F429"/>
      <c r="G429" s="2"/>
      <c r="H429"/>
      <c r="I429"/>
    </row>
    <row r="430" spans="1:9" ht="14.45" hidden="1" customHeight="1" x14ac:dyDescent="0.25">
      <c r="A430" t="s">
        <v>17</v>
      </c>
      <c r="B430" t="s">
        <v>61</v>
      </c>
      <c r="C430">
        <v>0.18</v>
      </c>
      <c r="D430">
        <v>0.25</v>
      </c>
      <c r="E430">
        <f t="shared" si="6"/>
        <v>0</v>
      </c>
      <c r="F430"/>
      <c r="G430" s="2"/>
      <c r="H430"/>
      <c r="I430"/>
    </row>
    <row r="431" spans="1:9" ht="14.45" hidden="1" customHeight="1" x14ac:dyDescent="0.25">
      <c r="A431" t="s">
        <v>17</v>
      </c>
      <c r="B431" t="s">
        <v>62</v>
      </c>
      <c r="C431">
        <v>-0.28999999999999998</v>
      </c>
      <c r="D431">
        <v>-0.23</v>
      </c>
      <c r="E431">
        <f t="shared" si="6"/>
        <v>0</v>
      </c>
      <c r="F431"/>
      <c r="G431" s="2"/>
      <c r="H431"/>
      <c r="I431"/>
    </row>
    <row r="432" spans="1:9" ht="14.45" hidden="1" customHeight="1" x14ac:dyDescent="0.25">
      <c r="A432" t="s">
        <v>17</v>
      </c>
      <c r="B432" t="s">
        <v>63</v>
      </c>
      <c r="C432">
        <v>0.04</v>
      </c>
      <c r="D432">
        <v>0.08</v>
      </c>
      <c r="E432">
        <f t="shared" si="6"/>
        <v>0</v>
      </c>
      <c r="F432"/>
      <c r="G432" s="2"/>
      <c r="H432"/>
      <c r="I432"/>
    </row>
    <row r="433" spans="1:9" ht="14.45" hidden="1" customHeight="1" x14ac:dyDescent="0.25">
      <c r="A433" t="s">
        <v>17</v>
      </c>
      <c r="B433" t="s">
        <v>64</v>
      </c>
      <c r="C433">
        <v>0.36</v>
      </c>
      <c r="D433">
        <v>0.39</v>
      </c>
      <c r="E433">
        <f t="shared" si="6"/>
        <v>0</v>
      </c>
      <c r="F433"/>
      <c r="G433" s="2"/>
      <c r="H433"/>
      <c r="I433"/>
    </row>
    <row r="434" spans="1:9" ht="14.45" hidden="1" customHeight="1" x14ac:dyDescent="0.25">
      <c r="A434" t="s">
        <v>17</v>
      </c>
      <c r="B434" t="s">
        <v>65</v>
      </c>
      <c r="C434">
        <v>-0.08</v>
      </c>
      <c r="D434">
        <v>-0.12</v>
      </c>
      <c r="E434">
        <f t="shared" si="6"/>
        <v>0</v>
      </c>
      <c r="F434"/>
      <c r="G434" s="2"/>
      <c r="H434"/>
      <c r="I434"/>
    </row>
    <row r="435" spans="1:9" ht="14.45" hidden="1" customHeight="1" x14ac:dyDescent="0.25">
      <c r="A435" t="s">
        <v>17</v>
      </c>
      <c r="B435" t="s">
        <v>66</v>
      </c>
      <c r="C435">
        <v>0.38</v>
      </c>
      <c r="D435">
        <v>0.36</v>
      </c>
      <c r="E435">
        <f t="shared" si="6"/>
        <v>0</v>
      </c>
      <c r="F435"/>
      <c r="G435" s="2"/>
      <c r="H435"/>
      <c r="I435"/>
    </row>
    <row r="436" spans="1:9" ht="14.45" hidden="1" customHeight="1" x14ac:dyDescent="0.25">
      <c r="A436" t="s">
        <v>17</v>
      </c>
      <c r="B436" t="s">
        <v>67</v>
      </c>
      <c r="C436">
        <v>0.06</v>
      </c>
      <c r="D436">
        <v>-0.22</v>
      </c>
      <c r="E436">
        <f t="shared" si="6"/>
        <v>0</v>
      </c>
      <c r="F436"/>
      <c r="G436" s="2"/>
      <c r="H436"/>
      <c r="I436"/>
    </row>
    <row r="437" spans="1:9" ht="14.45" hidden="1" customHeight="1" x14ac:dyDescent="0.25">
      <c r="A437" t="s">
        <v>17</v>
      </c>
      <c r="B437" t="s">
        <v>68</v>
      </c>
      <c r="C437">
        <v>-0.02</v>
      </c>
      <c r="D437">
        <v>0.16</v>
      </c>
      <c r="E437">
        <f t="shared" si="6"/>
        <v>0</v>
      </c>
      <c r="F437"/>
      <c r="G437" s="2"/>
      <c r="H437"/>
      <c r="I437"/>
    </row>
    <row r="438" spans="1:9" ht="14.45" hidden="1" customHeight="1" x14ac:dyDescent="0.25">
      <c r="A438" t="s">
        <v>17</v>
      </c>
      <c r="B438" t="s">
        <v>69</v>
      </c>
      <c r="C438">
        <v>0.3</v>
      </c>
      <c r="D438">
        <v>0.36</v>
      </c>
      <c r="E438">
        <f t="shared" si="6"/>
        <v>0</v>
      </c>
      <c r="F438"/>
      <c r="G438" s="2"/>
      <c r="H438"/>
      <c r="I438"/>
    </row>
    <row r="439" spans="1:9" ht="14.45" customHeight="1" x14ac:dyDescent="0.25">
      <c r="A439" s="9" t="s">
        <v>18</v>
      </c>
      <c r="B439" s="9" t="s">
        <v>19</v>
      </c>
      <c r="C439" s="9">
        <v>0.72</v>
      </c>
      <c r="D439" s="9">
        <v>0.67</v>
      </c>
      <c r="E439" s="9">
        <f t="shared" si="6"/>
        <v>1</v>
      </c>
    </row>
    <row r="440" spans="1:9" ht="14.45" hidden="1" customHeight="1" x14ac:dyDescent="0.25">
      <c r="A440" t="s">
        <v>18</v>
      </c>
      <c r="B440" t="s">
        <v>20</v>
      </c>
      <c r="C440">
        <v>0.2</v>
      </c>
      <c r="D440">
        <v>-0.14000000000000001</v>
      </c>
      <c r="E440">
        <f t="shared" si="6"/>
        <v>0</v>
      </c>
      <c r="F440"/>
      <c r="G440" s="2"/>
      <c r="H440"/>
      <c r="I440"/>
    </row>
    <row r="441" spans="1:9" ht="14.45" hidden="1" customHeight="1" x14ac:dyDescent="0.25">
      <c r="A441" t="s">
        <v>18</v>
      </c>
      <c r="B441" t="s">
        <v>21</v>
      </c>
      <c r="C441">
        <v>0.22</v>
      </c>
      <c r="D441">
        <v>0.33</v>
      </c>
      <c r="E441">
        <f t="shared" si="6"/>
        <v>0</v>
      </c>
      <c r="F441"/>
      <c r="G441" s="2"/>
      <c r="H441"/>
      <c r="I441"/>
    </row>
    <row r="442" spans="1:9" ht="14.45" hidden="1" customHeight="1" x14ac:dyDescent="0.25">
      <c r="A442" t="s">
        <v>18</v>
      </c>
      <c r="B442" t="s">
        <v>22</v>
      </c>
      <c r="C442">
        <v>-0.14000000000000001</v>
      </c>
      <c r="D442">
        <v>0.08</v>
      </c>
      <c r="E442">
        <f t="shared" si="6"/>
        <v>0</v>
      </c>
      <c r="F442"/>
      <c r="G442" s="2"/>
      <c r="H442"/>
      <c r="I442"/>
    </row>
    <row r="443" spans="1:9" ht="14.45" hidden="1" customHeight="1" x14ac:dyDescent="0.25">
      <c r="A443" t="s">
        <v>18</v>
      </c>
      <c r="B443" t="s">
        <v>23</v>
      </c>
      <c r="C443">
        <v>0.13</v>
      </c>
      <c r="D443">
        <v>-0.26</v>
      </c>
      <c r="E443">
        <f t="shared" si="6"/>
        <v>0</v>
      </c>
      <c r="F443"/>
      <c r="G443" s="2"/>
      <c r="H443"/>
      <c r="I443"/>
    </row>
    <row r="444" spans="1:9" ht="14.45" hidden="1" customHeight="1" x14ac:dyDescent="0.25">
      <c r="A444" t="s">
        <v>18</v>
      </c>
      <c r="B444" t="s">
        <v>24</v>
      </c>
      <c r="C444">
        <v>0.03</v>
      </c>
      <c r="D444">
        <v>-0.12</v>
      </c>
      <c r="E444">
        <f t="shared" si="6"/>
        <v>0</v>
      </c>
      <c r="F444"/>
      <c r="G444" s="2"/>
      <c r="H444"/>
      <c r="I444"/>
    </row>
    <row r="445" spans="1:9" ht="14.45" hidden="1" customHeight="1" x14ac:dyDescent="0.25">
      <c r="A445" t="s">
        <v>18</v>
      </c>
      <c r="B445" t="s">
        <v>25</v>
      </c>
      <c r="C445">
        <v>-0.03</v>
      </c>
      <c r="D445">
        <v>-0.04</v>
      </c>
      <c r="E445">
        <f t="shared" si="6"/>
        <v>0</v>
      </c>
      <c r="F445"/>
      <c r="G445" s="2"/>
      <c r="H445"/>
      <c r="I445"/>
    </row>
    <row r="446" spans="1:9" ht="14.45" hidden="1" customHeight="1" x14ac:dyDescent="0.25">
      <c r="A446" t="s">
        <v>18</v>
      </c>
      <c r="B446" t="s">
        <v>26</v>
      </c>
      <c r="C446">
        <v>-0.37</v>
      </c>
      <c r="D446">
        <v>-0.16</v>
      </c>
      <c r="E446">
        <f t="shared" si="6"/>
        <v>0</v>
      </c>
      <c r="F446"/>
      <c r="G446" s="2"/>
      <c r="H446"/>
      <c r="I446"/>
    </row>
    <row r="447" spans="1:9" ht="14.45" hidden="1" customHeight="1" x14ac:dyDescent="0.25">
      <c r="A447" t="s">
        <v>18</v>
      </c>
      <c r="B447" t="s">
        <v>27</v>
      </c>
      <c r="C447">
        <v>0.37</v>
      </c>
      <c r="D447">
        <v>0.27</v>
      </c>
      <c r="E447">
        <f t="shared" si="6"/>
        <v>0</v>
      </c>
      <c r="F447"/>
      <c r="G447" s="2"/>
      <c r="H447"/>
      <c r="I447"/>
    </row>
    <row r="448" spans="1:9" ht="14.45" hidden="1" customHeight="1" x14ac:dyDescent="0.25">
      <c r="A448" t="s">
        <v>18</v>
      </c>
      <c r="B448" t="s">
        <v>28</v>
      </c>
      <c r="C448">
        <v>0.17</v>
      </c>
      <c r="D448">
        <v>-0.23</v>
      </c>
      <c r="E448">
        <f t="shared" si="6"/>
        <v>0</v>
      </c>
      <c r="F448"/>
      <c r="G448" s="2"/>
      <c r="H448"/>
      <c r="I448"/>
    </row>
    <row r="449" spans="1:7" customFormat="1" ht="14.45" hidden="1" customHeight="1" x14ac:dyDescent="0.25">
      <c r="A449" t="s">
        <v>18</v>
      </c>
      <c r="B449" t="s">
        <v>29</v>
      </c>
      <c r="C449">
        <v>0.01</v>
      </c>
      <c r="D449">
        <v>0.06</v>
      </c>
      <c r="E449">
        <f t="shared" si="6"/>
        <v>0</v>
      </c>
      <c r="G449" s="2"/>
    </row>
    <row r="450" spans="1:7" customFormat="1" ht="14.45" hidden="1" customHeight="1" x14ac:dyDescent="0.25">
      <c r="A450" t="s">
        <v>18</v>
      </c>
      <c r="B450" t="s">
        <v>30</v>
      </c>
      <c r="C450">
        <v>-0.06</v>
      </c>
      <c r="D450">
        <v>0.3</v>
      </c>
      <c r="E450">
        <f t="shared" ref="E450:E513" si="7">IF(OR(ABS(C450)&gt;$G$1,ABS(D450)&gt;$G$1),1,0)</f>
        <v>0</v>
      </c>
      <c r="G450" s="2"/>
    </row>
    <row r="451" spans="1:7" customFormat="1" ht="14.45" hidden="1" customHeight="1" x14ac:dyDescent="0.25">
      <c r="A451" t="s">
        <v>18</v>
      </c>
      <c r="B451" t="s">
        <v>31</v>
      </c>
      <c r="C451">
        <v>-0.2</v>
      </c>
      <c r="D451">
        <v>-0.16</v>
      </c>
      <c r="E451">
        <f t="shared" si="7"/>
        <v>0</v>
      </c>
      <c r="G451" s="2"/>
    </row>
    <row r="452" spans="1:7" customFormat="1" ht="14.45" hidden="1" customHeight="1" x14ac:dyDescent="0.25">
      <c r="A452" t="s">
        <v>18</v>
      </c>
      <c r="B452" t="s">
        <v>32</v>
      </c>
      <c r="C452">
        <v>-0.36</v>
      </c>
      <c r="D452">
        <v>-0.37</v>
      </c>
      <c r="E452">
        <f t="shared" si="7"/>
        <v>0</v>
      </c>
      <c r="G452" s="2"/>
    </row>
    <row r="453" spans="1:7" customFormat="1" ht="14.45" hidden="1" customHeight="1" x14ac:dyDescent="0.25">
      <c r="A453" t="s">
        <v>18</v>
      </c>
      <c r="B453" t="s">
        <v>33</v>
      </c>
      <c r="C453">
        <v>0.11</v>
      </c>
      <c r="D453">
        <v>-0.02</v>
      </c>
      <c r="E453">
        <f t="shared" si="7"/>
        <v>0</v>
      </c>
      <c r="G453" s="2"/>
    </row>
    <row r="454" spans="1:7" customFormat="1" ht="14.45" hidden="1" customHeight="1" x14ac:dyDescent="0.25">
      <c r="A454" t="s">
        <v>18</v>
      </c>
      <c r="B454" t="s">
        <v>34</v>
      </c>
      <c r="C454">
        <v>0.41</v>
      </c>
      <c r="D454">
        <v>0.26</v>
      </c>
      <c r="E454">
        <f t="shared" si="7"/>
        <v>0</v>
      </c>
      <c r="G454" s="2"/>
    </row>
    <row r="455" spans="1:7" customFormat="1" ht="14.45" hidden="1" customHeight="1" x14ac:dyDescent="0.25">
      <c r="A455" t="s">
        <v>18</v>
      </c>
      <c r="B455" t="s">
        <v>35</v>
      </c>
      <c r="C455">
        <v>-0.18</v>
      </c>
      <c r="D455">
        <v>-0.14000000000000001</v>
      </c>
      <c r="E455">
        <f t="shared" si="7"/>
        <v>0</v>
      </c>
      <c r="G455" s="2"/>
    </row>
    <row r="456" spans="1:7" customFormat="1" ht="14.45" hidden="1" customHeight="1" x14ac:dyDescent="0.25">
      <c r="A456" t="s">
        <v>18</v>
      </c>
      <c r="B456" t="s">
        <v>36</v>
      </c>
      <c r="C456">
        <v>0.33</v>
      </c>
      <c r="D456">
        <v>0.15</v>
      </c>
      <c r="E456">
        <f t="shared" si="7"/>
        <v>0</v>
      </c>
      <c r="G456" s="2"/>
    </row>
    <row r="457" spans="1:7" customFormat="1" ht="14.45" hidden="1" customHeight="1" x14ac:dyDescent="0.25">
      <c r="A457" t="s">
        <v>18</v>
      </c>
      <c r="B457" t="s">
        <v>37</v>
      </c>
      <c r="C457">
        <v>0.13</v>
      </c>
      <c r="D457">
        <v>0.14000000000000001</v>
      </c>
      <c r="E457">
        <f t="shared" si="7"/>
        <v>0</v>
      </c>
      <c r="G457" s="2"/>
    </row>
    <row r="458" spans="1:7" customFormat="1" ht="14.45" hidden="1" customHeight="1" x14ac:dyDescent="0.25">
      <c r="A458" t="s">
        <v>18</v>
      </c>
      <c r="B458" t="s">
        <v>38</v>
      </c>
      <c r="C458">
        <v>0.12</v>
      </c>
      <c r="D458">
        <v>0.21</v>
      </c>
      <c r="E458">
        <f t="shared" si="7"/>
        <v>0</v>
      </c>
      <c r="G458" s="2"/>
    </row>
    <row r="459" spans="1:7" customFormat="1" ht="14.45" hidden="1" customHeight="1" x14ac:dyDescent="0.25">
      <c r="A459" t="s">
        <v>18</v>
      </c>
      <c r="B459" t="s">
        <v>39</v>
      </c>
      <c r="C459">
        <v>0.41</v>
      </c>
      <c r="D459">
        <v>0.31</v>
      </c>
      <c r="E459">
        <f t="shared" si="7"/>
        <v>0</v>
      </c>
      <c r="G459" s="2"/>
    </row>
    <row r="460" spans="1:7" customFormat="1" ht="14.45" hidden="1" customHeight="1" x14ac:dyDescent="0.25">
      <c r="A460" t="s">
        <v>18</v>
      </c>
      <c r="B460" t="s">
        <v>40</v>
      </c>
      <c r="C460">
        <v>0.3</v>
      </c>
      <c r="D460">
        <v>0.16</v>
      </c>
      <c r="E460">
        <f t="shared" si="7"/>
        <v>0</v>
      </c>
      <c r="G460" s="2"/>
    </row>
    <row r="461" spans="1:7" customFormat="1" ht="14.45" hidden="1" customHeight="1" x14ac:dyDescent="0.25">
      <c r="A461" t="s">
        <v>18</v>
      </c>
      <c r="B461" t="s">
        <v>41</v>
      </c>
      <c r="C461">
        <v>-0.17</v>
      </c>
      <c r="D461">
        <v>-0.11</v>
      </c>
      <c r="E461">
        <f t="shared" si="7"/>
        <v>0</v>
      </c>
      <c r="G461" s="2"/>
    </row>
    <row r="462" spans="1:7" customFormat="1" ht="14.45" hidden="1" customHeight="1" x14ac:dyDescent="0.25">
      <c r="A462" t="s">
        <v>18</v>
      </c>
      <c r="B462" t="s">
        <v>42</v>
      </c>
      <c r="C462">
        <v>-0.17</v>
      </c>
      <c r="D462">
        <v>-0.11</v>
      </c>
      <c r="E462">
        <f t="shared" si="7"/>
        <v>0</v>
      </c>
      <c r="G462" s="2"/>
    </row>
    <row r="463" spans="1:7" customFormat="1" ht="14.45" hidden="1" customHeight="1" x14ac:dyDescent="0.25">
      <c r="A463" t="s">
        <v>18</v>
      </c>
      <c r="B463" t="s">
        <v>43</v>
      </c>
      <c r="C463">
        <v>-0.25</v>
      </c>
      <c r="D463">
        <v>-0.09</v>
      </c>
      <c r="E463">
        <f t="shared" si="7"/>
        <v>0</v>
      </c>
      <c r="G463" s="2"/>
    </row>
    <row r="464" spans="1:7" customFormat="1" ht="14.45" hidden="1" customHeight="1" x14ac:dyDescent="0.25">
      <c r="A464" t="s">
        <v>18</v>
      </c>
      <c r="B464" t="s">
        <v>44</v>
      </c>
      <c r="C464">
        <v>-0.19</v>
      </c>
      <c r="D464">
        <v>0</v>
      </c>
      <c r="E464">
        <f t="shared" si="7"/>
        <v>0</v>
      </c>
      <c r="G464" s="2"/>
    </row>
    <row r="465" spans="1:9" ht="14.45" hidden="1" customHeight="1" x14ac:dyDescent="0.25">
      <c r="A465" t="s">
        <v>18</v>
      </c>
      <c r="B465" t="s">
        <v>45</v>
      </c>
      <c r="C465">
        <v>-0.28999999999999998</v>
      </c>
      <c r="D465">
        <v>-0.11</v>
      </c>
      <c r="E465">
        <f t="shared" si="7"/>
        <v>0</v>
      </c>
      <c r="F465"/>
      <c r="G465" s="2"/>
      <c r="H465"/>
      <c r="I465"/>
    </row>
    <row r="466" spans="1:9" ht="14.45" customHeight="1" x14ac:dyDescent="0.25">
      <c r="A466" s="9" t="s">
        <v>18</v>
      </c>
      <c r="B466" s="9" t="s">
        <v>46</v>
      </c>
      <c r="C466" s="9">
        <v>-0.57999999999999996</v>
      </c>
      <c r="D466" s="9">
        <v>-0.48</v>
      </c>
      <c r="E466" s="9">
        <f t="shared" si="7"/>
        <v>1</v>
      </c>
    </row>
    <row r="467" spans="1:9" ht="14.45" hidden="1" customHeight="1" x14ac:dyDescent="0.25">
      <c r="A467" t="s">
        <v>18</v>
      </c>
      <c r="B467" t="s">
        <v>47</v>
      </c>
      <c r="C467">
        <v>-0.11</v>
      </c>
      <c r="D467">
        <v>-0.11</v>
      </c>
      <c r="E467">
        <f t="shared" si="7"/>
        <v>0</v>
      </c>
      <c r="F467"/>
      <c r="G467"/>
      <c r="H467"/>
      <c r="I467"/>
    </row>
    <row r="468" spans="1:9" ht="14.45" hidden="1" customHeight="1" x14ac:dyDescent="0.25">
      <c r="A468" t="s">
        <v>18</v>
      </c>
      <c r="B468" t="s">
        <v>48</v>
      </c>
      <c r="C468">
        <v>-0.38</v>
      </c>
      <c r="D468">
        <v>-0.33</v>
      </c>
      <c r="E468">
        <f t="shared" si="7"/>
        <v>0</v>
      </c>
      <c r="F468"/>
      <c r="G468"/>
      <c r="H468"/>
      <c r="I468"/>
    </row>
    <row r="469" spans="1:9" ht="14.45" hidden="1" customHeight="1" x14ac:dyDescent="0.25">
      <c r="A469" t="s">
        <v>18</v>
      </c>
      <c r="B469" t="s">
        <v>49</v>
      </c>
      <c r="C469">
        <v>-0.08</v>
      </c>
      <c r="D469">
        <v>-0.01</v>
      </c>
      <c r="E469">
        <f t="shared" si="7"/>
        <v>0</v>
      </c>
      <c r="F469"/>
      <c r="G469"/>
      <c r="H469"/>
      <c r="I469"/>
    </row>
    <row r="470" spans="1:9" ht="14.45" hidden="1" customHeight="1" x14ac:dyDescent="0.25">
      <c r="A470" t="s">
        <v>18</v>
      </c>
      <c r="B470" t="s">
        <v>50</v>
      </c>
      <c r="C470">
        <v>0.16</v>
      </c>
      <c r="D470">
        <v>0.15</v>
      </c>
      <c r="E470">
        <f t="shared" si="7"/>
        <v>0</v>
      </c>
      <c r="F470"/>
      <c r="G470"/>
      <c r="H470"/>
      <c r="I470"/>
    </row>
    <row r="471" spans="1:9" ht="14.45" hidden="1" customHeight="1" x14ac:dyDescent="0.25">
      <c r="A471" t="s">
        <v>18</v>
      </c>
      <c r="B471" t="s">
        <v>51</v>
      </c>
      <c r="C471">
        <v>-0.23</v>
      </c>
      <c r="D471">
        <v>-0.09</v>
      </c>
      <c r="E471">
        <f t="shared" si="7"/>
        <v>0</v>
      </c>
      <c r="F471"/>
      <c r="G471"/>
      <c r="H471"/>
      <c r="I471"/>
    </row>
    <row r="472" spans="1:9" ht="14.45" hidden="1" customHeight="1" x14ac:dyDescent="0.25">
      <c r="A472" t="s">
        <v>18</v>
      </c>
      <c r="B472" t="s">
        <v>52</v>
      </c>
      <c r="C472">
        <v>-0.24</v>
      </c>
      <c r="D472">
        <v>-0.18</v>
      </c>
      <c r="E472">
        <f t="shared" si="7"/>
        <v>0</v>
      </c>
      <c r="F472"/>
      <c r="G472"/>
      <c r="H472"/>
      <c r="I472"/>
    </row>
    <row r="473" spans="1:9" ht="14.45" hidden="1" customHeight="1" x14ac:dyDescent="0.25">
      <c r="A473" t="s">
        <v>18</v>
      </c>
      <c r="B473" t="s">
        <v>53</v>
      </c>
      <c r="C473">
        <v>-0.23</v>
      </c>
      <c r="D473">
        <v>-0.13</v>
      </c>
      <c r="E473">
        <f t="shared" si="7"/>
        <v>0</v>
      </c>
      <c r="F473"/>
      <c r="G473"/>
      <c r="H473"/>
      <c r="I473"/>
    </row>
    <row r="474" spans="1:9" ht="14.45" hidden="1" customHeight="1" x14ac:dyDescent="0.25">
      <c r="A474" t="s">
        <v>18</v>
      </c>
      <c r="B474" t="s">
        <v>54</v>
      </c>
      <c r="C474">
        <v>0.03</v>
      </c>
      <c r="D474">
        <v>-0.03</v>
      </c>
      <c r="E474">
        <f t="shared" si="7"/>
        <v>0</v>
      </c>
      <c r="F474"/>
      <c r="G474"/>
      <c r="H474"/>
      <c r="I474"/>
    </row>
    <row r="475" spans="1:9" ht="14.45" hidden="1" customHeight="1" x14ac:dyDescent="0.25">
      <c r="A475" t="s">
        <v>18</v>
      </c>
      <c r="B475" t="s">
        <v>55</v>
      </c>
      <c r="C475">
        <v>0.14000000000000001</v>
      </c>
      <c r="D475">
        <v>7.0000000000000007E-2</v>
      </c>
      <c r="E475">
        <f t="shared" si="7"/>
        <v>0</v>
      </c>
      <c r="F475"/>
      <c r="G475"/>
      <c r="H475"/>
      <c r="I475"/>
    </row>
    <row r="476" spans="1:9" ht="14.45" hidden="1" customHeight="1" x14ac:dyDescent="0.25">
      <c r="A476" t="s">
        <v>18</v>
      </c>
      <c r="B476" t="s">
        <v>56</v>
      </c>
      <c r="C476">
        <v>0.33</v>
      </c>
      <c r="D476">
        <v>0.34</v>
      </c>
      <c r="E476">
        <f t="shared" si="7"/>
        <v>0</v>
      </c>
      <c r="F476"/>
      <c r="G476"/>
      <c r="H476"/>
      <c r="I476"/>
    </row>
    <row r="477" spans="1:9" ht="14.45" hidden="1" customHeight="1" x14ac:dyDescent="0.25">
      <c r="A477" t="s">
        <v>18</v>
      </c>
      <c r="B477" t="s">
        <v>57</v>
      </c>
      <c r="C477">
        <v>-0.2</v>
      </c>
      <c r="D477">
        <v>-0.1</v>
      </c>
      <c r="E477">
        <f t="shared" si="7"/>
        <v>0</v>
      </c>
      <c r="F477"/>
      <c r="G477"/>
      <c r="H477"/>
      <c r="I477"/>
    </row>
    <row r="478" spans="1:9" ht="14.45" hidden="1" customHeight="1" x14ac:dyDescent="0.25">
      <c r="A478" t="s">
        <v>18</v>
      </c>
      <c r="B478" t="s">
        <v>58</v>
      </c>
      <c r="C478">
        <v>-0.17</v>
      </c>
      <c r="D478">
        <v>-0.15</v>
      </c>
      <c r="E478">
        <f t="shared" si="7"/>
        <v>0</v>
      </c>
      <c r="F478"/>
      <c r="G478"/>
      <c r="H478"/>
      <c r="I478"/>
    </row>
    <row r="479" spans="1:9" ht="14.45" hidden="1" customHeight="1" x14ac:dyDescent="0.25">
      <c r="A479" t="s">
        <v>18</v>
      </c>
      <c r="B479" t="s">
        <v>59</v>
      </c>
      <c r="C479">
        <v>0.09</v>
      </c>
      <c r="D479">
        <v>0</v>
      </c>
      <c r="E479">
        <f t="shared" si="7"/>
        <v>0</v>
      </c>
      <c r="F479"/>
      <c r="G479"/>
      <c r="H479"/>
      <c r="I479"/>
    </row>
    <row r="480" spans="1:9" ht="14.45" hidden="1" customHeight="1" x14ac:dyDescent="0.25">
      <c r="A480" t="s">
        <v>18</v>
      </c>
      <c r="B480" t="s">
        <v>60</v>
      </c>
      <c r="C480">
        <v>0.18</v>
      </c>
      <c r="D480">
        <v>0.14000000000000001</v>
      </c>
      <c r="E480">
        <f t="shared" si="7"/>
        <v>0</v>
      </c>
      <c r="F480"/>
      <c r="G480"/>
      <c r="H480"/>
      <c r="I480"/>
    </row>
    <row r="481" spans="1:5" customFormat="1" ht="14.45" hidden="1" customHeight="1" x14ac:dyDescent="0.25">
      <c r="A481" t="s">
        <v>18</v>
      </c>
      <c r="B481" t="s">
        <v>61</v>
      </c>
      <c r="C481">
        <v>-0.12</v>
      </c>
      <c r="D481">
        <v>-0.02</v>
      </c>
      <c r="E481">
        <f t="shared" si="7"/>
        <v>0</v>
      </c>
    </row>
    <row r="482" spans="1:5" customFormat="1" ht="14.45" hidden="1" customHeight="1" x14ac:dyDescent="0.25">
      <c r="A482" t="s">
        <v>18</v>
      </c>
      <c r="B482" t="s">
        <v>62</v>
      </c>
      <c r="C482">
        <v>-0.04</v>
      </c>
      <c r="D482">
        <v>0</v>
      </c>
      <c r="E482">
        <f t="shared" si="7"/>
        <v>0</v>
      </c>
    </row>
    <row r="483" spans="1:5" customFormat="1" ht="14.45" hidden="1" customHeight="1" x14ac:dyDescent="0.25">
      <c r="A483" t="s">
        <v>18</v>
      </c>
      <c r="B483" t="s">
        <v>63</v>
      </c>
      <c r="C483">
        <v>0.13</v>
      </c>
      <c r="D483">
        <v>0.14000000000000001</v>
      </c>
      <c r="E483">
        <f t="shared" si="7"/>
        <v>0</v>
      </c>
    </row>
    <row r="484" spans="1:5" customFormat="1" ht="14.45" hidden="1" customHeight="1" x14ac:dyDescent="0.25">
      <c r="A484" t="s">
        <v>18</v>
      </c>
      <c r="B484" t="s">
        <v>64</v>
      </c>
      <c r="C484">
        <v>-0.01</v>
      </c>
      <c r="D484">
        <v>0.04</v>
      </c>
      <c r="E484">
        <f t="shared" si="7"/>
        <v>0</v>
      </c>
    </row>
    <row r="485" spans="1:5" customFormat="1" ht="14.45" hidden="1" customHeight="1" x14ac:dyDescent="0.25">
      <c r="A485" t="s">
        <v>18</v>
      </c>
      <c r="B485" t="s">
        <v>65</v>
      </c>
      <c r="C485">
        <v>0.19</v>
      </c>
      <c r="D485">
        <v>0.02</v>
      </c>
      <c r="E485">
        <f t="shared" si="7"/>
        <v>0</v>
      </c>
    </row>
    <row r="486" spans="1:5" customFormat="1" ht="14.45" hidden="1" customHeight="1" x14ac:dyDescent="0.25">
      <c r="A486" t="s">
        <v>18</v>
      </c>
      <c r="B486" t="s">
        <v>66</v>
      </c>
      <c r="C486">
        <v>0.41</v>
      </c>
      <c r="D486">
        <v>0.34</v>
      </c>
      <c r="E486">
        <f t="shared" si="7"/>
        <v>0</v>
      </c>
    </row>
    <row r="487" spans="1:5" customFormat="1" ht="14.45" hidden="1" customHeight="1" x14ac:dyDescent="0.25">
      <c r="A487" t="s">
        <v>18</v>
      </c>
      <c r="B487" t="s">
        <v>67</v>
      </c>
      <c r="C487">
        <v>0.27</v>
      </c>
      <c r="D487">
        <v>0.04</v>
      </c>
      <c r="E487">
        <f t="shared" si="7"/>
        <v>0</v>
      </c>
    </row>
    <row r="488" spans="1:5" customFormat="1" ht="14.45" hidden="1" customHeight="1" x14ac:dyDescent="0.25">
      <c r="A488" t="s">
        <v>18</v>
      </c>
      <c r="B488" t="s">
        <v>68</v>
      </c>
      <c r="C488">
        <v>-0.27</v>
      </c>
      <c r="D488">
        <v>-0.03</v>
      </c>
      <c r="E488">
        <f t="shared" si="7"/>
        <v>0</v>
      </c>
    </row>
    <row r="489" spans="1:5" customFormat="1" ht="14.45" hidden="1" customHeight="1" x14ac:dyDescent="0.25">
      <c r="A489" t="s">
        <v>18</v>
      </c>
      <c r="B489" t="s">
        <v>69</v>
      </c>
      <c r="C489">
        <v>7.0000000000000007E-2</v>
      </c>
      <c r="D489">
        <v>0.06</v>
      </c>
      <c r="E489">
        <f t="shared" si="7"/>
        <v>0</v>
      </c>
    </row>
    <row r="490" spans="1:5" customFormat="1" ht="14.45" hidden="1" customHeight="1" x14ac:dyDescent="0.25">
      <c r="A490" t="s">
        <v>19</v>
      </c>
      <c r="B490" t="s">
        <v>20</v>
      </c>
      <c r="C490">
        <v>0.18</v>
      </c>
      <c r="D490">
        <v>0.12</v>
      </c>
      <c r="E490">
        <f t="shared" si="7"/>
        <v>0</v>
      </c>
    </row>
    <row r="491" spans="1:5" customFormat="1" ht="14.45" hidden="1" customHeight="1" x14ac:dyDescent="0.25">
      <c r="A491" t="s">
        <v>19</v>
      </c>
      <c r="B491" t="s">
        <v>21</v>
      </c>
      <c r="C491">
        <v>0.27</v>
      </c>
      <c r="D491">
        <v>0.49</v>
      </c>
      <c r="E491">
        <f t="shared" si="7"/>
        <v>0</v>
      </c>
    </row>
    <row r="492" spans="1:5" customFormat="1" ht="14.45" hidden="1" customHeight="1" x14ac:dyDescent="0.25">
      <c r="A492" t="s">
        <v>19</v>
      </c>
      <c r="B492" t="s">
        <v>22</v>
      </c>
      <c r="C492">
        <v>-7.0000000000000007E-2</v>
      </c>
      <c r="D492">
        <v>-0.08</v>
      </c>
      <c r="E492">
        <f t="shared" si="7"/>
        <v>0</v>
      </c>
    </row>
    <row r="493" spans="1:5" customFormat="1" ht="14.45" hidden="1" customHeight="1" x14ac:dyDescent="0.25">
      <c r="A493" t="s">
        <v>19</v>
      </c>
      <c r="B493" t="s">
        <v>23</v>
      </c>
      <c r="C493">
        <v>0.36</v>
      </c>
      <c r="D493">
        <v>0.17</v>
      </c>
      <c r="E493">
        <f t="shared" si="7"/>
        <v>0</v>
      </c>
    </row>
    <row r="494" spans="1:5" customFormat="1" ht="14.45" hidden="1" customHeight="1" x14ac:dyDescent="0.25">
      <c r="A494" t="s">
        <v>19</v>
      </c>
      <c r="B494" t="s">
        <v>24</v>
      </c>
      <c r="C494">
        <v>-0.1</v>
      </c>
      <c r="D494">
        <v>0.21</v>
      </c>
      <c r="E494">
        <f t="shared" si="7"/>
        <v>0</v>
      </c>
    </row>
    <row r="495" spans="1:5" customFormat="1" ht="14.45" hidden="1" customHeight="1" x14ac:dyDescent="0.25">
      <c r="A495" t="s">
        <v>19</v>
      </c>
      <c r="B495" t="s">
        <v>25</v>
      </c>
      <c r="C495">
        <v>0</v>
      </c>
      <c r="D495">
        <v>-0.31</v>
      </c>
      <c r="E495">
        <f t="shared" si="7"/>
        <v>0</v>
      </c>
    </row>
    <row r="496" spans="1:5" customFormat="1" ht="14.45" hidden="1" customHeight="1" x14ac:dyDescent="0.25">
      <c r="A496" t="s">
        <v>19</v>
      </c>
      <c r="B496" t="s">
        <v>26</v>
      </c>
      <c r="C496">
        <v>-0.28000000000000003</v>
      </c>
      <c r="D496">
        <v>-0.11</v>
      </c>
      <c r="E496">
        <f t="shared" si="7"/>
        <v>0</v>
      </c>
    </row>
    <row r="497" spans="1:5" customFormat="1" ht="14.45" hidden="1" customHeight="1" x14ac:dyDescent="0.25">
      <c r="A497" t="s">
        <v>19</v>
      </c>
      <c r="B497" t="s">
        <v>27</v>
      </c>
      <c r="C497">
        <v>0.26</v>
      </c>
      <c r="D497">
        <v>0.36</v>
      </c>
      <c r="E497">
        <f t="shared" si="7"/>
        <v>0</v>
      </c>
    </row>
    <row r="498" spans="1:5" customFormat="1" ht="14.45" hidden="1" customHeight="1" x14ac:dyDescent="0.25">
      <c r="A498" t="s">
        <v>19</v>
      </c>
      <c r="B498" t="s">
        <v>28</v>
      </c>
      <c r="C498">
        <v>0.24</v>
      </c>
      <c r="D498">
        <v>0.09</v>
      </c>
      <c r="E498">
        <f t="shared" si="7"/>
        <v>0</v>
      </c>
    </row>
    <row r="499" spans="1:5" customFormat="1" ht="14.45" hidden="1" customHeight="1" x14ac:dyDescent="0.25">
      <c r="A499" t="s">
        <v>19</v>
      </c>
      <c r="B499" t="s">
        <v>29</v>
      </c>
      <c r="C499">
        <v>-0.1</v>
      </c>
      <c r="D499">
        <v>-0.11</v>
      </c>
      <c r="E499">
        <f t="shared" si="7"/>
        <v>0</v>
      </c>
    </row>
    <row r="500" spans="1:5" customFormat="1" ht="14.45" hidden="1" customHeight="1" x14ac:dyDescent="0.25">
      <c r="A500" t="s">
        <v>19</v>
      </c>
      <c r="B500" t="s">
        <v>30</v>
      </c>
      <c r="C500">
        <v>-0.22</v>
      </c>
      <c r="D500">
        <v>0.15</v>
      </c>
      <c r="E500">
        <f t="shared" si="7"/>
        <v>0</v>
      </c>
    </row>
    <row r="501" spans="1:5" customFormat="1" ht="14.45" hidden="1" customHeight="1" x14ac:dyDescent="0.25">
      <c r="A501" t="s">
        <v>19</v>
      </c>
      <c r="B501" t="s">
        <v>31</v>
      </c>
      <c r="C501">
        <v>-0.31</v>
      </c>
      <c r="D501">
        <v>0.18</v>
      </c>
      <c r="E501">
        <f t="shared" si="7"/>
        <v>0</v>
      </c>
    </row>
    <row r="502" spans="1:5" customFormat="1" ht="14.45" hidden="1" customHeight="1" x14ac:dyDescent="0.25">
      <c r="A502" t="s">
        <v>19</v>
      </c>
      <c r="B502" t="s">
        <v>32</v>
      </c>
      <c r="C502">
        <v>-0.33</v>
      </c>
      <c r="D502">
        <v>-0.25</v>
      </c>
      <c r="E502">
        <f t="shared" si="7"/>
        <v>0</v>
      </c>
    </row>
    <row r="503" spans="1:5" customFormat="1" ht="14.45" hidden="1" customHeight="1" x14ac:dyDescent="0.25">
      <c r="A503" t="s">
        <v>19</v>
      </c>
      <c r="B503" t="s">
        <v>33</v>
      </c>
      <c r="C503">
        <v>-0.03</v>
      </c>
      <c r="D503">
        <v>7.0000000000000007E-2</v>
      </c>
      <c r="E503">
        <f t="shared" si="7"/>
        <v>0</v>
      </c>
    </row>
    <row r="504" spans="1:5" customFormat="1" ht="14.45" hidden="1" customHeight="1" x14ac:dyDescent="0.25">
      <c r="A504" t="s">
        <v>19</v>
      </c>
      <c r="B504" t="s">
        <v>34</v>
      </c>
      <c r="C504">
        <v>0.44</v>
      </c>
      <c r="D504">
        <v>0.42</v>
      </c>
      <c r="E504">
        <f t="shared" si="7"/>
        <v>0</v>
      </c>
    </row>
    <row r="505" spans="1:5" customFormat="1" ht="14.45" hidden="1" customHeight="1" x14ac:dyDescent="0.25">
      <c r="A505" t="s">
        <v>19</v>
      </c>
      <c r="B505" t="s">
        <v>35</v>
      </c>
      <c r="C505">
        <v>-0.02</v>
      </c>
      <c r="D505">
        <v>-0.02</v>
      </c>
      <c r="E505">
        <f t="shared" si="7"/>
        <v>0</v>
      </c>
    </row>
    <row r="506" spans="1:5" customFormat="1" ht="14.45" hidden="1" customHeight="1" x14ac:dyDescent="0.25">
      <c r="A506" t="s">
        <v>19</v>
      </c>
      <c r="B506" t="s">
        <v>36</v>
      </c>
      <c r="C506">
        <v>0.11</v>
      </c>
      <c r="D506">
        <v>0.01</v>
      </c>
      <c r="E506">
        <f t="shared" si="7"/>
        <v>0</v>
      </c>
    </row>
    <row r="507" spans="1:5" customFormat="1" ht="14.45" hidden="1" customHeight="1" x14ac:dyDescent="0.25">
      <c r="A507" t="s">
        <v>19</v>
      </c>
      <c r="B507" t="s">
        <v>37</v>
      </c>
      <c r="C507">
        <v>0.34</v>
      </c>
      <c r="D507">
        <v>0.3</v>
      </c>
      <c r="E507">
        <f t="shared" si="7"/>
        <v>0</v>
      </c>
    </row>
    <row r="508" spans="1:5" customFormat="1" ht="14.45" hidden="1" customHeight="1" x14ac:dyDescent="0.25">
      <c r="A508" t="s">
        <v>19</v>
      </c>
      <c r="B508" t="s">
        <v>38</v>
      </c>
      <c r="C508">
        <v>0.35</v>
      </c>
      <c r="D508">
        <v>0.32</v>
      </c>
      <c r="E508">
        <f t="shared" si="7"/>
        <v>0</v>
      </c>
    </row>
    <row r="509" spans="1:5" customFormat="1" ht="14.45" hidden="1" customHeight="1" x14ac:dyDescent="0.25">
      <c r="A509" t="s">
        <v>19</v>
      </c>
      <c r="B509" t="s">
        <v>39</v>
      </c>
      <c r="C509">
        <v>0.49</v>
      </c>
      <c r="D509">
        <v>0.44</v>
      </c>
      <c r="E509">
        <f t="shared" si="7"/>
        <v>0</v>
      </c>
    </row>
    <row r="510" spans="1:5" customFormat="1" ht="14.45" hidden="1" customHeight="1" x14ac:dyDescent="0.25">
      <c r="A510" t="s">
        <v>19</v>
      </c>
      <c r="B510" t="s">
        <v>40</v>
      </c>
      <c r="C510">
        <v>0.44</v>
      </c>
      <c r="D510">
        <v>0.36</v>
      </c>
      <c r="E510">
        <f t="shared" si="7"/>
        <v>0</v>
      </c>
    </row>
    <row r="511" spans="1:5" customFormat="1" ht="14.45" hidden="1" customHeight="1" x14ac:dyDescent="0.25">
      <c r="A511" t="s">
        <v>19</v>
      </c>
      <c r="B511" t="s">
        <v>41</v>
      </c>
      <c r="C511">
        <v>-0.2</v>
      </c>
      <c r="D511">
        <v>-0.19</v>
      </c>
      <c r="E511">
        <f t="shared" si="7"/>
        <v>0</v>
      </c>
    </row>
    <row r="512" spans="1:5" customFormat="1" ht="14.45" hidden="1" customHeight="1" x14ac:dyDescent="0.25">
      <c r="A512" t="s">
        <v>19</v>
      </c>
      <c r="B512" t="s">
        <v>42</v>
      </c>
      <c r="C512">
        <v>-0.2</v>
      </c>
      <c r="D512">
        <v>-0.19</v>
      </c>
      <c r="E512">
        <f t="shared" si="7"/>
        <v>0</v>
      </c>
    </row>
    <row r="513" spans="1:5" customFormat="1" ht="14.45" hidden="1" customHeight="1" x14ac:dyDescent="0.25">
      <c r="A513" t="s">
        <v>19</v>
      </c>
      <c r="B513" t="s">
        <v>43</v>
      </c>
      <c r="C513">
        <v>-0.39</v>
      </c>
      <c r="D513">
        <v>-0.38</v>
      </c>
      <c r="E513">
        <f t="shared" si="7"/>
        <v>0</v>
      </c>
    </row>
    <row r="514" spans="1:5" customFormat="1" ht="14.45" hidden="1" customHeight="1" x14ac:dyDescent="0.25">
      <c r="A514" t="s">
        <v>19</v>
      </c>
      <c r="B514" t="s">
        <v>44</v>
      </c>
      <c r="C514">
        <v>-0.36</v>
      </c>
      <c r="D514">
        <v>-0.28000000000000003</v>
      </c>
      <c r="E514">
        <f t="shared" ref="E514:E577" si="8">IF(OR(ABS(C514)&gt;$G$1,ABS(D514)&gt;$G$1),1,0)</f>
        <v>0</v>
      </c>
    </row>
    <row r="515" spans="1:5" customFormat="1" ht="14.45" hidden="1" customHeight="1" x14ac:dyDescent="0.25">
      <c r="A515" t="s">
        <v>19</v>
      </c>
      <c r="B515" t="s">
        <v>45</v>
      </c>
      <c r="C515">
        <v>-0.44</v>
      </c>
      <c r="D515">
        <v>-0.39</v>
      </c>
      <c r="E515">
        <f t="shared" si="8"/>
        <v>0</v>
      </c>
    </row>
    <row r="516" spans="1:5" customFormat="1" ht="14.45" hidden="1" customHeight="1" x14ac:dyDescent="0.25">
      <c r="A516" t="s">
        <v>19</v>
      </c>
      <c r="B516" t="s">
        <v>46</v>
      </c>
      <c r="C516">
        <v>-0.31</v>
      </c>
      <c r="D516">
        <v>-0.28999999999999998</v>
      </c>
      <c r="E516">
        <f t="shared" si="8"/>
        <v>0</v>
      </c>
    </row>
    <row r="517" spans="1:5" customFormat="1" ht="14.45" hidden="1" customHeight="1" x14ac:dyDescent="0.25">
      <c r="A517" t="s">
        <v>19</v>
      </c>
      <c r="B517" t="s">
        <v>47</v>
      </c>
      <c r="C517">
        <v>-0.25</v>
      </c>
      <c r="D517">
        <v>-0.28999999999999998</v>
      </c>
      <c r="E517">
        <f t="shared" si="8"/>
        <v>0</v>
      </c>
    </row>
    <row r="518" spans="1:5" customFormat="1" ht="14.45" hidden="1" customHeight="1" x14ac:dyDescent="0.25">
      <c r="A518" t="s">
        <v>19</v>
      </c>
      <c r="B518" t="s">
        <v>48</v>
      </c>
      <c r="C518">
        <v>0</v>
      </c>
      <c r="D518">
        <v>-0.14000000000000001</v>
      </c>
      <c r="E518">
        <f t="shared" si="8"/>
        <v>0</v>
      </c>
    </row>
    <row r="519" spans="1:5" customFormat="1" ht="14.45" hidden="1" customHeight="1" x14ac:dyDescent="0.25">
      <c r="A519" t="s">
        <v>19</v>
      </c>
      <c r="B519" t="s">
        <v>49</v>
      </c>
      <c r="C519">
        <v>-0.42</v>
      </c>
      <c r="D519">
        <v>-0.37</v>
      </c>
      <c r="E519">
        <f t="shared" si="8"/>
        <v>0</v>
      </c>
    </row>
    <row r="520" spans="1:5" customFormat="1" ht="14.45" hidden="1" customHeight="1" x14ac:dyDescent="0.25">
      <c r="A520" t="s">
        <v>19</v>
      </c>
      <c r="B520" t="s">
        <v>50</v>
      </c>
      <c r="C520">
        <v>0.33</v>
      </c>
      <c r="D520">
        <v>0.31</v>
      </c>
      <c r="E520">
        <f t="shared" si="8"/>
        <v>0</v>
      </c>
    </row>
    <row r="521" spans="1:5" customFormat="1" ht="14.45" hidden="1" customHeight="1" x14ac:dyDescent="0.25">
      <c r="A521" t="s">
        <v>19</v>
      </c>
      <c r="B521" t="s">
        <v>51</v>
      </c>
      <c r="C521">
        <v>-0.1</v>
      </c>
      <c r="D521">
        <v>-0.08</v>
      </c>
      <c r="E521">
        <f t="shared" si="8"/>
        <v>0</v>
      </c>
    </row>
    <row r="522" spans="1:5" customFormat="1" ht="14.45" hidden="1" customHeight="1" x14ac:dyDescent="0.25">
      <c r="A522" t="s">
        <v>19</v>
      </c>
      <c r="B522" t="s">
        <v>52</v>
      </c>
      <c r="C522">
        <v>-0.3</v>
      </c>
      <c r="D522">
        <v>-0.4</v>
      </c>
      <c r="E522">
        <f t="shared" si="8"/>
        <v>0</v>
      </c>
    </row>
    <row r="523" spans="1:5" customFormat="1" ht="14.45" hidden="1" customHeight="1" x14ac:dyDescent="0.25">
      <c r="A523" t="s">
        <v>19</v>
      </c>
      <c r="B523" t="s">
        <v>53</v>
      </c>
      <c r="C523">
        <v>-0.2</v>
      </c>
      <c r="D523">
        <v>-0.2</v>
      </c>
      <c r="E523">
        <f t="shared" si="8"/>
        <v>0</v>
      </c>
    </row>
    <row r="524" spans="1:5" customFormat="1" ht="14.45" hidden="1" customHeight="1" x14ac:dyDescent="0.25">
      <c r="A524" t="s">
        <v>19</v>
      </c>
      <c r="B524" t="s">
        <v>54</v>
      </c>
      <c r="C524">
        <v>0.2</v>
      </c>
      <c r="D524">
        <v>0.02</v>
      </c>
      <c r="E524">
        <f t="shared" si="8"/>
        <v>0</v>
      </c>
    </row>
    <row r="525" spans="1:5" customFormat="1" ht="14.45" hidden="1" customHeight="1" x14ac:dyDescent="0.25">
      <c r="A525" t="s">
        <v>19</v>
      </c>
      <c r="B525" t="s">
        <v>55</v>
      </c>
      <c r="C525">
        <v>0.31</v>
      </c>
      <c r="D525">
        <v>0.33</v>
      </c>
      <c r="E525">
        <f t="shared" si="8"/>
        <v>0</v>
      </c>
    </row>
    <row r="526" spans="1:5" customFormat="1" ht="14.45" hidden="1" customHeight="1" x14ac:dyDescent="0.25">
      <c r="A526" t="s">
        <v>19</v>
      </c>
      <c r="B526" t="s">
        <v>56</v>
      </c>
      <c r="C526">
        <v>0.21</v>
      </c>
      <c r="D526">
        <v>0.16</v>
      </c>
      <c r="E526">
        <f t="shared" si="8"/>
        <v>0</v>
      </c>
    </row>
    <row r="527" spans="1:5" customFormat="1" ht="14.45" hidden="1" customHeight="1" x14ac:dyDescent="0.25">
      <c r="A527" t="s">
        <v>19</v>
      </c>
      <c r="B527" t="s">
        <v>57</v>
      </c>
      <c r="C527">
        <v>-0.26</v>
      </c>
      <c r="D527">
        <v>-0.26</v>
      </c>
      <c r="E527">
        <f t="shared" si="8"/>
        <v>0</v>
      </c>
    </row>
    <row r="528" spans="1:5" customFormat="1" ht="14.45" hidden="1" customHeight="1" x14ac:dyDescent="0.25">
      <c r="A528" t="s">
        <v>19</v>
      </c>
      <c r="B528" t="s">
        <v>58</v>
      </c>
      <c r="C528">
        <v>-0.09</v>
      </c>
      <c r="D528">
        <v>0</v>
      </c>
      <c r="E528">
        <f t="shared" si="8"/>
        <v>0</v>
      </c>
    </row>
    <row r="529" spans="1:5" customFormat="1" ht="14.45" hidden="1" customHeight="1" x14ac:dyDescent="0.25">
      <c r="A529" t="s">
        <v>19</v>
      </c>
      <c r="B529" t="s">
        <v>59</v>
      </c>
      <c r="C529">
        <v>0.21</v>
      </c>
      <c r="D529">
        <v>0.21</v>
      </c>
      <c r="E529">
        <f t="shared" si="8"/>
        <v>0</v>
      </c>
    </row>
    <row r="530" spans="1:5" customFormat="1" ht="14.45" hidden="1" customHeight="1" x14ac:dyDescent="0.25">
      <c r="A530" t="s">
        <v>19</v>
      </c>
      <c r="B530" t="s">
        <v>60</v>
      </c>
      <c r="C530">
        <v>0.03</v>
      </c>
      <c r="D530">
        <v>0.12</v>
      </c>
      <c r="E530">
        <f t="shared" si="8"/>
        <v>0</v>
      </c>
    </row>
    <row r="531" spans="1:5" customFormat="1" ht="14.45" hidden="1" customHeight="1" x14ac:dyDescent="0.25">
      <c r="A531" t="s">
        <v>19</v>
      </c>
      <c r="B531" t="s">
        <v>61</v>
      </c>
      <c r="C531">
        <v>-0.36</v>
      </c>
      <c r="D531">
        <v>-0.32</v>
      </c>
      <c r="E531">
        <f t="shared" si="8"/>
        <v>0</v>
      </c>
    </row>
    <row r="532" spans="1:5" customFormat="1" ht="14.45" hidden="1" customHeight="1" x14ac:dyDescent="0.25">
      <c r="A532" t="s">
        <v>19</v>
      </c>
      <c r="B532" t="s">
        <v>62</v>
      </c>
      <c r="C532">
        <v>-0.46</v>
      </c>
      <c r="D532">
        <v>-0.43</v>
      </c>
      <c r="E532">
        <f t="shared" si="8"/>
        <v>0</v>
      </c>
    </row>
    <row r="533" spans="1:5" customFormat="1" ht="14.45" hidden="1" customHeight="1" x14ac:dyDescent="0.25">
      <c r="A533" t="s">
        <v>19</v>
      </c>
      <c r="B533" t="s">
        <v>63</v>
      </c>
      <c r="C533">
        <v>0.23</v>
      </c>
      <c r="D533">
        <v>0.2</v>
      </c>
      <c r="E533">
        <f t="shared" si="8"/>
        <v>0</v>
      </c>
    </row>
    <row r="534" spans="1:5" customFormat="1" ht="14.45" hidden="1" customHeight="1" x14ac:dyDescent="0.25">
      <c r="A534" t="s">
        <v>19</v>
      </c>
      <c r="B534" t="s">
        <v>64</v>
      </c>
      <c r="C534">
        <v>-0.19</v>
      </c>
      <c r="D534">
        <v>-0.18</v>
      </c>
      <c r="E534">
        <f t="shared" si="8"/>
        <v>0</v>
      </c>
    </row>
    <row r="535" spans="1:5" customFormat="1" ht="14.45" hidden="1" customHeight="1" x14ac:dyDescent="0.25">
      <c r="A535" t="s">
        <v>19</v>
      </c>
      <c r="B535" t="s">
        <v>65</v>
      </c>
      <c r="C535">
        <v>0.2</v>
      </c>
      <c r="D535">
        <v>-0.03</v>
      </c>
      <c r="E535">
        <f t="shared" si="8"/>
        <v>0</v>
      </c>
    </row>
    <row r="536" spans="1:5" customFormat="1" ht="14.45" hidden="1" customHeight="1" x14ac:dyDescent="0.25">
      <c r="A536" t="s">
        <v>19</v>
      </c>
      <c r="B536" t="s">
        <v>66</v>
      </c>
      <c r="C536">
        <v>0.23</v>
      </c>
      <c r="D536">
        <v>0.26</v>
      </c>
      <c r="E536">
        <f t="shared" si="8"/>
        <v>0</v>
      </c>
    </row>
    <row r="537" spans="1:5" customFormat="1" ht="14.45" hidden="1" customHeight="1" x14ac:dyDescent="0.25">
      <c r="A537" t="s">
        <v>19</v>
      </c>
      <c r="B537" t="s">
        <v>67</v>
      </c>
      <c r="C537">
        <v>0.06</v>
      </c>
      <c r="D537">
        <v>0.19</v>
      </c>
      <c r="E537">
        <f t="shared" si="8"/>
        <v>0</v>
      </c>
    </row>
    <row r="538" spans="1:5" customFormat="1" ht="14.45" hidden="1" customHeight="1" x14ac:dyDescent="0.25">
      <c r="A538" t="s">
        <v>19</v>
      </c>
      <c r="B538" t="s">
        <v>68</v>
      </c>
      <c r="C538">
        <v>-0.25</v>
      </c>
      <c r="D538">
        <v>-0.17</v>
      </c>
      <c r="E538">
        <f t="shared" si="8"/>
        <v>0</v>
      </c>
    </row>
    <row r="539" spans="1:5" customFormat="1" ht="14.45" hidden="1" customHeight="1" x14ac:dyDescent="0.25">
      <c r="A539" t="s">
        <v>19</v>
      </c>
      <c r="B539" t="s">
        <v>69</v>
      </c>
      <c r="C539">
        <v>0.22</v>
      </c>
      <c r="D539">
        <v>0.22</v>
      </c>
      <c r="E539">
        <f t="shared" si="8"/>
        <v>0</v>
      </c>
    </row>
    <row r="540" spans="1:5" customFormat="1" ht="14.45" hidden="1" customHeight="1" x14ac:dyDescent="0.25">
      <c r="A540" t="s">
        <v>13</v>
      </c>
      <c r="B540" t="s">
        <v>14</v>
      </c>
      <c r="C540">
        <v>-0.01</v>
      </c>
      <c r="D540">
        <v>-0.06</v>
      </c>
      <c r="E540">
        <f t="shared" si="8"/>
        <v>0</v>
      </c>
    </row>
    <row r="541" spans="1:5" customFormat="1" ht="14.45" hidden="1" customHeight="1" x14ac:dyDescent="0.25">
      <c r="A541" t="s">
        <v>13</v>
      </c>
      <c r="B541" t="s">
        <v>15</v>
      </c>
      <c r="C541">
        <v>0.24</v>
      </c>
      <c r="D541">
        <v>0.19</v>
      </c>
      <c r="E541">
        <f t="shared" si="8"/>
        <v>0</v>
      </c>
    </row>
    <row r="542" spans="1:5" customFormat="1" ht="14.45" hidden="1" customHeight="1" x14ac:dyDescent="0.25">
      <c r="A542" t="s">
        <v>13</v>
      </c>
      <c r="B542" t="s">
        <v>16</v>
      </c>
      <c r="C542">
        <v>-0.28000000000000003</v>
      </c>
      <c r="D542">
        <v>-0.48</v>
      </c>
      <c r="E542">
        <f t="shared" si="8"/>
        <v>0</v>
      </c>
    </row>
    <row r="543" spans="1:5" customFormat="1" ht="14.45" hidden="1" customHeight="1" x14ac:dyDescent="0.25">
      <c r="A543" t="s">
        <v>13</v>
      </c>
      <c r="B543" t="s">
        <v>17</v>
      </c>
      <c r="C543">
        <v>-0.26</v>
      </c>
      <c r="D543">
        <v>-0.16</v>
      </c>
      <c r="E543">
        <f t="shared" si="8"/>
        <v>0</v>
      </c>
    </row>
    <row r="544" spans="1:5" customFormat="1" ht="14.45" hidden="1" customHeight="1" x14ac:dyDescent="0.25">
      <c r="A544" t="s">
        <v>13</v>
      </c>
      <c r="B544" t="s">
        <v>18</v>
      </c>
      <c r="C544">
        <v>-0.16</v>
      </c>
      <c r="D544">
        <v>-0.06</v>
      </c>
      <c r="E544">
        <f t="shared" si="8"/>
        <v>0</v>
      </c>
    </row>
    <row r="545" spans="1:9" ht="14.45" hidden="1" customHeight="1" x14ac:dyDescent="0.25">
      <c r="A545" t="s">
        <v>13</v>
      </c>
      <c r="B545" t="s">
        <v>19</v>
      </c>
      <c r="C545">
        <v>-0.26</v>
      </c>
      <c r="D545">
        <v>-0.34</v>
      </c>
      <c r="E545">
        <f t="shared" si="8"/>
        <v>0</v>
      </c>
      <c r="F545"/>
      <c r="G545"/>
      <c r="H545"/>
      <c r="I545"/>
    </row>
    <row r="546" spans="1:9" ht="14.45" hidden="1" customHeight="1" x14ac:dyDescent="0.25">
      <c r="A546" t="s">
        <v>13</v>
      </c>
      <c r="B546" t="s">
        <v>20</v>
      </c>
      <c r="C546">
        <v>0.21</v>
      </c>
      <c r="D546">
        <v>-0.22</v>
      </c>
      <c r="E546">
        <f t="shared" si="8"/>
        <v>0</v>
      </c>
      <c r="F546"/>
      <c r="G546"/>
      <c r="H546"/>
      <c r="I546"/>
    </row>
    <row r="547" spans="1:9" ht="14.45" hidden="1" customHeight="1" x14ac:dyDescent="0.25">
      <c r="A547" t="s">
        <v>13</v>
      </c>
      <c r="B547" t="s">
        <v>21</v>
      </c>
      <c r="C547">
        <v>0.31</v>
      </c>
      <c r="D547">
        <v>-0.11</v>
      </c>
      <c r="E547">
        <f t="shared" si="8"/>
        <v>0</v>
      </c>
      <c r="F547"/>
      <c r="G547"/>
      <c r="H547"/>
      <c r="I547"/>
    </row>
    <row r="548" spans="1:9" ht="14.45" hidden="1" customHeight="1" x14ac:dyDescent="0.25">
      <c r="A548" t="s">
        <v>13</v>
      </c>
      <c r="B548" t="s">
        <v>22</v>
      </c>
      <c r="C548">
        <v>0.02</v>
      </c>
      <c r="D548">
        <v>0.25</v>
      </c>
      <c r="E548">
        <f t="shared" si="8"/>
        <v>0</v>
      </c>
      <c r="F548"/>
      <c r="G548"/>
      <c r="H548"/>
      <c r="I548"/>
    </row>
    <row r="549" spans="1:9" ht="14.45" hidden="1" customHeight="1" x14ac:dyDescent="0.25">
      <c r="A549" t="s">
        <v>13</v>
      </c>
      <c r="B549" t="s">
        <v>23</v>
      </c>
      <c r="C549">
        <v>0.18</v>
      </c>
      <c r="D549">
        <v>-0.24</v>
      </c>
      <c r="E549">
        <f t="shared" si="8"/>
        <v>0</v>
      </c>
      <c r="F549"/>
      <c r="G549"/>
      <c r="H549"/>
      <c r="I549"/>
    </row>
    <row r="550" spans="1:9" ht="14.45" hidden="1" customHeight="1" x14ac:dyDescent="0.25">
      <c r="A550" t="s">
        <v>13</v>
      </c>
      <c r="B550" t="s">
        <v>24</v>
      </c>
      <c r="C550">
        <v>0.4</v>
      </c>
      <c r="D550">
        <v>-0.47</v>
      </c>
      <c r="E550">
        <f t="shared" si="8"/>
        <v>0</v>
      </c>
      <c r="F550"/>
      <c r="G550"/>
      <c r="H550"/>
      <c r="I550"/>
    </row>
    <row r="551" spans="1:9" ht="14.45" hidden="1" customHeight="1" x14ac:dyDescent="0.25">
      <c r="A551" t="s">
        <v>13</v>
      </c>
      <c r="B551" t="s">
        <v>25</v>
      </c>
      <c r="C551">
        <v>-0.01</v>
      </c>
      <c r="D551">
        <v>0.35</v>
      </c>
      <c r="E551">
        <f t="shared" si="8"/>
        <v>0</v>
      </c>
      <c r="F551"/>
      <c r="G551"/>
      <c r="H551"/>
      <c r="I551"/>
    </row>
    <row r="552" spans="1:9" ht="14.45" hidden="1" customHeight="1" x14ac:dyDescent="0.25">
      <c r="A552" t="s">
        <v>13</v>
      </c>
      <c r="B552" t="s">
        <v>26</v>
      </c>
      <c r="C552">
        <v>0.04</v>
      </c>
      <c r="D552">
        <v>-0.05</v>
      </c>
      <c r="E552">
        <f t="shared" si="8"/>
        <v>0</v>
      </c>
      <c r="F552"/>
      <c r="G552"/>
      <c r="H552"/>
      <c r="I552"/>
    </row>
    <row r="553" spans="1:9" ht="14.45" hidden="1" customHeight="1" x14ac:dyDescent="0.25">
      <c r="A553" t="s">
        <v>13</v>
      </c>
      <c r="B553" t="s">
        <v>27</v>
      </c>
      <c r="C553">
        <v>-0.02</v>
      </c>
      <c r="D553">
        <v>-0.28999999999999998</v>
      </c>
      <c r="E553">
        <f t="shared" si="8"/>
        <v>0</v>
      </c>
      <c r="F553"/>
      <c r="G553"/>
      <c r="H553"/>
      <c r="I553"/>
    </row>
    <row r="554" spans="1:9" ht="14.45" hidden="1" customHeight="1" x14ac:dyDescent="0.25">
      <c r="A554" t="s">
        <v>13</v>
      </c>
      <c r="B554" t="s">
        <v>28</v>
      </c>
      <c r="C554">
        <v>0.31</v>
      </c>
      <c r="D554">
        <v>0.09</v>
      </c>
      <c r="E554">
        <f t="shared" si="8"/>
        <v>0</v>
      </c>
      <c r="F554"/>
      <c r="G554"/>
      <c r="H554"/>
      <c r="I554"/>
    </row>
    <row r="555" spans="1:9" ht="14.45" hidden="1" customHeight="1" x14ac:dyDescent="0.25">
      <c r="A555" t="s">
        <v>13</v>
      </c>
      <c r="B555" t="s">
        <v>29</v>
      </c>
      <c r="C555">
        <v>0.36</v>
      </c>
      <c r="D555">
        <v>0.27</v>
      </c>
      <c r="E555">
        <f t="shared" si="8"/>
        <v>0</v>
      </c>
      <c r="F555"/>
      <c r="G555"/>
      <c r="H555"/>
      <c r="I555"/>
    </row>
    <row r="556" spans="1:9" ht="14.45" hidden="1" customHeight="1" x14ac:dyDescent="0.25">
      <c r="A556" t="s">
        <v>13</v>
      </c>
      <c r="B556" t="s">
        <v>30</v>
      </c>
      <c r="C556">
        <v>0.19</v>
      </c>
      <c r="D556">
        <v>0.42</v>
      </c>
      <c r="E556">
        <f t="shared" si="8"/>
        <v>0</v>
      </c>
      <c r="F556"/>
      <c r="G556"/>
      <c r="H556"/>
      <c r="I556"/>
    </row>
    <row r="557" spans="1:9" ht="14.45" customHeight="1" x14ac:dyDescent="0.25">
      <c r="A557" s="8" t="s">
        <v>13</v>
      </c>
      <c r="B557" s="8" t="s">
        <v>31</v>
      </c>
      <c r="C557" s="8">
        <v>0.52</v>
      </c>
      <c r="D557" s="9">
        <v>-0.42</v>
      </c>
      <c r="E557" s="8">
        <f t="shared" si="8"/>
        <v>1</v>
      </c>
      <c r="F557" s="8">
        <v>2</v>
      </c>
      <c r="G557" s="10" t="s">
        <v>73</v>
      </c>
    </row>
    <row r="558" spans="1:9" ht="14.45" hidden="1" customHeight="1" x14ac:dyDescent="0.25">
      <c r="A558" t="s">
        <v>13</v>
      </c>
      <c r="B558" t="s">
        <v>32</v>
      </c>
      <c r="C558">
        <v>0.49</v>
      </c>
      <c r="D558">
        <v>0.24</v>
      </c>
      <c r="E558">
        <f t="shared" si="8"/>
        <v>0</v>
      </c>
      <c r="F558"/>
      <c r="G558" s="3"/>
      <c r="H558"/>
      <c r="I558"/>
    </row>
    <row r="559" spans="1:9" ht="14.45" customHeight="1" x14ac:dyDescent="0.25">
      <c r="A559" s="9" t="s">
        <v>13</v>
      </c>
      <c r="B559" s="9" t="s">
        <v>33</v>
      </c>
      <c r="C559" s="9">
        <v>-0.36</v>
      </c>
      <c r="D559" s="9">
        <v>-0.52</v>
      </c>
      <c r="E559" s="9">
        <f t="shared" si="8"/>
        <v>1</v>
      </c>
      <c r="G559" s="14"/>
    </row>
    <row r="560" spans="1:9" ht="14.45" hidden="1" customHeight="1" x14ac:dyDescent="0.25">
      <c r="A560" t="s">
        <v>13</v>
      </c>
      <c r="B560" t="s">
        <v>34</v>
      </c>
      <c r="C560">
        <v>-0.23</v>
      </c>
      <c r="D560">
        <v>-0.33</v>
      </c>
      <c r="E560">
        <f t="shared" si="8"/>
        <v>0</v>
      </c>
      <c r="F560"/>
      <c r="G560" s="3"/>
      <c r="H560"/>
      <c r="I560"/>
    </row>
    <row r="561" spans="1:7" customFormat="1" ht="14.45" hidden="1" customHeight="1" x14ac:dyDescent="0.25">
      <c r="A561" t="s">
        <v>13</v>
      </c>
      <c r="B561" t="s">
        <v>35</v>
      </c>
      <c r="C561">
        <v>-0.24</v>
      </c>
      <c r="D561">
        <v>-0.19</v>
      </c>
      <c r="E561">
        <f t="shared" si="8"/>
        <v>0</v>
      </c>
      <c r="G561" s="3"/>
    </row>
    <row r="562" spans="1:7" customFormat="1" ht="14.45" hidden="1" customHeight="1" x14ac:dyDescent="0.25">
      <c r="A562" t="s">
        <v>13</v>
      </c>
      <c r="B562" t="s">
        <v>36</v>
      </c>
      <c r="C562">
        <v>0.15</v>
      </c>
      <c r="D562">
        <v>0.14000000000000001</v>
      </c>
      <c r="E562">
        <f t="shared" si="8"/>
        <v>0</v>
      </c>
      <c r="G562" s="3"/>
    </row>
    <row r="563" spans="1:7" customFormat="1" ht="14.45" hidden="1" customHeight="1" x14ac:dyDescent="0.25">
      <c r="A563" t="s">
        <v>13</v>
      </c>
      <c r="B563" t="s">
        <v>37</v>
      </c>
      <c r="C563">
        <v>-0.17</v>
      </c>
      <c r="D563">
        <v>-0.12</v>
      </c>
      <c r="E563">
        <f t="shared" si="8"/>
        <v>0</v>
      </c>
      <c r="G563" s="3"/>
    </row>
    <row r="564" spans="1:7" customFormat="1" ht="14.45" hidden="1" customHeight="1" x14ac:dyDescent="0.25">
      <c r="A564" t="s">
        <v>13</v>
      </c>
      <c r="B564" t="s">
        <v>38</v>
      </c>
      <c r="C564">
        <v>-0.2</v>
      </c>
      <c r="D564">
        <v>-0.1</v>
      </c>
      <c r="E564">
        <f t="shared" si="8"/>
        <v>0</v>
      </c>
      <c r="G564" s="3"/>
    </row>
    <row r="565" spans="1:7" customFormat="1" ht="14.45" hidden="1" customHeight="1" x14ac:dyDescent="0.25">
      <c r="A565" t="s">
        <v>13</v>
      </c>
      <c r="B565" t="s">
        <v>39</v>
      </c>
      <c r="C565">
        <v>-0.18</v>
      </c>
      <c r="D565">
        <v>-0.19</v>
      </c>
      <c r="E565">
        <f t="shared" si="8"/>
        <v>0</v>
      </c>
      <c r="G565" s="3"/>
    </row>
    <row r="566" spans="1:7" customFormat="1" ht="14.45" hidden="1" customHeight="1" x14ac:dyDescent="0.25">
      <c r="A566" t="s">
        <v>13</v>
      </c>
      <c r="B566" t="s">
        <v>40</v>
      </c>
      <c r="C566">
        <v>-0.21</v>
      </c>
      <c r="D566">
        <v>-0.23</v>
      </c>
      <c r="E566">
        <f t="shared" si="8"/>
        <v>0</v>
      </c>
      <c r="G566" s="3"/>
    </row>
    <row r="567" spans="1:7" customFormat="1" ht="14.45" hidden="1" customHeight="1" x14ac:dyDescent="0.25">
      <c r="A567" t="s">
        <v>13</v>
      </c>
      <c r="B567" t="s">
        <v>41</v>
      </c>
      <c r="C567">
        <v>-0.13</v>
      </c>
      <c r="D567">
        <v>-0.08</v>
      </c>
      <c r="E567">
        <f t="shared" si="8"/>
        <v>0</v>
      </c>
      <c r="G567" s="3"/>
    </row>
    <row r="568" spans="1:7" customFormat="1" ht="14.45" hidden="1" customHeight="1" x14ac:dyDescent="0.25">
      <c r="A568" t="s">
        <v>13</v>
      </c>
      <c r="B568" t="s">
        <v>42</v>
      </c>
      <c r="C568">
        <v>-0.12</v>
      </c>
      <c r="D568">
        <v>-7.0000000000000007E-2</v>
      </c>
      <c r="E568">
        <f t="shared" si="8"/>
        <v>0</v>
      </c>
      <c r="G568" s="3"/>
    </row>
    <row r="569" spans="1:7" customFormat="1" ht="14.45" hidden="1" customHeight="1" x14ac:dyDescent="0.25">
      <c r="A569" t="s">
        <v>13</v>
      </c>
      <c r="B569" t="s">
        <v>43</v>
      </c>
      <c r="C569">
        <v>0.02</v>
      </c>
      <c r="D569">
        <v>0.2</v>
      </c>
      <c r="E569">
        <f t="shared" si="8"/>
        <v>0</v>
      </c>
      <c r="G569" s="3"/>
    </row>
    <row r="570" spans="1:7" customFormat="1" ht="14.45" hidden="1" customHeight="1" x14ac:dyDescent="0.25">
      <c r="A570" t="s">
        <v>13</v>
      </c>
      <c r="B570" t="s">
        <v>44</v>
      </c>
      <c r="C570">
        <v>-0.02</v>
      </c>
      <c r="D570">
        <v>0.09</v>
      </c>
      <c r="E570">
        <f t="shared" si="8"/>
        <v>0</v>
      </c>
      <c r="G570" s="3"/>
    </row>
    <row r="571" spans="1:7" customFormat="1" ht="14.45" hidden="1" customHeight="1" x14ac:dyDescent="0.25">
      <c r="A571" t="s">
        <v>13</v>
      </c>
      <c r="B571" t="s">
        <v>45</v>
      </c>
      <c r="C571">
        <v>0.09</v>
      </c>
      <c r="D571">
        <v>0.22</v>
      </c>
      <c r="E571">
        <f t="shared" si="8"/>
        <v>0</v>
      </c>
      <c r="G571" s="3"/>
    </row>
    <row r="572" spans="1:7" customFormat="1" ht="14.45" hidden="1" customHeight="1" x14ac:dyDescent="0.25">
      <c r="A572" t="s">
        <v>13</v>
      </c>
      <c r="B572" t="s">
        <v>46</v>
      </c>
      <c r="C572">
        <v>-0.16</v>
      </c>
      <c r="D572">
        <v>-0.09</v>
      </c>
      <c r="E572">
        <f t="shared" si="8"/>
        <v>0</v>
      </c>
      <c r="G572" s="3"/>
    </row>
    <row r="573" spans="1:7" customFormat="1" ht="14.45" hidden="1" customHeight="1" x14ac:dyDescent="0.25">
      <c r="A573" t="s">
        <v>13</v>
      </c>
      <c r="B573" t="s">
        <v>47</v>
      </c>
      <c r="C573">
        <v>-0.05</v>
      </c>
      <c r="D573">
        <v>0.11</v>
      </c>
      <c r="E573">
        <f t="shared" si="8"/>
        <v>0</v>
      </c>
      <c r="G573" s="3"/>
    </row>
    <row r="574" spans="1:7" customFormat="1" ht="14.45" hidden="1" customHeight="1" x14ac:dyDescent="0.25">
      <c r="A574" t="s">
        <v>13</v>
      </c>
      <c r="B574" t="s">
        <v>48</v>
      </c>
      <c r="C574">
        <v>-0.25</v>
      </c>
      <c r="D574">
        <v>0.01</v>
      </c>
      <c r="E574">
        <f t="shared" si="8"/>
        <v>0</v>
      </c>
      <c r="G574" s="3"/>
    </row>
    <row r="575" spans="1:7" customFormat="1" ht="14.45" hidden="1" customHeight="1" x14ac:dyDescent="0.25">
      <c r="A575" t="s">
        <v>13</v>
      </c>
      <c r="B575" t="s">
        <v>49</v>
      </c>
      <c r="C575">
        <v>-0.17</v>
      </c>
      <c r="D575">
        <v>-0.11</v>
      </c>
      <c r="E575">
        <f t="shared" si="8"/>
        <v>0</v>
      </c>
      <c r="G575" s="3"/>
    </row>
    <row r="576" spans="1:7" customFormat="1" ht="14.45" hidden="1" customHeight="1" x14ac:dyDescent="0.25">
      <c r="A576" t="s">
        <v>13</v>
      </c>
      <c r="B576" t="s">
        <v>50</v>
      </c>
      <c r="C576">
        <v>-0.05</v>
      </c>
      <c r="D576">
        <v>-0.04</v>
      </c>
      <c r="E576">
        <f t="shared" si="8"/>
        <v>0</v>
      </c>
      <c r="G576" s="3"/>
    </row>
    <row r="577" spans="1:7" customFormat="1" ht="14.45" hidden="1" customHeight="1" x14ac:dyDescent="0.25">
      <c r="A577" t="s">
        <v>13</v>
      </c>
      <c r="B577" t="s">
        <v>51</v>
      </c>
      <c r="C577">
        <v>-0.04</v>
      </c>
      <c r="D577">
        <v>0.04</v>
      </c>
      <c r="E577">
        <f t="shared" si="8"/>
        <v>0</v>
      </c>
      <c r="G577" s="3"/>
    </row>
    <row r="578" spans="1:7" customFormat="1" ht="14.45" hidden="1" customHeight="1" x14ac:dyDescent="0.25">
      <c r="A578" t="s">
        <v>13</v>
      </c>
      <c r="B578" t="s">
        <v>52</v>
      </c>
      <c r="C578">
        <v>-0.19</v>
      </c>
      <c r="D578">
        <v>0.13</v>
      </c>
      <c r="E578">
        <f t="shared" ref="E578:E641" si="9">IF(OR(ABS(C578)&gt;$G$1,ABS(D578)&gt;$G$1),1,0)</f>
        <v>0</v>
      </c>
      <c r="G578" s="3"/>
    </row>
    <row r="579" spans="1:7" customFormat="1" ht="14.45" hidden="1" customHeight="1" x14ac:dyDescent="0.25">
      <c r="A579" t="s">
        <v>13</v>
      </c>
      <c r="B579" t="s">
        <v>53</v>
      </c>
      <c r="C579">
        <v>-0.11</v>
      </c>
      <c r="D579">
        <v>0</v>
      </c>
      <c r="E579">
        <f t="shared" si="9"/>
        <v>0</v>
      </c>
      <c r="G579" s="3"/>
    </row>
    <row r="580" spans="1:7" customFormat="1" ht="14.45" hidden="1" customHeight="1" x14ac:dyDescent="0.25">
      <c r="A580" t="s">
        <v>13</v>
      </c>
      <c r="B580" t="s">
        <v>54</v>
      </c>
      <c r="C580">
        <v>-0.26</v>
      </c>
      <c r="D580">
        <v>-0.02</v>
      </c>
      <c r="E580">
        <f t="shared" si="9"/>
        <v>0</v>
      </c>
      <c r="G580" s="3"/>
    </row>
    <row r="581" spans="1:7" customFormat="1" ht="14.45" hidden="1" customHeight="1" x14ac:dyDescent="0.25">
      <c r="A581" t="s">
        <v>13</v>
      </c>
      <c r="B581" t="s">
        <v>55</v>
      </c>
      <c r="C581">
        <v>0.02</v>
      </c>
      <c r="D581">
        <v>-0.11</v>
      </c>
      <c r="E581">
        <f t="shared" si="9"/>
        <v>0</v>
      </c>
      <c r="G581" s="3"/>
    </row>
    <row r="582" spans="1:7" customFormat="1" ht="14.45" hidden="1" customHeight="1" x14ac:dyDescent="0.25">
      <c r="A582" t="s">
        <v>13</v>
      </c>
      <c r="B582" t="s">
        <v>56</v>
      </c>
      <c r="C582">
        <v>-7.0000000000000007E-2</v>
      </c>
      <c r="D582">
        <v>0.03</v>
      </c>
      <c r="E582">
        <f t="shared" si="9"/>
        <v>0</v>
      </c>
      <c r="G582" s="3"/>
    </row>
    <row r="583" spans="1:7" customFormat="1" ht="14.45" hidden="1" customHeight="1" x14ac:dyDescent="0.25">
      <c r="A583" t="s">
        <v>13</v>
      </c>
      <c r="B583" t="s">
        <v>57</v>
      </c>
      <c r="C583">
        <v>0.09</v>
      </c>
      <c r="D583">
        <v>0.18</v>
      </c>
      <c r="E583">
        <f t="shared" si="9"/>
        <v>0</v>
      </c>
      <c r="G583" s="3"/>
    </row>
    <row r="584" spans="1:7" customFormat="1" ht="14.45" hidden="1" customHeight="1" x14ac:dyDescent="0.25">
      <c r="A584" t="s">
        <v>13</v>
      </c>
      <c r="B584" t="s">
        <v>58</v>
      </c>
      <c r="C584">
        <v>0.04</v>
      </c>
      <c r="D584">
        <v>-0.1</v>
      </c>
      <c r="E584">
        <f t="shared" si="9"/>
        <v>0</v>
      </c>
      <c r="G584" s="3"/>
    </row>
    <row r="585" spans="1:7" customFormat="1" ht="14.45" hidden="1" customHeight="1" x14ac:dyDescent="0.25">
      <c r="A585" t="s">
        <v>13</v>
      </c>
      <c r="B585" t="s">
        <v>59</v>
      </c>
      <c r="C585">
        <v>-0.08</v>
      </c>
      <c r="D585">
        <v>-0.17</v>
      </c>
      <c r="E585">
        <f t="shared" si="9"/>
        <v>0</v>
      </c>
      <c r="G585" s="3"/>
    </row>
    <row r="586" spans="1:7" customFormat="1" ht="14.45" hidden="1" customHeight="1" x14ac:dyDescent="0.25">
      <c r="A586" t="s">
        <v>13</v>
      </c>
      <c r="B586" t="s">
        <v>60</v>
      </c>
      <c r="C586">
        <v>0.03</v>
      </c>
      <c r="D586">
        <v>-0.11</v>
      </c>
      <c r="E586">
        <f t="shared" si="9"/>
        <v>0</v>
      </c>
      <c r="G586" s="3"/>
    </row>
    <row r="587" spans="1:7" customFormat="1" ht="14.45" hidden="1" customHeight="1" x14ac:dyDescent="0.25">
      <c r="A587" t="s">
        <v>13</v>
      </c>
      <c r="B587" t="s">
        <v>61</v>
      </c>
      <c r="C587">
        <v>-0.45</v>
      </c>
      <c r="D587">
        <v>-0.31</v>
      </c>
      <c r="E587">
        <f t="shared" si="9"/>
        <v>0</v>
      </c>
      <c r="G587" s="3"/>
    </row>
    <row r="588" spans="1:7" customFormat="1" ht="14.45" hidden="1" customHeight="1" x14ac:dyDescent="0.25">
      <c r="A588" t="s">
        <v>13</v>
      </c>
      <c r="B588" t="s">
        <v>62</v>
      </c>
      <c r="C588">
        <v>0.18</v>
      </c>
      <c r="D588">
        <v>0.17</v>
      </c>
      <c r="E588">
        <f t="shared" si="9"/>
        <v>0</v>
      </c>
      <c r="G588" s="3"/>
    </row>
    <row r="589" spans="1:7" customFormat="1" ht="14.45" hidden="1" customHeight="1" x14ac:dyDescent="0.25">
      <c r="A589" t="s">
        <v>13</v>
      </c>
      <c r="B589" t="s">
        <v>63</v>
      </c>
      <c r="C589">
        <v>-0.09</v>
      </c>
      <c r="D589">
        <v>-0.04</v>
      </c>
      <c r="E589">
        <f t="shared" si="9"/>
        <v>0</v>
      </c>
      <c r="G589" s="3"/>
    </row>
    <row r="590" spans="1:7" customFormat="1" ht="14.45" hidden="1" customHeight="1" x14ac:dyDescent="0.25">
      <c r="A590" t="s">
        <v>13</v>
      </c>
      <c r="B590" t="s">
        <v>64</v>
      </c>
      <c r="C590">
        <v>-0.1</v>
      </c>
      <c r="D590">
        <v>-0.05</v>
      </c>
      <c r="E590">
        <f t="shared" si="9"/>
        <v>0</v>
      </c>
      <c r="G590" s="3"/>
    </row>
    <row r="591" spans="1:7" customFormat="1" ht="14.45" hidden="1" customHeight="1" x14ac:dyDescent="0.25">
      <c r="A591" t="s">
        <v>13</v>
      </c>
      <c r="B591" t="s">
        <v>65</v>
      </c>
      <c r="C591">
        <v>-0.17</v>
      </c>
      <c r="D591">
        <v>7.0000000000000007E-2</v>
      </c>
      <c r="E591">
        <f t="shared" si="9"/>
        <v>0</v>
      </c>
      <c r="G591" s="3"/>
    </row>
    <row r="592" spans="1:7" customFormat="1" ht="14.45" hidden="1" customHeight="1" x14ac:dyDescent="0.25">
      <c r="A592" t="s">
        <v>13</v>
      </c>
      <c r="B592" t="s">
        <v>66</v>
      </c>
      <c r="C592">
        <v>0.18</v>
      </c>
      <c r="D592">
        <v>0.04</v>
      </c>
      <c r="E592">
        <f t="shared" si="9"/>
        <v>0</v>
      </c>
      <c r="G592" s="3"/>
    </row>
    <row r="593" spans="1:9" ht="14.45" hidden="1" customHeight="1" x14ac:dyDescent="0.25">
      <c r="A593" t="s">
        <v>13</v>
      </c>
      <c r="B593" t="s">
        <v>67</v>
      </c>
      <c r="C593">
        <v>0.2</v>
      </c>
      <c r="D593">
        <v>-0.25</v>
      </c>
      <c r="E593">
        <f t="shared" si="9"/>
        <v>0</v>
      </c>
      <c r="F593"/>
      <c r="G593" s="3"/>
      <c r="H593"/>
      <c r="I593"/>
    </row>
    <row r="594" spans="1:9" ht="14.45" hidden="1" customHeight="1" x14ac:dyDescent="0.25">
      <c r="A594" t="s">
        <v>13</v>
      </c>
      <c r="B594" t="s">
        <v>68</v>
      </c>
      <c r="C594">
        <v>-0.25</v>
      </c>
      <c r="D594">
        <v>-0.05</v>
      </c>
      <c r="E594">
        <f t="shared" si="9"/>
        <v>0</v>
      </c>
      <c r="F594"/>
      <c r="G594" s="3"/>
      <c r="H594"/>
      <c r="I594"/>
    </row>
    <row r="595" spans="1:9" ht="14.45" hidden="1" customHeight="1" x14ac:dyDescent="0.25">
      <c r="A595" t="s">
        <v>13</v>
      </c>
      <c r="B595" t="s">
        <v>69</v>
      </c>
      <c r="C595">
        <v>-0.28000000000000003</v>
      </c>
      <c r="D595">
        <v>-0.27</v>
      </c>
      <c r="E595">
        <f t="shared" si="9"/>
        <v>0</v>
      </c>
      <c r="F595"/>
      <c r="G595" s="3"/>
      <c r="H595"/>
      <c r="I595"/>
    </row>
    <row r="596" spans="1:9" ht="14.45" hidden="1" customHeight="1" x14ac:dyDescent="0.25">
      <c r="A596" t="s">
        <v>14</v>
      </c>
      <c r="B596" t="s">
        <v>15</v>
      </c>
      <c r="C596">
        <v>0.26</v>
      </c>
      <c r="D596">
        <v>0.28999999999999998</v>
      </c>
      <c r="E596">
        <f t="shared" si="9"/>
        <v>0</v>
      </c>
      <c r="F596"/>
      <c r="G596" s="3"/>
      <c r="H596"/>
      <c r="I596"/>
    </row>
    <row r="597" spans="1:9" ht="14.45" hidden="1" customHeight="1" x14ac:dyDescent="0.25">
      <c r="A597" t="s">
        <v>14</v>
      </c>
      <c r="B597" t="s">
        <v>16</v>
      </c>
      <c r="C597">
        <v>-0.33</v>
      </c>
      <c r="D597">
        <v>-0.22</v>
      </c>
      <c r="E597">
        <f t="shared" si="9"/>
        <v>0</v>
      </c>
      <c r="F597"/>
      <c r="G597" s="3"/>
      <c r="H597"/>
      <c r="I597"/>
    </row>
    <row r="598" spans="1:9" ht="14.45" hidden="1" customHeight="1" x14ac:dyDescent="0.25">
      <c r="A598" t="s">
        <v>14</v>
      </c>
      <c r="B598" t="s">
        <v>17</v>
      </c>
      <c r="C598">
        <v>-0.4</v>
      </c>
      <c r="D598">
        <v>-0.33</v>
      </c>
      <c r="E598">
        <f t="shared" si="9"/>
        <v>0</v>
      </c>
      <c r="F598"/>
      <c r="G598" s="3"/>
      <c r="H598"/>
      <c r="I598"/>
    </row>
    <row r="599" spans="1:9" ht="14.45" hidden="1" customHeight="1" x14ac:dyDescent="0.25">
      <c r="A599" t="s">
        <v>14</v>
      </c>
      <c r="B599" t="s">
        <v>18</v>
      </c>
      <c r="C599">
        <v>-0.44</v>
      </c>
      <c r="D599">
        <v>-0.37</v>
      </c>
      <c r="E599">
        <f t="shared" si="9"/>
        <v>0</v>
      </c>
      <c r="F599"/>
      <c r="G599" s="3"/>
      <c r="H599"/>
      <c r="I599"/>
    </row>
    <row r="600" spans="1:9" ht="14.45" hidden="1" customHeight="1" x14ac:dyDescent="0.25">
      <c r="A600" t="s">
        <v>14</v>
      </c>
      <c r="B600" t="s">
        <v>19</v>
      </c>
      <c r="C600">
        <v>-0.49</v>
      </c>
      <c r="D600">
        <v>-0.4</v>
      </c>
      <c r="E600">
        <f t="shared" si="9"/>
        <v>0</v>
      </c>
      <c r="F600"/>
      <c r="G600" s="3"/>
      <c r="H600"/>
      <c r="I600"/>
    </row>
    <row r="601" spans="1:9" ht="14.45" hidden="1" customHeight="1" x14ac:dyDescent="0.25">
      <c r="A601" t="s">
        <v>14</v>
      </c>
      <c r="B601" t="s">
        <v>20</v>
      </c>
      <c r="C601">
        <v>0.12</v>
      </c>
      <c r="D601">
        <v>0.17</v>
      </c>
      <c r="E601">
        <f t="shared" si="9"/>
        <v>0</v>
      </c>
      <c r="F601"/>
      <c r="G601" s="3"/>
      <c r="H601"/>
      <c r="I601"/>
    </row>
    <row r="602" spans="1:9" ht="14.45" hidden="1" customHeight="1" x14ac:dyDescent="0.25">
      <c r="A602" t="s">
        <v>14</v>
      </c>
      <c r="B602" t="s">
        <v>21</v>
      </c>
      <c r="C602">
        <v>-0.21</v>
      </c>
      <c r="D602">
        <v>-0.24</v>
      </c>
      <c r="E602">
        <f t="shared" si="9"/>
        <v>0</v>
      </c>
      <c r="F602"/>
      <c r="G602" s="3"/>
      <c r="H602"/>
      <c r="I602"/>
    </row>
    <row r="603" spans="1:9" x14ac:dyDescent="0.25">
      <c r="A603" s="8" t="s">
        <v>14</v>
      </c>
      <c r="B603" s="8" t="s">
        <v>22</v>
      </c>
      <c r="C603" s="8">
        <v>0.68</v>
      </c>
      <c r="D603" s="9">
        <v>0.21</v>
      </c>
      <c r="E603" s="8">
        <f t="shared" si="9"/>
        <v>1</v>
      </c>
      <c r="F603" s="8">
        <v>2</v>
      </c>
    </row>
    <row r="604" spans="1:9" ht="14.45" hidden="1" customHeight="1" x14ac:dyDescent="0.25">
      <c r="A604" t="s">
        <v>14</v>
      </c>
      <c r="B604" t="s">
        <v>23</v>
      </c>
      <c r="C604">
        <v>-0.27</v>
      </c>
      <c r="D604">
        <v>0.33</v>
      </c>
      <c r="E604">
        <f t="shared" si="9"/>
        <v>0</v>
      </c>
      <c r="F604"/>
      <c r="G604" s="3"/>
      <c r="H604"/>
      <c r="I604"/>
    </row>
    <row r="605" spans="1:9" ht="14.45" hidden="1" customHeight="1" x14ac:dyDescent="0.25">
      <c r="A605" t="s">
        <v>14</v>
      </c>
      <c r="B605" t="s">
        <v>24</v>
      </c>
      <c r="C605">
        <v>-0.12</v>
      </c>
      <c r="D605">
        <v>-7.0000000000000007E-2</v>
      </c>
      <c r="E605">
        <f t="shared" si="9"/>
        <v>0</v>
      </c>
      <c r="F605"/>
      <c r="G605" s="3"/>
      <c r="H605"/>
      <c r="I605"/>
    </row>
    <row r="606" spans="1:9" ht="14.45" hidden="1" customHeight="1" x14ac:dyDescent="0.25">
      <c r="A606" t="s">
        <v>14</v>
      </c>
      <c r="B606" t="s">
        <v>25</v>
      </c>
      <c r="C606">
        <v>0.26</v>
      </c>
      <c r="D606">
        <v>0.31</v>
      </c>
      <c r="E606">
        <f t="shared" si="9"/>
        <v>0</v>
      </c>
      <c r="F606"/>
      <c r="G606" s="3"/>
      <c r="H606"/>
      <c r="I606"/>
    </row>
    <row r="607" spans="1:9" ht="14.45" hidden="1" customHeight="1" x14ac:dyDescent="0.25">
      <c r="A607" t="s">
        <v>14</v>
      </c>
      <c r="B607" t="s">
        <v>26</v>
      </c>
      <c r="C607">
        <v>0.38</v>
      </c>
      <c r="D607">
        <v>0.42</v>
      </c>
      <c r="E607">
        <f t="shared" si="9"/>
        <v>0</v>
      </c>
      <c r="F607"/>
      <c r="G607" s="3"/>
      <c r="H607"/>
      <c r="I607"/>
    </row>
    <row r="608" spans="1:9" ht="14.45" hidden="1" customHeight="1" x14ac:dyDescent="0.25">
      <c r="A608" t="s">
        <v>14</v>
      </c>
      <c r="B608" t="s">
        <v>27</v>
      </c>
      <c r="C608">
        <v>-0.36</v>
      </c>
      <c r="D608">
        <v>-0.1</v>
      </c>
      <c r="E608">
        <f t="shared" si="9"/>
        <v>0</v>
      </c>
      <c r="F608"/>
      <c r="G608" s="3"/>
      <c r="H608"/>
      <c r="I608"/>
    </row>
    <row r="609" spans="1:9" ht="14.45" hidden="1" customHeight="1" x14ac:dyDescent="0.25">
      <c r="A609" t="s">
        <v>14</v>
      </c>
      <c r="B609" t="s">
        <v>28</v>
      </c>
      <c r="C609">
        <v>0.11</v>
      </c>
      <c r="D609">
        <v>0.27</v>
      </c>
      <c r="E609">
        <f t="shared" si="9"/>
        <v>0</v>
      </c>
      <c r="F609"/>
      <c r="G609" s="3"/>
      <c r="H609"/>
      <c r="I609"/>
    </row>
    <row r="610" spans="1:9" ht="14.45" hidden="1" customHeight="1" x14ac:dyDescent="0.25">
      <c r="A610" t="s">
        <v>14</v>
      </c>
      <c r="B610" t="s">
        <v>29</v>
      </c>
      <c r="C610">
        <v>0.14000000000000001</v>
      </c>
      <c r="D610">
        <v>0.46</v>
      </c>
      <c r="E610">
        <f t="shared" si="9"/>
        <v>0</v>
      </c>
      <c r="F610"/>
      <c r="G610" s="3"/>
      <c r="H610"/>
      <c r="I610"/>
    </row>
    <row r="611" spans="1:9" ht="14.45" hidden="1" customHeight="1" x14ac:dyDescent="0.25">
      <c r="A611" t="s">
        <v>14</v>
      </c>
      <c r="B611" t="s">
        <v>30</v>
      </c>
      <c r="C611">
        <v>0.24</v>
      </c>
      <c r="D611">
        <v>-0.31</v>
      </c>
      <c r="E611">
        <f t="shared" si="9"/>
        <v>0</v>
      </c>
      <c r="F611"/>
      <c r="G611" s="3"/>
      <c r="H611"/>
      <c r="I611"/>
    </row>
    <row r="612" spans="1:9" ht="14.45" hidden="1" customHeight="1" x14ac:dyDescent="0.25">
      <c r="A612" t="s">
        <v>14</v>
      </c>
      <c r="B612" t="s">
        <v>31</v>
      </c>
      <c r="C612">
        <v>-0.11</v>
      </c>
      <c r="D612">
        <v>-0.06</v>
      </c>
      <c r="E612">
        <f t="shared" si="9"/>
        <v>0</v>
      </c>
      <c r="F612"/>
      <c r="G612" s="3"/>
      <c r="H612"/>
      <c r="I612"/>
    </row>
    <row r="613" spans="1:9" ht="14.45" hidden="1" customHeight="1" x14ac:dyDescent="0.25">
      <c r="A613" t="s">
        <v>14</v>
      </c>
      <c r="B613" t="s">
        <v>32</v>
      </c>
      <c r="C613">
        <v>0.25</v>
      </c>
      <c r="D613">
        <v>0.25</v>
      </c>
      <c r="E613">
        <f t="shared" si="9"/>
        <v>0</v>
      </c>
      <c r="F613"/>
      <c r="G613" s="3"/>
      <c r="H613"/>
      <c r="I613"/>
    </row>
    <row r="614" spans="1:9" ht="14.45" hidden="1" customHeight="1" x14ac:dyDescent="0.25">
      <c r="A614" t="s">
        <v>14</v>
      </c>
      <c r="B614" t="s">
        <v>33</v>
      </c>
      <c r="C614">
        <v>-0.05</v>
      </c>
      <c r="D614">
        <v>0.01</v>
      </c>
      <c r="E614">
        <f t="shared" si="9"/>
        <v>0</v>
      </c>
      <c r="F614"/>
      <c r="G614" s="3"/>
      <c r="H614"/>
      <c r="I614"/>
    </row>
    <row r="615" spans="1:9" ht="14.45" customHeight="1" x14ac:dyDescent="0.25">
      <c r="A615" s="9" t="s">
        <v>14</v>
      </c>
      <c r="B615" s="9" t="s">
        <v>34</v>
      </c>
      <c r="C615" s="9">
        <v>-0.54</v>
      </c>
      <c r="D615" s="9">
        <v>-0.43</v>
      </c>
      <c r="E615" s="9">
        <f t="shared" si="9"/>
        <v>1</v>
      </c>
      <c r="G615" s="14"/>
    </row>
    <row r="616" spans="1:9" ht="14.45" hidden="1" customHeight="1" x14ac:dyDescent="0.25">
      <c r="A616" t="s">
        <v>14</v>
      </c>
      <c r="B616" t="s">
        <v>35</v>
      </c>
      <c r="C616">
        <v>-0.17</v>
      </c>
      <c r="D616">
        <v>-0.13</v>
      </c>
      <c r="E616">
        <f t="shared" si="9"/>
        <v>0</v>
      </c>
      <c r="F616"/>
      <c r="G616" s="3"/>
      <c r="H616"/>
      <c r="I616"/>
    </row>
    <row r="617" spans="1:9" ht="14.45" hidden="1" customHeight="1" x14ac:dyDescent="0.25">
      <c r="A617" t="s">
        <v>14</v>
      </c>
      <c r="B617" t="s">
        <v>36</v>
      </c>
      <c r="C617">
        <v>-0.35</v>
      </c>
      <c r="D617">
        <v>-0.38</v>
      </c>
      <c r="E617">
        <f t="shared" si="9"/>
        <v>0</v>
      </c>
      <c r="F617"/>
      <c r="G617" s="3"/>
      <c r="H617"/>
      <c r="I617"/>
    </row>
    <row r="618" spans="1:9" ht="14.45" hidden="1" customHeight="1" x14ac:dyDescent="0.25">
      <c r="A618" t="s">
        <v>14</v>
      </c>
      <c r="B618" t="s">
        <v>37</v>
      </c>
      <c r="C618">
        <v>-0.38</v>
      </c>
      <c r="D618">
        <v>-0.3</v>
      </c>
      <c r="E618">
        <f t="shared" si="9"/>
        <v>0</v>
      </c>
      <c r="F618"/>
      <c r="G618" s="3"/>
      <c r="H618"/>
      <c r="I618"/>
    </row>
    <row r="619" spans="1:9" ht="14.45" hidden="1" customHeight="1" x14ac:dyDescent="0.25">
      <c r="A619" t="s">
        <v>14</v>
      </c>
      <c r="B619" t="s">
        <v>38</v>
      </c>
      <c r="C619">
        <v>-0.22</v>
      </c>
      <c r="D619">
        <v>-0.13</v>
      </c>
      <c r="E619">
        <f t="shared" si="9"/>
        <v>0</v>
      </c>
      <c r="F619"/>
      <c r="G619" s="3"/>
      <c r="H619"/>
      <c r="I619"/>
    </row>
    <row r="620" spans="1:9" ht="14.45" customHeight="1" x14ac:dyDescent="0.25">
      <c r="A620" s="9" t="s">
        <v>14</v>
      </c>
      <c r="B620" s="9" t="s">
        <v>39</v>
      </c>
      <c r="C620" s="9">
        <v>-0.63</v>
      </c>
      <c r="D620" s="9">
        <v>-0.53</v>
      </c>
      <c r="E620" s="9">
        <f t="shared" si="9"/>
        <v>1</v>
      </c>
      <c r="G620" s="14"/>
    </row>
    <row r="621" spans="1:9" ht="14.45" customHeight="1" x14ac:dyDescent="0.25">
      <c r="A621" s="9" t="s">
        <v>14</v>
      </c>
      <c r="B621" s="9" t="s">
        <v>40</v>
      </c>
      <c r="C621" s="9">
        <v>-0.61</v>
      </c>
      <c r="D621" s="9">
        <v>-0.5</v>
      </c>
      <c r="E621" s="9">
        <f t="shared" si="9"/>
        <v>1</v>
      </c>
      <c r="G621" s="14"/>
    </row>
    <row r="622" spans="1:9" ht="14.45" hidden="1" customHeight="1" x14ac:dyDescent="0.25">
      <c r="A622" t="s">
        <v>14</v>
      </c>
      <c r="B622" t="s">
        <v>41</v>
      </c>
      <c r="C622">
        <v>0.37</v>
      </c>
      <c r="D622">
        <v>0.37</v>
      </c>
      <c r="E622">
        <f t="shared" si="9"/>
        <v>0</v>
      </c>
      <c r="F622"/>
      <c r="G622" s="3"/>
      <c r="H622"/>
      <c r="I622"/>
    </row>
    <row r="623" spans="1:9" ht="14.45" hidden="1" customHeight="1" x14ac:dyDescent="0.25">
      <c r="A623" t="s">
        <v>14</v>
      </c>
      <c r="B623" t="s">
        <v>42</v>
      </c>
      <c r="C623">
        <v>0.36</v>
      </c>
      <c r="D623">
        <v>0.37</v>
      </c>
      <c r="E623">
        <f t="shared" si="9"/>
        <v>0</v>
      </c>
      <c r="F623"/>
      <c r="G623" s="3"/>
      <c r="H623"/>
      <c r="I623"/>
    </row>
    <row r="624" spans="1:9" ht="14.45" hidden="1" customHeight="1" x14ac:dyDescent="0.25">
      <c r="A624" t="s">
        <v>14</v>
      </c>
      <c r="B624" t="s">
        <v>43</v>
      </c>
      <c r="C624">
        <v>0.08</v>
      </c>
      <c r="D624">
        <v>0.09</v>
      </c>
      <c r="E624">
        <f t="shared" si="9"/>
        <v>0</v>
      </c>
      <c r="F624"/>
      <c r="G624" s="3"/>
      <c r="H624"/>
      <c r="I624"/>
    </row>
    <row r="625" spans="1:7" customFormat="1" ht="14.45" hidden="1" customHeight="1" x14ac:dyDescent="0.25">
      <c r="A625" t="s">
        <v>14</v>
      </c>
      <c r="B625" t="s">
        <v>44</v>
      </c>
      <c r="C625">
        <v>-0.11</v>
      </c>
      <c r="D625">
        <v>-0.03</v>
      </c>
      <c r="E625">
        <f t="shared" si="9"/>
        <v>0</v>
      </c>
      <c r="G625" s="3"/>
    </row>
    <row r="626" spans="1:7" customFormat="1" ht="14.45" hidden="1" customHeight="1" x14ac:dyDescent="0.25">
      <c r="A626" t="s">
        <v>14</v>
      </c>
      <c r="B626" t="s">
        <v>45</v>
      </c>
      <c r="C626">
        <v>0.12</v>
      </c>
      <c r="D626">
        <v>0.14000000000000001</v>
      </c>
      <c r="E626">
        <f t="shared" si="9"/>
        <v>0</v>
      </c>
      <c r="G626" s="3"/>
    </row>
    <row r="627" spans="1:7" customFormat="1" ht="14.45" hidden="1" customHeight="1" x14ac:dyDescent="0.25">
      <c r="A627" t="s">
        <v>14</v>
      </c>
      <c r="B627" t="s">
        <v>46</v>
      </c>
      <c r="C627">
        <v>0.18</v>
      </c>
      <c r="D627">
        <v>0.19</v>
      </c>
      <c r="E627">
        <f t="shared" si="9"/>
        <v>0</v>
      </c>
      <c r="G627" s="3"/>
    </row>
    <row r="628" spans="1:7" customFormat="1" ht="14.45" hidden="1" customHeight="1" x14ac:dyDescent="0.25">
      <c r="A628" t="s">
        <v>14</v>
      </c>
      <c r="B628" t="s">
        <v>47</v>
      </c>
      <c r="C628">
        <v>0.15</v>
      </c>
      <c r="D628">
        <v>0.01</v>
      </c>
      <c r="E628">
        <f t="shared" si="9"/>
        <v>0</v>
      </c>
      <c r="G628" s="3"/>
    </row>
    <row r="629" spans="1:7" customFormat="1" ht="14.45" hidden="1" customHeight="1" x14ac:dyDescent="0.25">
      <c r="A629" t="s">
        <v>14</v>
      </c>
      <c r="B629" t="s">
        <v>48</v>
      </c>
      <c r="C629">
        <v>0.05</v>
      </c>
      <c r="D629">
        <v>-0.08</v>
      </c>
      <c r="E629">
        <f t="shared" si="9"/>
        <v>0</v>
      </c>
      <c r="G629" s="3"/>
    </row>
    <row r="630" spans="1:7" customFormat="1" ht="14.45" hidden="1" customHeight="1" x14ac:dyDescent="0.25">
      <c r="A630" t="s">
        <v>14</v>
      </c>
      <c r="B630" t="s">
        <v>49</v>
      </c>
      <c r="C630">
        <v>0.39</v>
      </c>
      <c r="D630">
        <v>0.41</v>
      </c>
      <c r="E630">
        <f t="shared" si="9"/>
        <v>0</v>
      </c>
      <c r="G630" s="3"/>
    </row>
    <row r="631" spans="1:7" customFormat="1" ht="14.45" hidden="1" customHeight="1" x14ac:dyDescent="0.25">
      <c r="A631" t="s">
        <v>14</v>
      </c>
      <c r="B631" t="s">
        <v>50</v>
      </c>
      <c r="C631">
        <v>-0.03</v>
      </c>
      <c r="D631">
        <v>-0.03</v>
      </c>
      <c r="E631">
        <f t="shared" si="9"/>
        <v>0</v>
      </c>
      <c r="G631" s="3"/>
    </row>
    <row r="632" spans="1:7" customFormat="1" ht="14.45" hidden="1" customHeight="1" x14ac:dyDescent="0.25">
      <c r="A632" t="s">
        <v>14</v>
      </c>
      <c r="B632" t="s">
        <v>51</v>
      </c>
      <c r="C632">
        <v>0.05</v>
      </c>
      <c r="D632">
        <v>0.09</v>
      </c>
      <c r="E632">
        <f t="shared" si="9"/>
        <v>0</v>
      </c>
      <c r="G632" s="3"/>
    </row>
    <row r="633" spans="1:7" customFormat="1" ht="14.45" hidden="1" customHeight="1" x14ac:dyDescent="0.25">
      <c r="A633" t="s">
        <v>14</v>
      </c>
      <c r="B633" t="s">
        <v>52</v>
      </c>
      <c r="C633">
        <v>0.41</v>
      </c>
      <c r="D633">
        <v>0.23</v>
      </c>
      <c r="E633">
        <f t="shared" si="9"/>
        <v>0</v>
      </c>
      <c r="G633" s="3"/>
    </row>
    <row r="634" spans="1:7" customFormat="1" ht="14.45" hidden="1" customHeight="1" x14ac:dyDescent="0.25">
      <c r="A634" t="s">
        <v>14</v>
      </c>
      <c r="B634" t="s">
        <v>53</v>
      </c>
      <c r="C634">
        <v>-0.05</v>
      </c>
      <c r="D634">
        <v>-0.02</v>
      </c>
      <c r="E634">
        <f t="shared" si="9"/>
        <v>0</v>
      </c>
      <c r="G634" s="3"/>
    </row>
    <row r="635" spans="1:7" customFormat="1" ht="14.45" hidden="1" customHeight="1" x14ac:dyDescent="0.25">
      <c r="A635" t="s">
        <v>14</v>
      </c>
      <c r="B635" t="s">
        <v>54</v>
      </c>
      <c r="C635">
        <v>0.03</v>
      </c>
      <c r="D635">
        <v>-0.09</v>
      </c>
      <c r="E635">
        <f t="shared" si="9"/>
        <v>0</v>
      </c>
      <c r="G635" s="3"/>
    </row>
    <row r="636" spans="1:7" customFormat="1" ht="14.45" hidden="1" customHeight="1" x14ac:dyDescent="0.25">
      <c r="A636" t="s">
        <v>14</v>
      </c>
      <c r="B636" t="s">
        <v>55</v>
      </c>
      <c r="C636">
        <v>-0.1</v>
      </c>
      <c r="D636">
        <v>-0.09</v>
      </c>
      <c r="E636">
        <f t="shared" si="9"/>
        <v>0</v>
      </c>
      <c r="G636" s="3"/>
    </row>
    <row r="637" spans="1:7" customFormat="1" ht="14.45" hidden="1" customHeight="1" x14ac:dyDescent="0.25">
      <c r="A637" t="s">
        <v>14</v>
      </c>
      <c r="B637" t="s">
        <v>56</v>
      </c>
      <c r="C637">
        <v>-0.42</v>
      </c>
      <c r="D637">
        <v>-0.38</v>
      </c>
      <c r="E637">
        <f t="shared" si="9"/>
        <v>0</v>
      </c>
      <c r="G637" s="3"/>
    </row>
    <row r="638" spans="1:7" customFormat="1" ht="14.45" hidden="1" customHeight="1" x14ac:dyDescent="0.25">
      <c r="A638" t="s">
        <v>14</v>
      </c>
      <c r="B638" t="s">
        <v>57</v>
      </c>
      <c r="C638">
        <v>-0.3</v>
      </c>
      <c r="D638">
        <v>-0.26</v>
      </c>
      <c r="E638">
        <f t="shared" si="9"/>
        <v>0</v>
      </c>
      <c r="G638" s="3"/>
    </row>
    <row r="639" spans="1:7" customFormat="1" ht="14.45" hidden="1" customHeight="1" x14ac:dyDescent="0.25">
      <c r="A639" t="s">
        <v>14</v>
      </c>
      <c r="B639" t="s">
        <v>58</v>
      </c>
      <c r="C639">
        <v>0.02</v>
      </c>
      <c r="D639">
        <v>7.0000000000000007E-2</v>
      </c>
      <c r="E639">
        <f t="shared" si="9"/>
        <v>0</v>
      </c>
      <c r="G639" s="3"/>
    </row>
    <row r="640" spans="1:7" customFormat="1" ht="14.45" hidden="1" customHeight="1" x14ac:dyDescent="0.25">
      <c r="A640" t="s">
        <v>14</v>
      </c>
      <c r="B640" t="s">
        <v>59</v>
      </c>
      <c r="C640">
        <v>-0.17</v>
      </c>
      <c r="D640">
        <v>-0.16</v>
      </c>
      <c r="E640">
        <f t="shared" si="9"/>
        <v>0</v>
      </c>
      <c r="G640" s="3"/>
    </row>
    <row r="641" spans="1:9" ht="14.45" hidden="1" customHeight="1" x14ac:dyDescent="0.25">
      <c r="A641" t="s">
        <v>14</v>
      </c>
      <c r="B641" t="s">
        <v>60</v>
      </c>
      <c r="C641">
        <v>0.12</v>
      </c>
      <c r="D641">
        <v>0.06</v>
      </c>
      <c r="E641">
        <f t="shared" si="9"/>
        <v>0</v>
      </c>
      <c r="F641"/>
      <c r="G641" s="3"/>
      <c r="H641"/>
      <c r="I641"/>
    </row>
    <row r="642" spans="1:9" ht="14.45" hidden="1" customHeight="1" x14ac:dyDescent="0.25">
      <c r="A642" t="s">
        <v>14</v>
      </c>
      <c r="B642" t="s">
        <v>61</v>
      </c>
      <c r="C642">
        <v>0.42</v>
      </c>
      <c r="D642">
        <v>0.43</v>
      </c>
      <c r="E642">
        <f t="shared" ref="E642:E705" si="10">IF(OR(ABS(C642)&gt;$G$1,ABS(D642)&gt;$G$1),1,0)</f>
        <v>0</v>
      </c>
      <c r="F642"/>
      <c r="G642" s="3"/>
      <c r="H642"/>
      <c r="I642"/>
    </row>
    <row r="643" spans="1:9" ht="14.45" hidden="1" customHeight="1" x14ac:dyDescent="0.25">
      <c r="A643" t="s">
        <v>14</v>
      </c>
      <c r="B643" t="s">
        <v>62</v>
      </c>
      <c r="C643">
        <v>0.23</v>
      </c>
      <c r="D643">
        <v>0.25</v>
      </c>
      <c r="E643">
        <f t="shared" si="10"/>
        <v>0</v>
      </c>
      <c r="F643"/>
      <c r="G643" s="3"/>
      <c r="H643"/>
      <c r="I643"/>
    </row>
    <row r="644" spans="1:9" ht="14.45" hidden="1" customHeight="1" x14ac:dyDescent="0.25">
      <c r="A644" t="s">
        <v>14</v>
      </c>
      <c r="B644" t="s">
        <v>63</v>
      </c>
      <c r="C644">
        <v>0.01</v>
      </c>
      <c r="D644">
        <v>0.02</v>
      </c>
      <c r="E644">
        <f t="shared" si="10"/>
        <v>0</v>
      </c>
      <c r="F644"/>
      <c r="G644" s="3"/>
      <c r="H644"/>
      <c r="I644"/>
    </row>
    <row r="645" spans="1:9" ht="14.45" hidden="1" customHeight="1" x14ac:dyDescent="0.25">
      <c r="A645" t="s">
        <v>14</v>
      </c>
      <c r="B645" t="s">
        <v>64</v>
      </c>
      <c r="C645">
        <v>0.18</v>
      </c>
      <c r="D645">
        <v>0.19</v>
      </c>
      <c r="E645">
        <f t="shared" si="10"/>
        <v>0</v>
      </c>
      <c r="F645"/>
      <c r="G645" s="3"/>
      <c r="H645"/>
      <c r="I645"/>
    </row>
    <row r="646" spans="1:9" ht="14.45" hidden="1" customHeight="1" x14ac:dyDescent="0.25">
      <c r="A646" t="s">
        <v>14</v>
      </c>
      <c r="B646" t="s">
        <v>65</v>
      </c>
      <c r="C646">
        <v>-0.21</v>
      </c>
      <c r="D646">
        <v>-0.28000000000000003</v>
      </c>
      <c r="E646">
        <f t="shared" si="10"/>
        <v>0</v>
      </c>
      <c r="F646"/>
      <c r="G646" s="3"/>
      <c r="H646"/>
      <c r="I646"/>
    </row>
    <row r="647" spans="1:9" ht="14.45" hidden="1" customHeight="1" x14ac:dyDescent="0.25">
      <c r="A647" t="s">
        <v>14</v>
      </c>
      <c r="B647" t="s">
        <v>66</v>
      </c>
      <c r="C647">
        <v>-0.5</v>
      </c>
      <c r="D647">
        <v>-0.44</v>
      </c>
      <c r="E647">
        <f t="shared" si="10"/>
        <v>0</v>
      </c>
      <c r="F647"/>
      <c r="G647" s="3"/>
      <c r="H647"/>
      <c r="I647"/>
    </row>
    <row r="648" spans="1:9" ht="14.45" hidden="1" customHeight="1" x14ac:dyDescent="0.25">
      <c r="A648" t="s">
        <v>14</v>
      </c>
      <c r="B648" t="s">
        <v>67</v>
      </c>
      <c r="C648">
        <v>-0.27</v>
      </c>
      <c r="D648">
        <v>-0.06</v>
      </c>
      <c r="E648">
        <f t="shared" si="10"/>
        <v>0</v>
      </c>
      <c r="F648"/>
      <c r="G648" s="3"/>
      <c r="H648"/>
      <c r="I648"/>
    </row>
    <row r="649" spans="1:9" ht="14.45" hidden="1" customHeight="1" x14ac:dyDescent="0.25">
      <c r="A649" t="s">
        <v>14</v>
      </c>
      <c r="B649" t="s">
        <v>68</v>
      </c>
      <c r="C649">
        <v>-0.24</v>
      </c>
      <c r="D649">
        <v>-0.12</v>
      </c>
      <c r="E649">
        <f t="shared" si="10"/>
        <v>0</v>
      </c>
      <c r="F649"/>
      <c r="G649" s="3"/>
      <c r="H649"/>
      <c r="I649"/>
    </row>
    <row r="650" spans="1:9" ht="14.45" hidden="1" customHeight="1" x14ac:dyDescent="0.25">
      <c r="A650" t="s">
        <v>14</v>
      </c>
      <c r="B650" t="s">
        <v>69</v>
      </c>
      <c r="C650">
        <v>-0.16</v>
      </c>
      <c r="D650">
        <v>-0.09</v>
      </c>
      <c r="E650">
        <f t="shared" si="10"/>
        <v>0</v>
      </c>
      <c r="F650"/>
      <c r="G650" s="3"/>
      <c r="H650"/>
      <c r="I650"/>
    </row>
    <row r="651" spans="1:9" ht="14.45" hidden="1" customHeight="1" x14ac:dyDescent="0.25">
      <c r="A651" t="s">
        <v>20</v>
      </c>
      <c r="B651" t="s">
        <v>21</v>
      </c>
      <c r="C651">
        <v>0.3</v>
      </c>
      <c r="D651">
        <v>-0.38</v>
      </c>
      <c r="E651">
        <f t="shared" si="10"/>
        <v>0</v>
      </c>
      <c r="F651"/>
      <c r="G651" s="3"/>
      <c r="H651"/>
      <c r="I651"/>
    </row>
    <row r="652" spans="1:9" ht="14.45" hidden="1" customHeight="1" x14ac:dyDescent="0.25">
      <c r="A652" t="s">
        <v>20</v>
      </c>
      <c r="B652" t="s">
        <v>22</v>
      </c>
      <c r="C652">
        <v>0.27</v>
      </c>
      <c r="D652">
        <v>-0.1</v>
      </c>
      <c r="E652">
        <f t="shared" si="10"/>
        <v>0</v>
      </c>
      <c r="F652"/>
      <c r="G652" s="3"/>
      <c r="H652"/>
      <c r="I652"/>
    </row>
    <row r="653" spans="1:9" ht="14.45" hidden="1" customHeight="1" x14ac:dyDescent="0.25">
      <c r="A653" t="s">
        <v>20</v>
      </c>
      <c r="B653" t="s">
        <v>23</v>
      </c>
      <c r="C653">
        <v>-0.15</v>
      </c>
      <c r="D653">
        <v>0.12</v>
      </c>
      <c r="E653">
        <f t="shared" si="10"/>
        <v>0</v>
      </c>
      <c r="F653"/>
      <c r="G653" s="3"/>
      <c r="H653"/>
      <c r="I653"/>
    </row>
    <row r="654" spans="1:9" ht="14.45" hidden="1" customHeight="1" x14ac:dyDescent="0.25">
      <c r="A654" t="s">
        <v>20</v>
      </c>
      <c r="B654" t="s">
        <v>24</v>
      </c>
      <c r="C654">
        <v>0.28000000000000003</v>
      </c>
      <c r="D654">
        <v>0.08</v>
      </c>
      <c r="E654">
        <f t="shared" si="10"/>
        <v>0</v>
      </c>
      <c r="F654"/>
      <c r="G654" s="3"/>
      <c r="H654"/>
      <c r="I654"/>
    </row>
    <row r="655" spans="1:9" ht="14.45" hidden="1" customHeight="1" x14ac:dyDescent="0.25">
      <c r="A655" t="s">
        <v>20</v>
      </c>
      <c r="B655" t="s">
        <v>25</v>
      </c>
      <c r="C655">
        <v>-7.0000000000000007E-2</v>
      </c>
      <c r="D655">
        <v>0.13</v>
      </c>
      <c r="E655">
        <f t="shared" si="10"/>
        <v>0</v>
      </c>
      <c r="F655"/>
      <c r="G655" s="3"/>
      <c r="H655"/>
      <c r="I655"/>
    </row>
    <row r="656" spans="1:9" ht="14.45" customHeight="1" x14ac:dyDescent="0.25">
      <c r="A656" s="8" t="s">
        <v>20</v>
      </c>
      <c r="B656" s="8" t="s">
        <v>26</v>
      </c>
      <c r="C656" s="8">
        <v>0.44</v>
      </c>
      <c r="D656" s="8">
        <v>0.65</v>
      </c>
      <c r="E656" s="8">
        <f t="shared" si="10"/>
        <v>1</v>
      </c>
      <c r="F656" s="8">
        <v>1</v>
      </c>
    </row>
    <row r="657" spans="1:9" ht="14.45" hidden="1" customHeight="1" x14ac:dyDescent="0.25">
      <c r="A657" t="s">
        <v>20</v>
      </c>
      <c r="B657" t="s">
        <v>27</v>
      </c>
      <c r="C657">
        <v>-0.46</v>
      </c>
      <c r="D657">
        <v>0.05</v>
      </c>
      <c r="E657">
        <f t="shared" si="10"/>
        <v>0</v>
      </c>
      <c r="F657"/>
      <c r="G657" s="3"/>
      <c r="H657"/>
      <c r="I657"/>
    </row>
    <row r="658" spans="1:9" x14ac:dyDescent="0.25">
      <c r="A658" s="8" t="s">
        <v>20</v>
      </c>
      <c r="B658" s="8" t="s">
        <v>28</v>
      </c>
      <c r="C658" s="8">
        <v>0.81</v>
      </c>
      <c r="D658" s="9">
        <v>0.11</v>
      </c>
      <c r="E658" s="8">
        <f t="shared" si="10"/>
        <v>1</v>
      </c>
      <c r="F658" s="8">
        <v>2</v>
      </c>
    </row>
    <row r="659" spans="1:9" ht="14.45" hidden="1" customHeight="1" x14ac:dyDescent="0.25">
      <c r="A659" t="s">
        <v>20</v>
      </c>
      <c r="B659" t="s">
        <v>29</v>
      </c>
      <c r="C659">
        <v>0.08</v>
      </c>
      <c r="D659">
        <v>0.3</v>
      </c>
      <c r="E659">
        <f t="shared" si="10"/>
        <v>0</v>
      </c>
      <c r="F659"/>
      <c r="G659" s="3"/>
      <c r="H659"/>
      <c r="I659"/>
    </row>
    <row r="660" spans="1:9" x14ac:dyDescent="0.25">
      <c r="A660" s="8" t="s">
        <v>20</v>
      </c>
      <c r="B660" s="8" t="s">
        <v>30</v>
      </c>
      <c r="C660" s="8">
        <v>0.62</v>
      </c>
      <c r="D660" s="9">
        <v>0.05</v>
      </c>
      <c r="E660" s="8">
        <f t="shared" si="10"/>
        <v>1</v>
      </c>
      <c r="F660" s="8">
        <v>2</v>
      </c>
    </row>
    <row r="661" spans="1:9" ht="14.45" hidden="1" customHeight="1" x14ac:dyDescent="0.25">
      <c r="A661" t="s">
        <v>20</v>
      </c>
      <c r="B661" t="s">
        <v>31</v>
      </c>
      <c r="C661">
        <v>0.26</v>
      </c>
      <c r="D661">
        <v>0.2</v>
      </c>
      <c r="E661">
        <f t="shared" si="10"/>
        <v>0</v>
      </c>
      <c r="F661"/>
      <c r="G661" s="3"/>
      <c r="H661"/>
      <c r="I661"/>
    </row>
    <row r="662" spans="1:9" x14ac:dyDescent="0.25">
      <c r="A662" s="8" t="s">
        <v>20</v>
      </c>
      <c r="B662" s="8" t="s">
        <v>32</v>
      </c>
      <c r="C662" s="8">
        <v>0.61</v>
      </c>
      <c r="D662" s="8">
        <v>0.42</v>
      </c>
      <c r="E662" s="8">
        <f t="shared" si="10"/>
        <v>1</v>
      </c>
      <c r="F662" s="8">
        <v>1</v>
      </c>
    </row>
    <row r="663" spans="1:9" ht="14.45" hidden="1" customHeight="1" x14ac:dyDescent="0.25">
      <c r="A663" t="s">
        <v>20</v>
      </c>
      <c r="B663" t="s">
        <v>33</v>
      </c>
      <c r="C663">
        <v>-0.16</v>
      </c>
      <c r="D663">
        <v>0.02</v>
      </c>
      <c r="E663">
        <f t="shared" si="10"/>
        <v>0</v>
      </c>
      <c r="F663"/>
      <c r="G663" s="3"/>
      <c r="H663"/>
      <c r="I663"/>
    </row>
    <row r="664" spans="1:9" ht="14.45" hidden="1" customHeight="1" x14ac:dyDescent="0.25">
      <c r="A664" t="s">
        <v>20</v>
      </c>
      <c r="B664" t="s">
        <v>34</v>
      </c>
      <c r="C664">
        <v>-0.11</v>
      </c>
      <c r="D664">
        <v>-0.03</v>
      </c>
      <c r="E664">
        <f t="shared" si="10"/>
        <v>0</v>
      </c>
      <c r="F664"/>
      <c r="G664" s="3"/>
      <c r="H664"/>
      <c r="I664"/>
    </row>
    <row r="665" spans="1:9" ht="14.45" hidden="1" customHeight="1" x14ac:dyDescent="0.25">
      <c r="A665" t="s">
        <v>20</v>
      </c>
      <c r="B665" t="s">
        <v>35</v>
      </c>
      <c r="C665">
        <v>-0.1</v>
      </c>
      <c r="D665">
        <v>0.33</v>
      </c>
      <c r="E665">
        <f t="shared" si="10"/>
        <v>0</v>
      </c>
      <c r="F665"/>
      <c r="G665" s="3"/>
      <c r="H665"/>
      <c r="I665"/>
    </row>
    <row r="666" spans="1:9" ht="14.45" hidden="1" customHeight="1" x14ac:dyDescent="0.25">
      <c r="A666" t="s">
        <v>20</v>
      </c>
      <c r="B666" t="s">
        <v>36</v>
      </c>
      <c r="C666">
        <v>-0.17</v>
      </c>
      <c r="D666">
        <v>-0.47</v>
      </c>
      <c r="E666">
        <f t="shared" si="10"/>
        <v>0</v>
      </c>
      <c r="F666"/>
      <c r="G666" s="3"/>
      <c r="H666"/>
      <c r="I666"/>
    </row>
    <row r="667" spans="1:9" ht="14.45" hidden="1" customHeight="1" x14ac:dyDescent="0.25">
      <c r="A667" t="s">
        <v>20</v>
      </c>
      <c r="B667" t="s">
        <v>37</v>
      </c>
      <c r="C667">
        <v>0.02</v>
      </c>
      <c r="D667">
        <v>0.43</v>
      </c>
      <c r="E667">
        <f t="shared" si="10"/>
        <v>0</v>
      </c>
      <c r="F667"/>
      <c r="G667" s="3"/>
      <c r="H667"/>
      <c r="I667"/>
    </row>
    <row r="668" spans="1:9" ht="14.45" customHeight="1" x14ac:dyDescent="0.25">
      <c r="A668" s="9" t="s">
        <v>20</v>
      </c>
      <c r="B668" s="9" t="s">
        <v>38</v>
      </c>
      <c r="C668" s="9">
        <v>0.14000000000000001</v>
      </c>
      <c r="D668" s="9">
        <v>0.53</v>
      </c>
      <c r="E668" s="9">
        <f t="shared" si="10"/>
        <v>1</v>
      </c>
      <c r="G668" s="14"/>
    </row>
    <row r="669" spans="1:9" ht="14.45" hidden="1" customHeight="1" x14ac:dyDescent="0.25">
      <c r="A669" t="s">
        <v>20</v>
      </c>
      <c r="B669" t="s">
        <v>39</v>
      </c>
      <c r="C669">
        <v>-0.23</v>
      </c>
      <c r="D669">
        <v>-0.03</v>
      </c>
      <c r="E669">
        <f t="shared" si="10"/>
        <v>0</v>
      </c>
      <c r="F669"/>
      <c r="G669" s="3"/>
      <c r="H669"/>
      <c r="I669"/>
    </row>
    <row r="670" spans="1:9" ht="14.45" hidden="1" customHeight="1" x14ac:dyDescent="0.25">
      <c r="A670" t="s">
        <v>20</v>
      </c>
      <c r="B670" t="s">
        <v>40</v>
      </c>
      <c r="C670">
        <v>-0.23</v>
      </c>
      <c r="D670">
        <v>0.06</v>
      </c>
      <c r="E670">
        <f t="shared" si="10"/>
        <v>0</v>
      </c>
      <c r="F670"/>
      <c r="G670" s="3"/>
      <c r="H670"/>
      <c r="I670"/>
    </row>
    <row r="671" spans="1:9" ht="14.45" hidden="1" customHeight="1" x14ac:dyDescent="0.25">
      <c r="A671" t="s">
        <v>20</v>
      </c>
      <c r="B671" t="s">
        <v>41</v>
      </c>
      <c r="C671">
        <v>0.02</v>
      </c>
      <c r="D671">
        <v>-0.03</v>
      </c>
      <c r="E671">
        <f t="shared" si="10"/>
        <v>0</v>
      </c>
      <c r="F671"/>
      <c r="G671" s="3"/>
      <c r="H671"/>
      <c r="I671"/>
    </row>
    <row r="672" spans="1:9" ht="14.45" hidden="1" customHeight="1" x14ac:dyDescent="0.25">
      <c r="A672" t="s">
        <v>20</v>
      </c>
      <c r="B672" t="s">
        <v>42</v>
      </c>
      <c r="C672">
        <v>0.02</v>
      </c>
      <c r="D672">
        <v>-0.03</v>
      </c>
      <c r="E672">
        <f t="shared" si="10"/>
        <v>0</v>
      </c>
      <c r="F672"/>
      <c r="G672" s="3"/>
      <c r="H672"/>
      <c r="I672"/>
    </row>
    <row r="673" spans="1:9" ht="14.45" hidden="1" customHeight="1" x14ac:dyDescent="0.25">
      <c r="A673" t="s">
        <v>20</v>
      </c>
      <c r="B673" t="s">
        <v>43</v>
      </c>
      <c r="C673">
        <v>-0.04</v>
      </c>
      <c r="D673">
        <v>0.03</v>
      </c>
      <c r="E673">
        <f t="shared" si="10"/>
        <v>0</v>
      </c>
      <c r="F673"/>
      <c r="G673" s="3"/>
      <c r="H673"/>
      <c r="I673"/>
    </row>
    <row r="674" spans="1:9" ht="14.45" hidden="1" customHeight="1" x14ac:dyDescent="0.25">
      <c r="A674" t="s">
        <v>20</v>
      </c>
      <c r="B674" t="s">
        <v>44</v>
      </c>
      <c r="C674">
        <v>-0.08</v>
      </c>
      <c r="D674">
        <v>0.12</v>
      </c>
      <c r="E674">
        <f t="shared" si="10"/>
        <v>0</v>
      </c>
      <c r="F674"/>
      <c r="G674" s="3"/>
      <c r="H674"/>
      <c r="I674"/>
    </row>
    <row r="675" spans="1:9" ht="14.45" hidden="1" customHeight="1" x14ac:dyDescent="0.25">
      <c r="A675" t="s">
        <v>20</v>
      </c>
      <c r="B675" t="s">
        <v>45</v>
      </c>
      <c r="C675">
        <v>-0.02</v>
      </c>
      <c r="D675">
        <v>0.02</v>
      </c>
      <c r="E675">
        <f t="shared" si="10"/>
        <v>0</v>
      </c>
      <c r="F675"/>
      <c r="G675" s="3"/>
      <c r="H675"/>
      <c r="I675"/>
    </row>
    <row r="676" spans="1:9" ht="14.45" customHeight="1" x14ac:dyDescent="0.25">
      <c r="A676" s="9" t="s">
        <v>20</v>
      </c>
      <c r="B676" s="9" t="s">
        <v>46</v>
      </c>
      <c r="C676" s="9">
        <v>0.13</v>
      </c>
      <c r="D676" s="9">
        <v>0.53</v>
      </c>
      <c r="E676" s="9">
        <f t="shared" si="10"/>
        <v>1</v>
      </c>
      <c r="G676" s="14"/>
    </row>
    <row r="677" spans="1:9" ht="14.45" hidden="1" customHeight="1" x14ac:dyDescent="0.25">
      <c r="A677" t="s">
        <v>20</v>
      </c>
      <c r="B677" t="s">
        <v>47</v>
      </c>
      <c r="C677">
        <v>-0.11</v>
      </c>
      <c r="D677">
        <v>-0.36</v>
      </c>
      <c r="E677">
        <f t="shared" si="10"/>
        <v>0</v>
      </c>
      <c r="F677"/>
      <c r="G677" s="3"/>
      <c r="H677"/>
      <c r="I677"/>
    </row>
    <row r="678" spans="1:9" ht="14.45" hidden="1" customHeight="1" x14ac:dyDescent="0.25">
      <c r="A678" t="s">
        <v>20</v>
      </c>
      <c r="B678" t="s">
        <v>48</v>
      </c>
      <c r="C678">
        <v>-0.04</v>
      </c>
      <c r="D678">
        <v>0.27</v>
      </c>
      <c r="E678">
        <f t="shared" si="10"/>
        <v>0</v>
      </c>
      <c r="F678"/>
      <c r="G678" s="3"/>
      <c r="H678"/>
      <c r="I678"/>
    </row>
    <row r="679" spans="1:9" ht="14.45" hidden="1" customHeight="1" x14ac:dyDescent="0.25">
      <c r="A679" t="s">
        <v>20</v>
      </c>
      <c r="B679" t="s">
        <v>49</v>
      </c>
      <c r="C679">
        <v>0</v>
      </c>
      <c r="D679">
        <v>-0.14000000000000001</v>
      </c>
      <c r="E679">
        <f t="shared" si="10"/>
        <v>0</v>
      </c>
      <c r="F679"/>
      <c r="G679" s="3"/>
      <c r="H679"/>
      <c r="I679"/>
    </row>
    <row r="680" spans="1:9" ht="14.45" hidden="1" customHeight="1" x14ac:dyDescent="0.25">
      <c r="A680" t="s">
        <v>20</v>
      </c>
      <c r="B680" t="s">
        <v>50</v>
      </c>
      <c r="C680">
        <v>0.21</v>
      </c>
      <c r="D680">
        <v>0.39</v>
      </c>
      <c r="E680">
        <f t="shared" si="10"/>
        <v>0</v>
      </c>
      <c r="F680"/>
      <c r="G680" s="3"/>
      <c r="H680"/>
      <c r="I680"/>
    </row>
    <row r="681" spans="1:9" ht="14.45" hidden="1" customHeight="1" x14ac:dyDescent="0.25">
      <c r="A681" t="s">
        <v>20</v>
      </c>
      <c r="B681" t="s">
        <v>51</v>
      </c>
      <c r="C681">
        <v>0.13</v>
      </c>
      <c r="D681">
        <v>0.46</v>
      </c>
      <c r="E681">
        <f t="shared" si="10"/>
        <v>0</v>
      </c>
      <c r="F681"/>
      <c r="G681" s="3"/>
      <c r="H681"/>
      <c r="I681"/>
    </row>
    <row r="682" spans="1:9" ht="14.45" hidden="1" customHeight="1" x14ac:dyDescent="0.25">
      <c r="A682" t="s">
        <v>20</v>
      </c>
      <c r="B682" t="s">
        <v>52</v>
      </c>
      <c r="C682">
        <v>0.04</v>
      </c>
      <c r="D682">
        <v>-0.11</v>
      </c>
      <c r="E682">
        <f t="shared" si="10"/>
        <v>0</v>
      </c>
      <c r="F682"/>
      <c r="G682" s="3"/>
      <c r="H682"/>
      <c r="I682"/>
    </row>
    <row r="683" spans="1:9" ht="14.45" hidden="1" customHeight="1" x14ac:dyDescent="0.25">
      <c r="A683" t="s">
        <v>20</v>
      </c>
      <c r="B683" t="s">
        <v>53</v>
      </c>
      <c r="C683">
        <v>-0.05</v>
      </c>
      <c r="D683">
        <v>0.28999999999999998</v>
      </c>
      <c r="E683">
        <f t="shared" si="10"/>
        <v>0</v>
      </c>
      <c r="F683"/>
      <c r="G683" s="3"/>
      <c r="H683"/>
      <c r="I683"/>
    </row>
    <row r="684" spans="1:9" ht="14.45" hidden="1" customHeight="1" x14ac:dyDescent="0.25">
      <c r="A684" t="s">
        <v>20</v>
      </c>
      <c r="B684" t="s">
        <v>54</v>
      </c>
      <c r="C684">
        <v>0.06</v>
      </c>
      <c r="D684">
        <v>0.03</v>
      </c>
      <c r="E684">
        <f t="shared" si="10"/>
        <v>0</v>
      </c>
      <c r="F684"/>
      <c r="G684" s="3"/>
      <c r="H684"/>
      <c r="I684"/>
    </row>
    <row r="685" spans="1:9" ht="14.45" hidden="1" customHeight="1" x14ac:dyDescent="0.25">
      <c r="A685" t="s">
        <v>20</v>
      </c>
      <c r="B685" t="s">
        <v>55</v>
      </c>
      <c r="C685">
        <v>0.18</v>
      </c>
      <c r="D685">
        <v>0.31</v>
      </c>
      <c r="E685">
        <f t="shared" si="10"/>
        <v>0</v>
      </c>
      <c r="F685"/>
      <c r="G685" s="3"/>
      <c r="H685"/>
      <c r="I685"/>
    </row>
    <row r="686" spans="1:9" ht="14.45" hidden="1" customHeight="1" x14ac:dyDescent="0.25">
      <c r="A686" t="s">
        <v>20</v>
      </c>
      <c r="B686" t="s">
        <v>56</v>
      </c>
      <c r="C686">
        <v>-0.23</v>
      </c>
      <c r="D686">
        <v>-0.06</v>
      </c>
      <c r="E686">
        <f t="shared" si="10"/>
        <v>0</v>
      </c>
      <c r="F686"/>
      <c r="G686" s="3"/>
      <c r="H686"/>
      <c r="I686"/>
    </row>
    <row r="687" spans="1:9" ht="14.45" hidden="1" customHeight="1" x14ac:dyDescent="0.25">
      <c r="A687" t="s">
        <v>20</v>
      </c>
      <c r="B687" t="s">
        <v>57</v>
      </c>
      <c r="C687">
        <v>-0.22</v>
      </c>
      <c r="D687">
        <v>-0.03</v>
      </c>
      <c r="E687">
        <f t="shared" si="10"/>
        <v>0</v>
      </c>
      <c r="F687"/>
      <c r="G687" s="3"/>
      <c r="H687"/>
      <c r="I687"/>
    </row>
    <row r="688" spans="1:9" ht="14.45" customHeight="1" x14ac:dyDescent="0.25">
      <c r="A688" s="9" t="s">
        <v>20</v>
      </c>
      <c r="B688" s="9" t="s">
        <v>58</v>
      </c>
      <c r="C688" s="9">
        <v>0.24</v>
      </c>
      <c r="D688" s="9">
        <v>0.61</v>
      </c>
      <c r="E688" s="9">
        <f t="shared" si="10"/>
        <v>1</v>
      </c>
      <c r="G688" s="14"/>
    </row>
    <row r="689" spans="1:9" ht="14.45" hidden="1" customHeight="1" x14ac:dyDescent="0.25">
      <c r="A689" t="s">
        <v>20</v>
      </c>
      <c r="B689" t="s">
        <v>59</v>
      </c>
      <c r="C689">
        <v>0.04</v>
      </c>
      <c r="D689">
        <v>0.23</v>
      </c>
      <c r="E689">
        <f t="shared" si="10"/>
        <v>0</v>
      </c>
      <c r="F689"/>
      <c r="G689" s="3"/>
      <c r="H689"/>
      <c r="I689"/>
    </row>
    <row r="690" spans="1:9" ht="14.45" hidden="1" customHeight="1" x14ac:dyDescent="0.25">
      <c r="A690" t="s">
        <v>20</v>
      </c>
      <c r="B690" t="s">
        <v>60</v>
      </c>
      <c r="C690">
        <v>0.06</v>
      </c>
      <c r="D690">
        <v>0.05</v>
      </c>
      <c r="E690">
        <f t="shared" si="10"/>
        <v>0</v>
      </c>
      <c r="F690"/>
      <c r="G690" s="3"/>
      <c r="H690"/>
      <c r="I690"/>
    </row>
    <row r="691" spans="1:9" ht="14.45" hidden="1" customHeight="1" x14ac:dyDescent="0.25">
      <c r="A691" t="s">
        <v>20</v>
      </c>
      <c r="B691" t="s">
        <v>61</v>
      </c>
      <c r="C691">
        <v>-0.03</v>
      </c>
      <c r="D691">
        <v>-0.05</v>
      </c>
      <c r="E691">
        <f t="shared" si="10"/>
        <v>0</v>
      </c>
      <c r="F691"/>
      <c r="G691" s="3"/>
      <c r="H691"/>
      <c r="I691"/>
    </row>
    <row r="692" spans="1:9" ht="14.45" hidden="1" customHeight="1" x14ac:dyDescent="0.25">
      <c r="A692" t="s">
        <v>20</v>
      </c>
      <c r="B692" t="s">
        <v>62</v>
      </c>
      <c r="C692">
        <v>-0.19</v>
      </c>
      <c r="D692">
        <v>-0.17</v>
      </c>
      <c r="E692">
        <f t="shared" si="10"/>
        <v>0</v>
      </c>
      <c r="F692"/>
      <c r="G692" s="3"/>
      <c r="H692"/>
      <c r="I692"/>
    </row>
    <row r="693" spans="1:9" ht="14.45" hidden="1" customHeight="1" x14ac:dyDescent="0.25">
      <c r="A693" t="s">
        <v>20</v>
      </c>
      <c r="B693" t="s">
        <v>63</v>
      </c>
      <c r="C693">
        <v>0.13</v>
      </c>
      <c r="D693">
        <v>0.41</v>
      </c>
      <c r="E693">
        <f t="shared" si="10"/>
        <v>0</v>
      </c>
      <c r="F693"/>
      <c r="G693" s="3"/>
      <c r="H693"/>
      <c r="I693"/>
    </row>
    <row r="694" spans="1:9" ht="14.45" hidden="1" customHeight="1" x14ac:dyDescent="0.25">
      <c r="A694" t="s">
        <v>20</v>
      </c>
      <c r="B694" t="s">
        <v>64</v>
      </c>
      <c r="C694">
        <v>-0.12</v>
      </c>
      <c r="D694">
        <v>-0.24</v>
      </c>
      <c r="E694">
        <f t="shared" si="10"/>
        <v>0</v>
      </c>
      <c r="F694"/>
      <c r="G694" s="3"/>
      <c r="H694"/>
      <c r="I694"/>
    </row>
    <row r="695" spans="1:9" ht="14.45" hidden="1" customHeight="1" x14ac:dyDescent="0.25">
      <c r="A695" t="s">
        <v>20</v>
      </c>
      <c r="B695" t="s">
        <v>65</v>
      </c>
      <c r="C695">
        <v>-0.15</v>
      </c>
      <c r="D695">
        <v>-0.18</v>
      </c>
      <c r="E695">
        <f t="shared" si="10"/>
        <v>0</v>
      </c>
      <c r="F695"/>
      <c r="G695" s="3"/>
      <c r="H695"/>
      <c r="I695"/>
    </row>
    <row r="696" spans="1:9" ht="14.45" hidden="1" customHeight="1" x14ac:dyDescent="0.25">
      <c r="A696" t="s">
        <v>20</v>
      </c>
      <c r="B696" t="s">
        <v>66</v>
      </c>
      <c r="C696">
        <v>-0.27</v>
      </c>
      <c r="D696">
        <v>-0.48</v>
      </c>
      <c r="E696">
        <f t="shared" si="10"/>
        <v>0</v>
      </c>
      <c r="F696"/>
      <c r="G696" s="3"/>
      <c r="H696"/>
      <c r="I696"/>
    </row>
    <row r="697" spans="1:9" ht="14.45" hidden="1" customHeight="1" x14ac:dyDescent="0.25">
      <c r="A697" t="s">
        <v>20</v>
      </c>
      <c r="B697" t="s">
        <v>67</v>
      </c>
      <c r="C697">
        <v>-0.17</v>
      </c>
      <c r="D697">
        <v>-0.05</v>
      </c>
      <c r="E697">
        <f t="shared" si="10"/>
        <v>0</v>
      </c>
      <c r="F697"/>
      <c r="G697" s="3"/>
      <c r="H697"/>
      <c r="I697"/>
    </row>
    <row r="698" spans="1:9" ht="14.45" hidden="1" customHeight="1" x14ac:dyDescent="0.25">
      <c r="A698" t="s">
        <v>20</v>
      </c>
      <c r="B698" t="s">
        <v>68</v>
      </c>
      <c r="C698">
        <v>-0.08</v>
      </c>
      <c r="D698">
        <v>0.38</v>
      </c>
      <c r="E698">
        <f t="shared" si="10"/>
        <v>0</v>
      </c>
      <c r="F698"/>
      <c r="G698" s="3"/>
      <c r="H698"/>
      <c r="I698"/>
    </row>
    <row r="699" spans="1:9" ht="14.45" hidden="1" customHeight="1" x14ac:dyDescent="0.25">
      <c r="A699" t="s">
        <v>20</v>
      </c>
      <c r="B699" t="s">
        <v>69</v>
      </c>
      <c r="C699">
        <v>-0.05</v>
      </c>
      <c r="D699">
        <v>0.31</v>
      </c>
      <c r="E699">
        <f t="shared" si="10"/>
        <v>0</v>
      </c>
      <c r="F699"/>
      <c r="G699" s="3"/>
      <c r="H699"/>
      <c r="I699"/>
    </row>
    <row r="700" spans="1:9" ht="14.45" hidden="1" customHeight="1" x14ac:dyDescent="0.25">
      <c r="A700" t="s">
        <v>21</v>
      </c>
      <c r="B700" t="s">
        <v>22</v>
      </c>
      <c r="C700">
        <v>-0.18</v>
      </c>
      <c r="D700">
        <v>-0.17</v>
      </c>
      <c r="E700">
        <f t="shared" si="10"/>
        <v>0</v>
      </c>
      <c r="F700"/>
      <c r="G700" s="3"/>
      <c r="H700"/>
      <c r="I700"/>
    </row>
    <row r="701" spans="1:9" ht="14.45" hidden="1" customHeight="1" x14ac:dyDescent="0.25">
      <c r="A701" t="s">
        <v>21</v>
      </c>
      <c r="B701" t="s">
        <v>23</v>
      </c>
      <c r="C701">
        <v>0.4</v>
      </c>
      <c r="D701">
        <v>0.22</v>
      </c>
      <c r="E701">
        <f t="shared" si="10"/>
        <v>0</v>
      </c>
      <c r="F701"/>
      <c r="G701" s="3"/>
      <c r="H701"/>
      <c r="I701"/>
    </row>
    <row r="702" spans="1:9" ht="14.45" hidden="1" customHeight="1" x14ac:dyDescent="0.25">
      <c r="A702" t="s">
        <v>21</v>
      </c>
      <c r="B702" t="s">
        <v>24</v>
      </c>
      <c r="C702">
        <v>0.03</v>
      </c>
      <c r="D702">
        <v>0.21</v>
      </c>
      <c r="E702">
        <f t="shared" si="10"/>
        <v>0</v>
      </c>
      <c r="F702"/>
      <c r="G702" s="3"/>
      <c r="H702"/>
      <c r="I702"/>
    </row>
    <row r="703" spans="1:9" ht="14.45" customHeight="1" x14ac:dyDescent="0.25">
      <c r="A703" s="9" t="s">
        <v>21</v>
      </c>
      <c r="B703" s="9" t="s">
        <v>25</v>
      </c>
      <c r="C703" s="9">
        <v>-0.19</v>
      </c>
      <c r="D703" s="9">
        <v>-0.56999999999999995</v>
      </c>
      <c r="E703" s="9">
        <f t="shared" si="10"/>
        <v>1</v>
      </c>
      <c r="G703" s="14"/>
    </row>
    <row r="704" spans="1:9" ht="14.45" customHeight="1" x14ac:dyDescent="0.25">
      <c r="A704" s="8" t="s">
        <v>21</v>
      </c>
      <c r="B704" s="8" t="s">
        <v>26</v>
      </c>
      <c r="C704" s="8">
        <v>-0.59</v>
      </c>
      <c r="D704" s="8">
        <v>-0.75</v>
      </c>
      <c r="E704" s="8">
        <f t="shared" si="10"/>
        <v>1</v>
      </c>
      <c r="F704" s="8">
        <v>1</v>
      </c>
      <c r="G704" s="10" t="s">
        <v>74</v>
      </c>
    </row>
    <row r="705" spans="1:9" x14ac:dyDescent="0.25">
      <c r="A705" s="8" t="s">
        <v>21</v>
      </c>
      <c r="B705" s="8" t="s">
        <v>27</v>
      </c>
      <c r="C705" s="8">
        <v>0.56000000000000005</v>
      </c>
      <c r="D705" s="8">
        <v>0.26</v>
      </c>
      <c r="E705" s="8">
        <f t="shared" si="10"/>
        <v>1</v>
      </c>
      <c r="F705" s="8">
        <v>1</v>
      </c>
    </row>
    <row r="706" spans="1:9" ht="14.45" hidden="1" customHeight="1" x14ac:dyDescent="0.25">
      <c r="A706" t="s">
        <v>21</v>
      </c>
      <c r="B706" t="s">
        <v>28</v>
      </c>
      <c r="C706">
        <v>0.42</v>
      </c>
      <c r="D706">
        <v>0.11</v>
      </c>
      <c r="E706">
        <f t="shared" ref="E706:E769" si="11">IF(OR(ABS(C706)&gt;$G$1,ABS(D706)&gt;$G$1),1,0)</f>
        <v>0</v>
      </c>
      <c r="F706"/>
      <c r="G706" s="3"/>
      <c r="H706"/>
      <c r="I706"/>
    </row>
    <row r="707" spans="1:9" ht="14.45" customHeight="1" x14ac:dyDescent="0.25">
      <c r="A707" s="9" t="s">
        <v>21</v>
      </c>
      <c r="B707" s="9" t="s">
        <v>29</v>
      </c>
      <c r="C707" s="9">
        <v>-0.18</v>
      </c>
      <c r="D707" s="9">
        <v>-0.51</v>
      </c>
      <c r="E707" s="9">
        <f t="shared" si="11"/>
        <v>1</v>
      </c>
      <c r="G707" s="14"/>
    </row>
    <row r="708" spans="1:9" ht="14.45" hidden="1" customHeight="1" x14ac:dyDescent="0.25">
      <c r="A708" t="s">
        <v>21</v>
      </c>
      <c r="B708" t="s">
        <v>30</v>
      </c>
      <c r="C708">
        <v>-0.09</v>
      </c>
      <c r="D708">
        <v>0.02</v>
      </c>
      <c r="E708">
        <f t="shared" si="11"/>
        <v>0</v>
      </c>
      <c r="F708"/>
      <c r="G708" s="3"/>
      <c r="H708"/>
      <c r="I708"/>
    </row>
    <row r="709" spans="1:9" ht="14.45" hidden="1" customHeight="1" x14ac:dyDescent="0.25">
      <c r="A709" t="s">
        <v>21</v>
      </c>
      <c r="B709" t="s">
        <v>31</v>
      </c>
      <c r="C709">
        <v>-0.04</v>
      </c>
      <c r="D709">
        <v>0.17</v>
      </c>
      <c r="E709">
        <f t="shared" si="11"/>
        <v>0</v>
      </c>
      <c r="F709"/>
      <c r="G709" s="3"/>
      <c r="H709"/>
      <c r="I709"/>
    </row>
    <row r="710" spans="1:9" ht="14.45" hidden="1" customHeight="1" x14ac:dyDescent="0.25">
      <c r="A710" t="s">
        <v>21</v>
      </c>
      <c r="B710" t="s">
        <v>32</v>
      </c>
      <c r="C710">
        <v>0.03</v>
      </c>
      <c r="D710">
        <v>-0.38</v>
      </c>
      <c r="E710">
        <f t="shared" si="11"/>
        <v>0</v>
      </c>
      <c r="F710"/>
      <c r="G710" s="3"/>
      <c r="H710"/>
      <c r="I710"/>
    </row>
    <row r="711" spans="1:9" ht="14.45" hidden="1" customHeight="1" x14ac:dyDescent="0.25">
      <c r="A711" t="s">
        <v>21</v>
      </c>
      <c r="B711" t="s">
        <v>33</v>
      </c>
      <c r="C711">
        <v>-0.3</v>
      </c>
      <c r="D711">
        <v>7.0000000000000007E-2</v>
      </c>
      <c r="E711">
        <f t="shared" si="11"/>
        <v>0</v>
      </c>
      <c r="F711"/>
      <c r="G711" s="3"/>
      <c r="H711"/>
      <c r="I711"/>
    </row>
    <row r="712" spans="1:9" ht="14.45" hidden="1" customHeight="1" x14ac:dyDescent="0.25">
      <c r="A712" t="s">
        <v>21</v>
      </c>
      <c r="B712" t="s">
        <v>34</v>
      </c>
      <c r="C712">
        <v>0.09</v>
      </c>
      <c r="D712">
        <v>0.26</v>
      </c>
      <c r="E712">
        <f t="shared" si="11"/>
        <v>0</v>
      </c>
      <c r="F712"/>
      <c r="G712" s="3"/>
      <c r="H712"/>
      <c r="I712"/>
    </row>
    <row r="713" spans="1:9" ht="14.45" hidden="1" customHeight="1" x14ac:dyDescent="0.25">
      <c r="A713" t="s">
        <v>21</v>
      </c>
      <c r="B713" t="s">
        <v>35</v>
      </c>
      <c r="C713">
        <v>-0.28000000000000003</v>
      </c>
      <c r="D713">
        <v>-0.31</v>
      </c>
      <c r="E713">
        <f t="shared" si="11"/>
        <v>0</v>
      </c>
      <c r="F713"/>
      <c r="G713" s="3"/>
      <c r="H713"/>
      <c r="I713"/>
    </row>
    <row r="714" spans="1:9" ht="14.45" hidden="1" customHeight="1" x14ac:dyDescent="0.25">
      <c r="A714" t="s">
        <v>21</v>
      </c>
      <c r="B714" t="s">
        <v>36</v>
      </c>
      <c r="C714">
        <v>0.47</v>
      </c>
      <c r="D714">
        <v>0.43</v>
      </c>
      <c r="E714">
        <f t="shared" si="11"/>
        <v>0</v>
      </c>
      <c r="F714"/>
      <c r="G714" s="3"/>
      <c r="H714"/>
      <c r="I714"/>
    </row>
    <row r="715" spans="1:9" ht="14.45" hidden="1" customHeight="1" x14ac:dyDescent="0.25">
      <c r="A715" t="s">
        <v>21</v>
      </c>
      <c r="B715" t="s">
        <v>37</v>
      </c>
      <c r="C715">
        <v>-0.05</v>
      </c>
      <c r="D715">
        <v>-7.0000000000000007E-2</v>
      </c>
      <c r="E715">
        <f t="shared" si="11"/>
        <v>0</v>
      </c>
      <c r="F715"/>
      <c r="G715" s="3"/>
      <c r="H715"/>
      <c r="I715"/>
    </row>
    <row r="716" spans="1:9" ht="14.45" hidden="1" customHeight="1" x14ac:dyDescent="0.25">
      <c r="A716" t="s">
        <v>21</v>
      </c>
      <c r="B716" t="s">
        <v>38</v>
      </c>
      <c r="C716">
        <v>-0.13</v>
      </c>
      <c r="D716">
        <v>-0.19</v>
      </c>
      <c r="E716">
        <f t="shared" si="11"/>
        <v>0</v>
      </c>
      <c r="F716"/>
      <c r="G716" s="3"/>
      <c r="H716"/>
      <c r="I716"/>
    </row>
    <row r="717" spans="1:9" ht="14.45" hidden="1" customHeight="1" x14ac:dyDescent="0.25">
      <c r="A717" t="s">
        <v>21</v>
      </c>
      <c r="B717" t="s">
        <v>39</v>
      </c>
      <c r="C717">
        <v>0.32</v>
      </c>
      <c r="D717">
        <v>0.43</v>
      </c>
      <c r="E717">
        <f t="shared" si="11"/>
        <v>0</v>
      </c>
      <c r="F717"/>
      <c r="G717" s="3"/>
      <c r="H717"/>
      <c r="I717"/>
    </row>
    <row r="718" spans="1:9" ht="14.45" hidden="1" customHeight="1" x14ac:dyDescent="0.25">
      <c r="A718" t="s">
        <v>21</v>
      </c>
      <c r="B718" t="s">
        <v>40</v>
      </c>
      <c r="C718">
        <v>0.21</v>
      </c>
      <c r="D718">
        <v>0.31</v>
      </c>
      <c r="E718">
        <f t="shared" si="11"/>
        <v>0</v>
      </c>
      <c r="F718"/>
      <c r="G718" s="3"/>
      <c r="H718"/>
      <c r="I718"/>
    </row>
    <row r="719" spans="1:9" ht="14.45" hidden="1" customHeight="1" x14ac:dyDescent="0.25">
      <c r="A719" t="s">
        <v>21</v>
      </c>
      <c r="B719" t="s">
        <v>41</v>
      </c>
      <c r="C719">
        <v>-0.45</v>
      </c>
      <c r="D719">
        <v>-0.35</v>
      </c>
      <c r="E719">
        <f t="shared" si="11"/>
        <v>0</v>
      </c>
      <c r="F719"/>
      <c r="G719" s="3"/>
      <c r="H719"/>
      <c r="I719"/>
    </row>
    <row r="720" spans="1:9" ht="14.45" hidden="1" customHeight="1" x14ac:dyDescent="0.25">
      <c r="A720" t="s">
        <v>21</v>
      </c>
      <c r="B720" t="s">
        <v>42</v>
      </c>
      <c r="C720">
        <v>-0.45</v>
      </c>
      <c r="D720">
        <v>-0.36</v>
      </c>
      <c r="E720">
        <f t="shared" si="11"/>
        <v>0</v>
      </c>
      <c r="F720"/>
      <c r="G720" s="3"/>
      <c r="H720"/>
      <c r="I720"/>
    </row>
    <row r="721" spans="1:9" ht="14.45" customHeight="1" x14ac:dyDescent="0.25">
      <c r="A721" s="9" t="s">
        <v>21</v>
      </c>
      <c r="B721" s="9" t="s">
        <v>43</v>
      </c>
      <c r="C721" s="9">
        <v>-0.46</v>
      </c>
      <c r="D721" s="9">
        <v>-0.56999999999999995</v>
      </c>
      <c r="E721" s="9">
        <f t="shared" si="11"/>
        <v>1</v>
      </c>
      <c r="G721" s="14"/>
    </row>
    <row r="722" spans="1:9" ht="14.45" customHeight="1" x14ac:dyDescent="0.25">
      <c r="A722" s="9" t="s">
        <v>21</v>
      </c>
      <c r="B722" s="9" t="s">
        <v>44</v>
      </c>
      <c r="C722" s="9">
        <v>-0.24</v>
      </c>
      <c r="D722" s="9">
        <v>-0.56999999999999995</v>
      </c>
      <c r="E722" s="9">
        <f t="shared" si="11"/>
        <v>1</v>
      </c>
      <c r="G722" s="14"/>
    </row>
    <row r="723" spans="1:9" ht="14.45" customHeight="1" x14ac:dyDescent="0.25">
      <c r="A723" s="9" t="s">
        <v>21</v>
      </c>
      <c r="B723" s="9" t="s">
        <v>45</v>
      </c>
      <c r="C723" s="9">
        <v>-0.44</v>
      </c>
      <c r="D723" s="9">
        <v>-0.6</v>
      </c>
      <c r="E723" s="9">
        <f t="shared" si="11"/>
        <v>1</v>
      </c>
      <c r="G723" s="14"/>
    </row>
    <row r="724" spans="1:9" ht="14.45" hidden="1" customHeight="1" x14ac:dyDescent="0.25">
      <c r="A724" t="s">
        <v>21</v>
      </c>
      <c r="B724" t="s">
        <v>46</v>
      </c>
      <c r="C724">
        <v>0.11</v>
      </c>
      <c r="D724">
        <v>-0.15</v>
      </c>
      <c r="E724">
        <f t="shared" si="11"/>
        <v>0</v>
      </c>
      <c r="F724"/>
      <c r="G724" s="3"/>
      <c r="H724"/>
      <c r="I724"/>
    </row>
    <row r="725" spans="1:9" ht="14.45" customHeight="1" x14ac:dyDescent="0.25">
      <c r="A725" s="9" t="s">
        <v>21</v>
      </c>
      <c r="B725" s="9" t="s">
        <v>47</v>
      </c>
      <c r="C725" s="9">
        <v>-0.54</v>
      </c>
      <c r="D725" s="9">
        <v>-0.36</v>
      </c>
      <c r="E725" s="9">
        <f t="shared" si="11"/>
        <v>1</v>
      </c>
      <c r="G725" s="14"/>
    </row>
    <row r="726" spans="1:9" ht="14.45" hidden="1" customHeight="1" x14ac:dyDescent="0.25">
      <c r="A726" t="s">
        <v>21</v>
      </c>
      <c r="B726" t="s">
        <v>48</v>
      </c>
      <c r="C726">
        <v>-0.17</v>
      </c>
      <c r="D726">
        <v>-0.15</v>
      </c>
      <c r="E726">
        <f t="shared" si="11"/>
        <v>0</v>
      </c>
      <c r="F726"/>
      <c r="G726" s="3"/>
      <c r="H726"/>
      <c r="I726"/>
    </row>
    <row r="727" spans="1:9" ht="14.45" hidden="1" customHeight="1" x14ac:dyDescent="0.25">
      <c r="A727" t="s">
        <v>21</v>
      </c>
      <c r="B727" t="s">
        <v>49</v>
      </c>
      <c r="C727">
        <v>-0.5</v>
      </c>
      <c r="D727">
        <v>-0.41</v>
      </c>
      <c r="E727">
        <f t="shared" si="11"/>
        <v>0</v>
      </c>
      <c r="F727"/>
      <c r="G727" s="3"/>
      <c r="H727"/>
      <c r="I727"/>
    </row>
    <row r="728" spans="1:9" ht="14.45" hidden="1" customHeight="1" x14ac:dyDescent="0.25">
      <c r="A728" t="s">
        <v>21</v>
      </c>
      <c r="B728" t="s">
        <v>50</v>
      </c>
      <c r="C728">
        <v>-0.24</v>
      </c>
      <c r="D728">
        <v>-7.0000000000000007E-2</v>
      </c>
      <c r="E728">
        <f t="shared" si="11"/>
        <v>0</v>
      </c>
      <c r="F728"/>
      <c r="G728" s="3"/>
      <c r="H728"/>
      <c r="I728"/>
    </row>
    <row r="729" spans="1:9" ht="14.45" hidden="1" customHeight="1" x14ac:dyDescent="0.25">
      <c r="A729" t="s">
        <v>21</v>
      </c>
      <c r="B729" t="s">
        <v>51</v>
      </c>
      <c r="C729">
        <v>0.23</v>
      </c>
      <c r="D729">
        <v>0.06</v>
      </c>
      <c r="E729">
        <f t="shared" si="11"/>
        <v>0</v>
      </c>
      <c r="F729"/>
      <c r="G729" s="3"/>
      <c r="H729"/>
      <c r="I729"/>
    </row>
    <row r="730" spans="1:9" ht="14.45" customHeight="1" x14ac:dyDescent="0.25">
      <c r="A730" s="9" t="s">
        <v>21</v>
      </c>
      <c r="B730" s="9" t="s">
        <v>52</v>
      </c>
      <c r="C730" s="9">
        <v>-0.56000000000000005</v>
      </c>
      <c r="D730" s="9">
        <v>-0.48</v>
      </c>
      <c r="E730" s="9">
        <f t="shared" si="11"/>
        <v>1</v>
      </c>
      <c r="G730" s="14"/>
    </row>
    <row r="731" spans="1:9" ht="14.45" hidden="1" customHeight="1" x14ac:dyDescent="0.25">
      <c r="A731" t="s">
        <v>21</v>
      </c>
      <c r="B731" t="s">
        <v>53</v>
      </c>
      <c r="C731">
        <v>0.38</v>
      </c>
      <c r="D731">
        <v>0.21</v>
      </c>
      <c r="E731">
        <f t="shared" si="11"/>
        <v>0</v>
      </c>
      <c r="F731"/>
      <c r="G731" s="3"/>
      <c r="H731"/>
      <c r="I731"/>
    </row>
    <row r="732" spans="1:9" ht="14.45" hidden="1" customHeight="1" x14ac:dyDescent="0.25">
      <c r="A732" t="s">
        <v>21</v>
      </c>
      <c r="B732" t="s">
        <v>54</v>
      </c>
      <c r="C732">
        <v>0.04</v>
      </c>
      <c r="D732">
        <v>0.09</v>
      </c>
      <c r="E732">
        <f t="shared" si="11"/>
        <v>0</v>
      </c>
      <c r="F732"/>
      <c r="G732" s="3"/>
      <c r="H732"/>
      <c r="I732"/>
    </row>
    <row r="733" spans="1:9" ht="14.45" hidden="1" customHeight="1" x14ac:dyDescent="0.25">
      <c r="A733" t="s">
        <v>21</v>
      </c>
      <c r="B733" t="s">
        <v>55</v>
      </c>
      <c r="C733">
        <v>-0.19</v>
      </c>
      <c r="D733">
        <v>0.01</v>
      </c>
      <c r="E733">
        <f t="shared" si="11"/>
        <v>0</v>
      </c>
      <c r="F733"/>
      <c r="G733" s="3"/>
      <c r="H733"/>
      <c r="I733"/>
    </row>
    <row r="734" spans="1:9" ht="14.45" hidden="1" customHeight="1" x14ac:dyDescent="0.25">
      <c r="A734" t="s">
        <v>21</v>
      </c>
      <c r="B734" t="s">
        <v>56</v>
      </c>
      <c r="C734">
        <v>0.38</v>
      </c>
      <c r="D734">
        <v>0.33</v>
      </c>
      <c r="E734">
        <f t="shared" si="11"/>
        <v>0</v>
      </c>
      <c r="F734"/>
      <c r="G734" s="3"/>
      <c r="H734"/>
      <c r="I734"/>
    </row>
    <row r="735" spans="1:9" ht="14.45" customHeight="1" x14ac:dyDescent="0.25">
      <c r="A735" s="9" t="s">
        <v>21</v>
      </c>
      <c r="B735" s="9" t="s">
        <v>57</v>
      </c>
      <c r="C735" s="9">
        <v>-0.43</v>
      </c>
      <c r="D735" s="9">
        <v>-0.56999999999999995</v>
      </c>
      <c r="E735" s="9">
        <f t="shared" si="11"/>
        <v>1</v>
      </c>
      <c r="G735" s="14"/>
    </row>
    <row r="736" spans="1:9" ht="14.45" hidden="1" customHeight="1" x14ac:dyDescent="0.25">
      <c r="A736" t="s">
        <v>21</v>
      </c>
      <c r="B736" t="s">
        <v>58</v>
      </c>
      <c r="C736">
        <v>0.14000000000000001</v>
      </c>
      <c r="D736">
        <v>0.05</v>
      </c>
      <c r="E736">
        <f t="shared" si="11"/>
        <v>0</v>
      </c>
      <c r="F736"/>
      <c r="G736" s="3"/>
      <c r="H736"/>
      <c r="I736"/>
    </row>
    <row r="737" spans="1:9" ht="14.45" hidden="1" customHeight="1" x14ac:dyDescent="0.25">
      <c r="A737" t="s">
        <v>21</v>
      </c>
      <c r="B737" t="s">
        <v>59</v>
      </c>
      <c r="C737">
        <v>-0.19</v>
      </c>
      <c r="D737">
        <v>0.05</v>
      </c>
      <c r="E737">
        <f t="shared" si="11"/>
        <v>0</v>
      </c>
      <c r="F737"/>
      <c r="G737" s="3"/>
      <c r="H737"/>
      <c r="I737"/>
    </row>
    <row r="738" spans="1:9" ht="14.45" hidden="1" customHeight="1" x14ac:dyDescent="0.25">
      <c r="A738" t="s">
        <v>21</v>
      </c>
      <c r="B738" t="s">
        <v>60</v>
      </c>
      <c r="C738">
        <v>0.46</v>
      </c>
      <c r="D738">
        <v>0.38</v>
      </c>
      <c r="E738">
        <f t="shared" si="11"/>
        <v>0</v>
      </c>
      <c r="F738"/>
      <c r="G738" s="3"/>
      <c r="H738"/>
      <c r="I738"/>
    </row>
    <row r="739" spans="1:9" ht="14.45" customHeight="1" x14ac:dyDescent="0.25">
      <c r="A739" s="9" t="s">
        <v>21</v>
      </c>
      <c r="B739" s="9" t="s">
        <v>61</v>
      </c>
      <c r="C739" s="9">
        <v>-0.55000000000000004</v>
      </c>
      <c r="D739" s="9">
        <v>-0.42</v>
      </c>
      <c r="E739" s="9">
        <f t="shared" si="11"/>
        <v>1</v>
      </c>
      <c r="G739" s="14"/>
    </row>
    <row r="740" spans="1:9" ht="14.45" hidden="1" customHeight="1" x14ac:dyDescent="0.25">
      <c r="A740" t="s">
        <v>21</v>
      </c>
      <c r="B740" t="s">
        <v>62</v>
      </c>
      <c r="C740">
        <v>0.18</v>
      </c>
      <c r="D740">
        <v>0.1</v>
      </c>
      <c r="E740">
        <f t="shared" si="11"/>
        <v>0</v>
      </c>
      <c r="F740"/>
      <c r="G740" s="3"/>
      <c r="H740"/>
      <c r="I740"/>
    </row>
    <row r="741" spans="1:9" ht="14.45" hidden="1" customHeight="1" x14ac:dyDescent="0.25">
      <c r="A741" t="s">
        <v>21</v>
      </c>
      <c r="B741" t="s">
        <v>63</v>
      </c>
      <c r="C741">
        <v>-0.19</v>
      </c>
      <c r="D741">
        <v>-0.03</v>
      </c>
      <c r="E741">
        <f t="shared" si="11"/>
        <v>0</v>
      </c>
      <c r="F741"/>
      <c r="G741" s="3"/>
      <c r="H741"/>
      <c r="I741"/>
    </row>
    <row r="742" spans="1:9" ht="14.45" hidden="1" customHeight="1" x14ac:dyDescent="0.25">
      <c r="A742" t="s">
        <v>21</v>
      </c>
      <c r="B742" t="s">
        <v>64</v>
      </c>
      <c r="C742">
        <v>-0.4</v>
      </c>
      <c r="D742">
        <v>-0.19</v>
      </c>
      <c r="E742">
        <f t="shared" si="11"/>
        <v>0</v>
      </c>
      <c r="F742"/>
      <c r="G742" s="3"/>
      <c r="H742"/>
      <c r="I742"/>
    </row>
    <row r="743" spans="1:9" ht="14.45" customHeight="1" x14ac:dyDescent="0.25">
      <c r="A743" s="9" t="s">
        <v>21</v>
      </c>
      <c r="B743" s="9" t="s">
        <v>65</v>
      </c>
      <c r="C743" s="9">
        <v>0.51</v>
      </c>
      <c r="D743" s="9">
        <v>0.46</v>
      </c>
      <c r="E743" s="9">
        <f t="shared" si="11"/>
        <v>1</v>
      </c>
      <c r="G743" s="14"/>
    </row>
    <row r="744" spans="1:9" ht="14.45" hidden="1" customHeight="1" x14ac:dyDescent="0.25">
      <c r="A744" t="s">
        <v>21</v>
      </c>
      <c r="B744" t="s">
        <v>66</v>
      </c>
      <c r="C744">
        <v>0.47</v>
      </c>
      <c r="D744">
        <v>0.49</v>
      </c>
      <c r="E744">
        <f t="shared" si="11"/>
        <v>0</v>
      </c>
      <c r="F744"/>
      <c r="G744" s="3"/>
      <c r="H744"/>
      <c r="I744"/>
    </row>
    <row r="745" spans="1:9" ht="14.45" hidden="1" customHeight="1" x14ac:dyDescent="0.25">
      <c r="A745" t="s">
        <v>21</v>
      </c>
      <c r="B745" t="s">
        <v>67</v>
      </c>
      <c r="C745">
        <v>0.41</v>
      </c>
      <c r="D745">
        <v>0.25</v>
      </c>
      <c r="E745">
        <f t="shared" si="11"/>
        <v>0</v>
      </c>
      <c r="F745"/>
      <c r="G745" s="3"/>
      <c r="H745"/>
      <c r="I745"/>
    </row>
    <row r="746" spans="1:9" ht="14.45" customHeight="1" x14ac:dyDescent="0.25">
      <c r="A746" s="9" t="s">
        <v>21</v>
      </c>
      <c r="B746" s="9" t="s">
        <v>68</v>
      </c>
      <c r="C746" s="9">
        <v>-0.47</v>
      </c>
      <c r="D746" s="9">
        <v>-0.55000000000000004</v>
      </c>
      <c r="E746" s="9">
        <f t="shared" si="11"/>
        <v>1</v>
      </c>
      <c r="G746" s="14"/>
    </row>
    <row r="747" spans="1:9" ht="14.45" hidden="1" customHeight="1" x14ac:dyDescent="0.25">
      <c r="A747" t="s">
        <v>21</v>
      </c>
      <c r="B747" t="s">
        <v>69</v>
      </c>
      <c r="C747">
        <v>-0.33</v>
      </c>
      <c r="D747">
        <v>-0.08</v>
      </c>
      <c r="E747">
        <f t="shared" si="11"/>
        <v>0</v>
      </c>
      <c r="F747"/>
      <c r="G747"/>
      <c r="H747"/>
      <c r="I747"/>
    </row>
    <row r="748" spans="1:9" ht="14.45" hidden="1" customHeight="1" x14ac:dyDescent="0.25">
      <c r="A748" t="s">
        <v>22</v>
      </c>
      <c r="B748" t="s">
        <v>23</v>
      </c>
      <c r="C748">
        <v>-0.25</v>
      </c>
      <c r="D748">
        <v>0.34</v>
      </c>
      <c r="E748">
        <f t="shared" si="11"/>
        <v>0</v>
      </c>
      <c r="F748"/>
      <c r="G748"/>
      <c r="H748"/>
      <c r="I748"/>
    </row>
    <row r="749" spans="1:9" ht="14.45" customHeight="1" x14ac:dyDescent="0.25">
      <c r="A749" s="9" t="s">
        <v>22</v>
      </c>
      <c r="B749" s="9" t="s">
        <v>24</v>
      </c>
      <c r="C749" s="9">
        <v>-0.25</v>
      </c>
      <c r="D749" s="9">
        <v>-0.54</v>
      </c>
      <c r="E749" s="9">
        <f t="shared" si="11"/>
        <v>1</v>
      </c>
      <c r="G749" s="14" t="s">
        <v>75</v>
      </c>
    </row>
    <row r="750" spans="1:9" ht="14.45" customHeight="1" x14ac:dyDescent="0.25">
      <c r="A750" s="9" t="s">
        <v>22</v>
      </c>
      <c r="B750" s="9" t="s">
        <v>25</v>
      </c>
      <c r="C750" s="9">
        <v>0.72</v>
      </c>
      <c r="D750" s="9">
        <v>0.39</v>
      </c>
      <c r="E750" s="9">
        <f t="shared" si="11"/>
        <v>1</v>
      </c>
      <c r="G750" s="15"/>
    </row>
    <row r="751" spans="1:9" ht="14.45" hidden="1" customHeight="1" x14ac:dyDescent="0.25">
      <c r="A751" t="s">
        <v>22</v>
      </c>
      <c r="B751" t="s">
        <v>26</v>
      </c>
      <c r="C751">
        <v>0.41</v>
      </c>
      <c r="D751">
        <v>0.02</v>
      </c>
      <c r="E751">
        <f t="shared" si="11"/>
        <v>0</v>
      </c>
      <c r="F751"/>
      <c r="G751" s="4"/>
      <c r="H751"/>
      <c r="I751"/>
    </row>
    <row r="752" spans="1:9" ht="14.45" hidden="1" customHeight="1" x14ac:dyDescent="0.25">
      <c r="A752" t="s">
        <v>22</v>
      </c>
      <c r="B752" t="s">
        <v>27</v>
      </c>
      <c r="C752">
        <v>-0.4</v>
      </c>
      <c r="D752">
        <v>-0.16</v>
      </c>
      <c r="E752">
        <f t="shared" si="11"/>
        <v>0</v>
      </c>
      <c r="F752"/>
      <c r="G752" s="4"/>
      <c r="H752"/>
      <c r="I752"/>
    </row>
    <row r="753" spans="1:9" ht="14.45" hidden="1" customHeight="1" x14ac:dyDescent="0.25">
      <c r="A753" t="s">
        <v>22</v>
      </c>
      <c r="B753" t="s">
        <v>28</v>
      </c>
      <c r="C753">
        <v>0.3</v>
      </c>
      <c r="D753">
        <v>-0.23</v>
      </c>
      <c r="E753">
        <f t="shared" si="11"/>
        <v>0</v>
      </c>
      <c r="F753"/>
      <c r="G753" s="4"/>
      <c r="H753"/>
      <c r="I753"/>
    </row>
    <row r="754" spans="1:9" ht="14.45" hidden="1" customHeight="1" x14ac:dyDescent="0.25">
      <c r="A754" t="s">
        <v>22</v>
      </c>
      <c r="B754" t="s">
        <v>29</v>
      </c>
      <c r="C754">
        <v>0.5</v>
      </c>
      <c r="D754">
        <v>0.22</v>
      </c>
      <c r="E754">
        <f t="shared" si="11"/>
        <v>0</v>
      </c>
      <c r="F754"/>
      <c r="G754" s="4"/>
      <c r="H754"/>
      <c r="I754"/>
    </row>
    <row r="755" spans="1:9" x14ac:dyDescent="0.25">
      <c r="A755" s="8" t="s">
        <v>22</v>
      </c>
      <c r="B755" s="8" t="s">
        <v>30</v>
      </c>
      <c r="C755" s="8">
        <v>0.35</v>
      </c>
      <c r="D755" s="8">
        <v>0.51</v>
      </c>
      <c r="E755" s="8">
        <f t="shared" si="11"/>
        <v>1</v>
      </c>
      <c r="F755" s="8">
        <v>1</v>
      </c>
      <c r="G755" s="18"/>
    </row>
    <row r="756" spans="1:9" ht="14.45" customHeight="1" x14ac:dyDescent="0.25">
      <c r="A756" s="9" t="s">
        <v>22</v>
      </c>
      <c r="B756" s="9" t="s">
        <v>31</v>
      </c>
      <c r="C756" s="9">
        <v>-0.25</v>
      </c>
      <c r="D756" s="9">
        <v>-0.63</v>
      </c>
      <c r="E756" s="9">
        <f t="shared" si="11"/>
        <v>1</v>
      </c>
      <c r="G756" s="15"/>
    </row>
    <row r="757" spans="1:9" ht="14.45" hidden="1" customHeight="1" x14ac:dyDescent="0.25">
      <c r="A757" t="s">
        <v>22</v>
      </c>
      <c r="B757" t="s">
        <v>32</v>
      </c>
      <c r="C757">
        <v>0.36</v>
      </c>
      <c r="D757">
        <v>-0.25</v>
      </c>
      <c r="E757">
        <f t="shared" si="11"/>
        <v>0</v>
      </c>
      <c r="F757"/>
      <c r="G757" s="4"/>
      <c r="H757"/>
      <c r="I757"/>
    </row>
    <row r="758" spans="1:9" ht="14.45" hidden="1" customHeight="1" x14ac:dyDescent="0.25">
      <c r="A758" t="s">
        <v>22</v>
      </c>
      <c r="B758" t="s">
        <v>33</v>
      </c>
      <c r="C758">
        <v>-0.44</v>
      </c>
      <c r="D758">
        <v>-0.33</v>
      </c>
      <c r="E758">
        <f t="shared" si="11"/>
        <v>0</v>
      </c>
      <c r="F758"/>
      <c r="G758" s="4"/>
      <c r="H758"/>
      <c r="I758"/>
    </row>
    <row r="759" spans="1:9" ht="14.45" hidden="1" customHeight="1" x14ac:dyDescent="0.25">
      <c r="A759" t="s">
        <v>22</v>
      </c>
      <c r="B759" t="s">
        <v>34</v>
      </c>
      <c r="C759">
        <v>-0.44</v>
      </c>
      <c r="D759">
        <v>-0.3</v>
      </c>
      <c r="E759">
        <f t="shared" si="11"/>
        <v>0</v>
      </c>
      <c r="F759"/>
      <c r="G759" s="4"/>
      <c r="H759"/>
      <c r="I759"/>
    </row>
    <row r="760" spans="1:9" ht="14.45" hidden="1" customHeight="1" x14ac:dyDescent="0.25">
      <c r="A760" t="s">
        <v>22</v>
      </c>
      <c r="B760" t="s">
        <v>35</v>
      </c>
      <c r="C760">
        <v>-0.11</v>
      </c>
      <c r="D760">
        <v>-0.1</v>
      </c>
      <c r="E760">
        <f t="shared" si="11"/>
        <v>0</v>
      </c>
      <c r="F760"/>
      <c r="G760" s="4"/>
      <c r="H760"/>
      <c r="I760"/>
    </row>
    <row r="761" spans="1:9" ht="14.45" hidden="1" customHeight="1" x14ac:dyDescent="0.25">
      <c r="A761" t="s">
        <v>22</v>
      </c>
      <c r="B761" t="s">
        <v>36</v>
      </c>
      <c r="C761">
        <v>-0.12</v>
      </c>
      <c r="D761">
        <v>0.32</v>
      </c>
      <c r="E761">
        <f t="shared" si="11"/>
        <v>0</v>
      </c>
      <c r="F761"/>
      <c r="G761" s="4"/>
      <c r="H761"/>
      <c r="I761"/>
    </row>
    <row r="762" spans="1:9" ht="14.45" hidden="1" customHeight="1" x14ac:dyDescent="0.25">
      <c r="A762" t="s">
        <v>22</v>
      </c>
      <c r="B762" t="s">
        <v>37</v>
      </c>
      <c r="C762">
        <v>-0.26</v>
      </c>
      <c r="D762">
        <v>-0.19</v>
      </c>
      <c r="E762">
        <f t="shared" si="11"/>
        <v>0</v>
      </c>
      <c r="F762"/>
      <c r="G762" s="4"/>
      <c r="H762"/>
      <c r="I762"/>
    </row>
    <row r="763" spans="1:9" ht="14.45" hidden="1" customHeight="1" x14ac:dyDescent="0.25">
      <c r="A763" t="s">
        <v>22</v>
      </c>
      <c r="B763" t="s">
        <v>38</v>
      </c>
      <c r="C763">
        <v>0.02</v>
      </c>
      <c r="D763">
        <v>-0.14000000000000001</v>
      </c>
      <c r="E763">
        <f t="shared" si="11"/>
        <v>0</v>
      </c>
      <c r="F763"/>
      <c r="G763" s="4"/>
      <c r="H763"/>
      <c r="I763"/>
    </row>
    <row r="764" spans="1:9" ht="14.45" customHeight="1" x14ac:dyDescent="0.25">
      <c r="A764" s="9" t="s">
        <v>22</v>
      </c>
      <c r="B764" s="9" t="s">
        <v>39</v>
      </c>
      <c r="C764" s="9">
        <v>-0.53</v>
      </c>
      <c r="D764" s="9">
        <v>-0.31</v>
      </c>
      <c r="E764" s="9">
        <f t="shared" si="11"/>
        <v>1</v>
      </c>
      <c r="G764" s="15"/>
    </row>
    <row r="765" spans="1:9" ht="14.45" customHeight="1" x14ac:dyDescent="0.25">
      <c r="A765" s="9" t="s">
        <v>22</v>
      </c>
      <c r="B765" s="9" t="s">
        <v>40</v>
      </c>
      <c r="C765" s="9">
        <v>-0.56000000000000005</v>
      </c>
      <c r="D765" s="9">
        <v>-0.36</v>
      </c>
      <c r="E765" s="9">
        <f t="shared" si="11"/>
        <v>1</v>
      </c>
      <c r="G765" s="15"/>
    </row>
    <row r="766" spans="1:9" ht="14.45" hidden="1" customHeight="1" x14ac:dyDescent="0.25">
      <c r="A766" t="s">
        <v>22</v>
      </c>
      <c r="B766" t="s">
        <v>41</v>
      </c>
      <c r="C766">
        <v>0.2</v>
      </c>
      <c r="D766">
        <v>0.18</v>
      </c>
      <c r="E766">
        <f t="shared" si="11"/>
        <v>0</v>
      </c>
      <c r="F766"/>
      <c r="G766" s="4"/>
      <c r="H766"/>
      <c r="I766"/>
    </row>
    <row r="767" spans="1:9" ht="14.45" hidden="1" customHeight="1" x14ac:dyDescent="0.25">
      <c r="A767" t="s">
        <v>22</v>
      </c>
      <c r="B767" t="s">
        <v>42</v>
      </c>
      <c r="C767">
        <v>0.2</v>
      </c>
      <c r="D767">
        <v>0.18</v>
      </c>
      <c r="E767">
        <f t="shared" si="11"/>
        <v>0</v>
      </c>
      <c r="F767"/>
      <c r="G767" s="4"/>
      <c r="H767"/>
      <c r="I767"/>
    </row>
    <row r="768" spans="1:9" ht="14.45" hidden="1" customHeight="1" x14ac:dyDescent="0.25">
      <c r="A768" t="s">
        <v>22</v>
      </c>
      <c r="B768" t="s">
        <v>43</v>
      </c>
      <c r="C768">
        <v>0.05</v>
      </c>
      <c r="D768">
        <v>0.05</v>
      </c>
      <c r="E768">
        <f t="shared" si="11"/>
        <v>0</v>
      </c>
      <c r="F768"/>
      <c r="G768" s="4"/>
      <c r="H768"/>
      <c r="I768"/>
    </row>
    <row r="769" spans="1:9" ht="14.45" hidden="1" customHeight="1" x14ac:dyDescent="0.25">
      <c r="A769" t="s">
        <v>22</v>
      </c>
      <c r="B769" t="s">
        <v>44</v>
      </c>
      <c r="C769">
        <v>-0.03</v>
      </c>
      <c r="D769">
        <v>0.08</v>
      </c>
      <c r="E769">
        <f t="shared" si="11"/>
        <v>0</v>
      </c>
      <c r="F769"/>
      <c r="G769" s="4"/>
      <c r="H769"/>
      <c r="I769"/>
    </row>
    <row r="770" spans="1:9" ht="14.45" hidden="1" customHeight="1" x14ac:dyDescent="0.25">
      <c r="A770" t="s">
        <v>22</v>
      </c>
      <c r="B770" t="s">
        <v>45</v>
      </c>
      <c r="C770">
        <v>0.2</v>
      </c>
      <c r="D770">
        <v>0</v>
      </c>
      <c r="E770">
        <f t="shared" ref="E770:E833" si="12">IF(OR(ABS(C770)&gt;$G$1,ABS(D770)&gt;$G$1),1,0)</f>
        <v>0</v>
      </c>
      <c r="F770"/>
      <c r="G770" s="4"/>
      <c r="H770"/>
      <c r="I770"/>
    </row>
    <row r="771" spans="1:9" ht="14.45" hidden="1" customHeight="1" x14ac:dyDescent="0.25">
      <c r="A771" t="s">
        <v>22</v>
      </c>
      <c r="B771" t="s">
        <v>46</v>
      </c>
      <c r="C771">
        <v>-0.11</v>
      </c>
      <c r="D771">
        <v>-0.23</v>
      </c>
      <c r="E771">
        <f t="shared" si="12"/>
        <v>0</v>
      </c>
      <c r="F771"/>
      <c r="G771" s="4"/>
      <c r="H771"/>
      <c r="I771"/>
    </row>
    <row r="772" spans="1:9" ht="14.45" customHeight="1" x14ac:dyDescent="0.25">
      <c r="A772" s="9" t="s">
        <v>22</v>
      </c>
      <c r="B772" s="9" t="s">
        <v>47</v>
      </c>
      <c r="C772" s="9">
        <v>0.11</v>
      </c>
      <c r="D772" s="9">
        <v>0.67</v>
      </c>
      <c r="E772" s="9">
        <f t="shared" si="12"/>
        <v>1</v>
      </c>
      <c r="G772" s="15"/>
    </row>
    <row r="773" spans="1:9" ht="14.45" hidden="1" customHeight="1" x14ac:dyDescent="0.25">
      <c r="A773" t="s">
        <v>22</v>
      </c>
      <c r="B773" t="s">
        <v>48</v>
      </c>
      <c r="C773">
        <v>-0.01</v>
      </c>
      <c r="D773">
        <v>0.28999999999999998</v>
      </c>
      <c r="E773">
        <f t="shared" si="12"/>
        <v>0</v>
      </c>
      <c r="F773"/>
      <c r="G773" s="4"/>
      <c r="H773"/>
      <c r="I773"/>
    </row>
    <row r="774" spans="1:9" ht="14.45" hidden="1" customHeight="1" x14ac:dyDescent="0.25">
      <c r="A774" t="s">
        <v>22</v>
      </c>
      <c r="B774" t="s">
        <v>49</v>
      </c>
      <c r="C774">
        <v>0.15</v>
      </c>
      <c r="D774">
        <v>0.05</v>
      </c>
      <c r="E774">
        <f t="shared" si="12"/>
        <v>0</v>
      </c>
      <c r="F774"/>
      <c r="G774" s="4"/>
      <c r="H774"/>
      <c r="I774"/>
    </row>
    <row r="775" spans="1:9" ht="14.45" hidden="1" customHeight="1" x14ac:dyDescent="0.25">
      <c r="A775" t="s">
        <v>22</v>
      </c>
      <c r="B775" t="s">
        <v>50</v>
      </c>
      <c r="C775">
        <v>-0.12</v>
      </c>
      <c r="D775">
        <v>0.04</v>
      </c>
      <c r="E775">
        <f t="shared" si="12"/>
        <v>0</v>
      </c>
      <c r="F775"/>
      <c r="G775" s="4"/>
      <c r="H775"/>
      <c r="I775"/>
    </row>
    <row r="776" spans="1:9" ht="14.45" hidden="1" customHeight="1" x14ac:dyDescent="0.25">
      <c r="A776" t="s">
        <v>22</v>
      </c>
      <c r="B776" t="s">
        <v>51</v>
      </c>
      <c r="C776">
        <v>-0.41</v>
      </c>
      <c r="D776">
        <v>-0.22</v>
      </c>
      <c r="E776">
        <f t="shared" si="12"/>
        <v>0</v>
      </c>
      <c r="F776"/>
      <c r="G776" s="4"/>
      <c r="H776"/>
      <c r="I776"/>
    </row>
    <row r="777" spans="1:9" ht="14.45" customHeight="1" x14ac:dyDescent="0.25">
      <c r="A777" s="9" t="s">
        <v>22</v>
      </c>
      <c r="B777" s="9" t="s">
        <v>52</v>
      </c>
      <c r="C777" s="9">
        <v>0.31</v>
      </c>
      <c r="D777" s="9">
        <v>0.56000000000000005</v>
      </c>
      <c r="E777" s="9">
        <f t="shared" si="12"/>
        <v>1</v>
      </c>
      <c r="G777" s="15"/>
    </row>
    <row r="778" spans="1:9" ht="14.45" customHeight="1" x14ac:dyDescent="0.25">
      <c r="A778" s="9" t="s">
        <v>22</v>
      </c>
      <c r="B778" s="9" t="s">
        <v>53</v>
      </c>
      <c r="C778" s="9">
        <v>-0.55000000000000004</v>
      </c>
      <c r="D778" s="9">
        <v>-0.3</v>
      </c>
      <c r="E778" s="9">
        <f t="shared" si="12"/>
        <v>1</v>
      </c>
      <c r="G778" s="15"/>
    </row>
    <row r="779" spans="1:9" ht="14.45" hidden="1" customHeight="1" x14ac:dyDescent="0.25">
      <c r="A779" t="s">
        <v>22</v>
      </c>
      <c r="B779" t="s">
        <v>54</v>
      </c>
      <c r="C779">
        <v>-0.04</v>
      </c>
      <c r="D779">
        <v>0.42</v>
      </c>
      <c r="E779">
        <f t="shared" si="12"/>
        <v>0</v>
      </c>
      <c r="F779"/>
      <c r="G779" s="4"/>
      <c r="H779"/>
      <c r="I779"/>
    </row>
    <row r="780" spans="1:9" ht="14.45" hidden="1" customHeight="1" x14ac:dyDescent="0.25">
      <c r="A780" t="s">
        <v>22</v>
      </c>
      <c r="B780" t="s">
        <v>55</v>
      </c>
      <c r="C780">
        <v>-0.21</v>
      </c>
      <c r="D780">
        <v>-0.05</v>
      </c>
      <c r="E780">
        <f t="shared" si="12"/>
        <v>0</v>
      </c>
      <c r="F780"/>
      <c r="G780" s="4"/>
      <c r="H780"/>
      <c r="I780"/>
    </row>
    <row r="781" spans="1:9" ht="14.45" hidden="1" customHeight="1" x14ac:dyDescent="0.25">
      <c r="A781" t="s">
        <v>22</v>
      </c>
      <c r="B781" t="s">
        <v>56</v>
      </c>
      <c r="C781">
        <v>-0.24</v>
      </c>
      <c r="D781">
        <v>-0.16</v>
      </c>
      <c r="E781">
        <f t="shared" si="12"/>
        <v>0</v>
      </c>
      <c r="F781"/>
      <c r="G781" s="4"/>
      <c r="H781"/>
      <c r="I781"/>
    </row>
    <row r="782" spans="1:9" ht="14.45" hidden="1" customHeight="1" x14ac:dyDescent="0.25">
      <c r="A782" t="s">
        <v>22</v>
      </c>
      <c r="B782" t="s">
        <v>57</v>
      </c>
      <c r="C782">
        <v>-0.09</v>
      </c>
      <c r="D782">
        <v>-0.19</v>
      </c>
      <c r="E782">
        <f t="shared" si="12"/>
        <v>0</v>
      </c>
      <c r="F782"/>
      <c r="G782" s="4"/>
      <c r="H782"/>
      <c r="I782"/>
    </row>
    <row r="783" spans="1:9" ht="14.45" hidden="1" customHeight="1" x14ac:dyDescent="0.25">
      <c r="A783" t="s">
        <v>22</v>
      </c>
      <c r="B783" t="s">
        <v>58</v>
      </c>
      <c r="C783">
        <v>-0.38</v>
      </c>
      <c r="D783">
        <v>-0.36</v>
      </c>
      <c r="E783">
        <f t="shared" si="12"/>
        <v>0</v>
      </c>
      <c r="F783"/>
      <c r="G783" s="4"/>
      <c r="H783"/>
      <c r="I783"/>
    </row>
    <row r="784" spans="1:9" ht="14.45" hidden="1" customHeight="1" x14ac:dyDescent="0.25">
      <c r="A784" t="s">
        <v>22</v>
      </c>
      <c r="B784" t="s">
        <v>59</v>
      </c>
      <c r="C784">
        <v>-0.49</v>
      </c>
      <c r="D784">
        <v>-0.17</v>
      </c>
      <c r="E784">
        <f t="shared" si="12"/>
        <v>0</v>
      </c>
      <c r="F784"/>
      <c r="G784" s="4"/>
      <c r="H784"/>
      <c r="I784"/>
    </row>
    <row r="785" spans="1:9" ht="14.45" hidden="1" customHeight="1" x14ac:dyDescent="0.25">
      <c r="A785" t="s">
        <v>22</v>
      </c>
      <c r="B785" t="s">
        <v>60</v>
      </c>
      <c r="C785">
        <v>0.14000000000000001</v>
      </c>
      <c r="D785">
        <v>0.22</v>
      </c>
      <c r="E785">
        <f t="shared" si="12"/>
        <v>0</v>
      </c>
      <c r="F785"/>
      <c r="G785" s="4"/>
      <c r="H785"/>
      <c r="I785"/>
    </row>
    <row r="786" spans="1:9" ht="14.45" hidden="1" customHeight="1" x14ac:dyDescent="0.25">
      <c r="A786" t="s">
        <v>22</v>
      </c>
      <c r="B786" t="s">
        <v>61</v>
      </c>
      <c r="C786">
        <v>0.2</v>
      </c>
      <c r="D786">
        <v>-0.1</v>
      </c>
      <c r="E786">
        <f t="shared" si="12"/>
        <v>0</v>
      </c>
      <c r="F786"/>
      <c r="G786" s="4"/>
      <c r="H786"/>
      <c r="I786"/>
    </row>
    <row r="787" spans="1:9" ht="14.45" hidden="1" customHeight="1" x14ac:dyDescent="0.25">
      <c r="A787" t="s">
        <v>22</v>
      </c>
      <c r="B787" t="s">
        <v>62</v>
      </c>
      <c r="C787">
        <v>0.05</v>
      </c>
      <c r="D787">
        <v>-0.11</v>
      </c>
      <c r="E787">
        <f t="shared" si="12"/>
        <v>0</v>
      </c>
      <c r="F787"/>
      <c r="G787" s="4"/>
      <c r="H787"/>
      <c r="I787"/>
    </row>
    <row r="788" spans="1:9" ht="14.45" hidden="1" customHeight="1" x14ac:dyDescent="0.25">
      <c r="A788" t="s">
        <v>22</v>
      </c>
      <c r="B788" t="s">
        <v>63</v>
      </c>
      <c r="C788">
        <v>-0.21</v>
      </c>
      <c r="D788">
        <v>-0.02</v>
      </c>
      <c r="E788">
        <f t="shared" si="12"/>
        <v>0</v>
      </c>
      <c r="F788"/>
      <c r="G788" s="4"/>
      <c r="H788"/>
      <c r="I788"/>
    </row>
    <row r="789" spans="1:9" ht="14.45" hidden="1" customHeight="1" x14ac:dyDescent="0.25">
      <c r="A789" t="s">
        <v>22</v>
      </c>
      <c r="B789" t="s">
        <v>64</v>
      </c>
      <c r="C789">
        <v>-0.11</v>
      </c>
      <c r="D789">
        <v>0.12</v>
      </c>
      <c r="E789">
        <f t="shared" si="12"/>
        <v>0</v>
      </c>
      <c r="F789"/>
      <c r="G789" s="4"/>
      <c r="H789"/>
      <c r="I789"/>
    </row>
    <row r="790" spans="1:9" ht="14.45" customHeight="1" x14ac:dyDescent="0.25">
      <c r="A790" s="9" t="s">
        <v>22</v>
      </c>
      <c r="B790" s="9" t="s">
        <v>65</v>
      </c>
      <c r="C790" s="9">
        <v>-0.51</v>
      </c>
      <c r="D790" s="9">
        <v>0.19</v>
      </c>
      <c r="E790" s="9">
        <f t="shared" si="12"/>
        <v>1</v>
      </c>
      <c r="G790" s="15"/>
    </row>
    <row r="791" spans="1:9" ht="14.45" hidden="1" customHeight="1" x14ac:dyDescent="0.25">
      <c r="A791" t="s">
        <v>22</v>
      </c>
      <c r="B791" t="s">
        <v>66</v>
      </c>
      <c r="C791">
        <v>-0.28000000000000003</v>
      </c>
      <c r="D791">
        <v>-0.12</v>
      </c>
      <c r="E791">
        <f t="shared" si="12"/>
        <v>0</v>
      </c>
      <c r="F791"/>
      <c r="G791"/>
      <c r="H791"/>
      <c r="I791"/>
    </row>
    <row r="792" spans="1:9" ht="14.45" hidden="1" customHeight="1" x14ac:dyDescent="0.25">
      <c r="A792" t="s">
        <v>22</v>
      </c>
      <c r="B792" t="s">
        <v>67</v>
      </c>
      <c r="C792">
        <v>-0.02</v>
      </c>
      <c r="D792">
        <v>0.19</v>
      </c>
      <c r="E792">
        <f t="shared" si="12"/>
        <v>0</v>
      </c>
      <c r="F792"/>
      <c r="G792"/>
      <c r="H792"/>
      <c r="I792"/>
    </row>
    <row r="793" spans="1:9" ht="14.45" hidden="1" customHeight="1" x14ac:dyDescent="0.25">
      <c r="A793" t="s">
        <v>22</v>
      </c>
      <c r="B793" t="s">
        <v>68</v>
      </c>
      <c r="C793">
        <v>-0.43</v>
      </c>
      <c r="D793">
        <v>-0.25</v>
      </c>
      <c r="E793">
        <f t="shared" si="12"/>
        <v>0</v>
      </c>
      <c r="F793"/>
      <c r="G793"/>
      <c r="H793"/>
      <c r="I793"/>
    </row>
    <row r="794" spans="1:9" ht="14.45" hidden="1" customHeight="1" x14ac:dyDescent="0.25">
      <c r="A794" t="s">
        <v>22</v>
      </c>
      <c r="B794" t="s">
        <v>69</v>
      </c>
      <c r="C794">
        <v>-0.44</v>
      </c>
      <c r="D794">
        <v>-0.33</v>
      </c>
      <c r="E794">
        <f t="shared" si="12"/>
        <v>0</v>
      </c>
      <c r="F794"/>
      <c r="G794"/>
      <c r="H794"/>
      <c r="I794"/>
    </row>
    <row r="795" spans="1:9" ht="14.45" hidden="1" customHeight="1" x14ac:dyDescent="0.25">
      <c r="A795" t="s">
        <v>23</v>
      </c>
      <c r="B795" t="s">
        <v>24</v>
      </c>
      <c r="C795">
        <v>-0.1</v>
      </c>
      <c r="D795">
        <v>0.13</v>
      </c>
      <c r="E795">
        <f t="shared" si="12"/>
        <v>0</v>
      </c>
      <c r="F795"/>
      <c r="G795"/>
      <c r="H795"/>
      <c r="I795"/>
    </row>
    <row r="796" spans="1:9" ht="14.45" hidden="1" customHeight="1" x14ac:dyDescent="0.25">
      <c r="A796" t="s">
        <v>23</v>
      </c>
      <c r="B796" t="s">
        <v>25</v>
      </c>
      <c r="C796">
        <v>-0.15</v>
      </c>
      <c r="D796">
        <v>-0.13</v>
      </c>
      <c r="E796">
        <f t="shared" si="12"/>
        <v>0</v>
      </c>
      <c r="F796"/>
      <c r="G796"/>
      <c r="H796"/>
      <c r="I796"/>
    </row>
    <row r="797" spans="1:9" ht="14.45" customHeight="1" x14ac:dyDescent="0.25">
      <c r="A797" s="8" t="s">
        <v>23</v>
      </c>
      <c r="B797" s="8" t="s">
        <v>26</v>
      </c>
      <c r="C797" s="8">
        <v>-0.55000000000000004</v>
      </c>
      <c r="D797" s="9">
        <v>-0.17</v>
      </c>
      <c r="E797" s="8">
        <f t="shared" si="12"/>
        <v>1</v>
      </c>
      <c r="F797" s="8">
        <v>2</v>
      </c>
      <c r="G797" s="10" t="s">
        <v>76</v>
      </c>
    </row>
    <row r="798" spans="1:9" x14ac:dyDescent="0.25">
      <c r="A798" s="8" t="s">
        <v>23</v>
      </c>
      <c r="B798" s="8" t="s">
        <v>27</v>
      </c>
      <c r="C798" s="8">
        <v>0.51</v>
      </c>
      <c r="D798" s="9">
        <v>-0.31</v>
      </c>
      <c r="E798" s="8">
        <f t="shared" si="12"/>
        <v>1</v>
      </c>
      <c r="F798" s="8">
        <v>2</v>
      </c>
    </row>
    <row r="799" spans="1:9" ht="14.45" hidden="1" customHeight="1" x14ac:dyDescent="0.25">
      <c r="A799" t="s">
        <v>23</v>
      </c>
      <c r="B799" t="s">
        <v>28</v>
      </c>
      <c r="C799">
        <v>-0.11</v>
      </c>
      <c r="D799">
        <v>0.39</v>
      </c>
      <c r="E799">
        <f t="shared" si="12"/>
        <v>0</v>
      </c>
      <c r="F799"/>
      <c r="G799" s="3"/>
      <c r="H799"/>
      <c r="I799"/>
    </row>
    <row r="800" spans="1:9" ht="14.45" hidden="1" customHeight="1" x14ac:dyDescent="0.25">
      <c r="A800" t="s">
        <v>23</v>
      </c>
      <c r="B800" t="s">
        <v>29</v>
      </c>
      <c r="C800">
        <v>0</v>
      </c>
      <c r="D800">
        <v>-0.17</v>
      </c>
      <c r="E800">
        <f t="shared" si="12"/>
        <v>0</v>
      </c>
      <c r="F800"/>
      <c r="G800" s="3"/>
      <c r="H800"/>
      <c r="I800"/>
    </row>
    <row r="801" spans="1:9" x14ac:dyDescent="0.25">
      <c r="A801" s="8" t="s">
        <v>23</v>
      </c>
      <c r="B801" s="8" t="s">
        <v>30</v>
      </c>
      <c r="C801" s="8">
        <v>-0.75</v>
      </c>
      <c r="D801" s="9">
        <v>-0.11</v>
      </c>
      <c r="E801" s="8">
        <f t="shared" si="12"/>
        <v>1</v>
      </c>
      <c r="F801" s="8">
        <v>2</v>
      </c>
    </row>
    <row r="802" spans="1:9" ht="14.45" hidden="1" customHeight="1" x14ac:dyDescent="0.25">
      <c r="A802" t="s">
        <v>23</v>
      </c>
      <c r="B802" t="s">
        <v>31</v>
      </c>
      <c r="C802">
        <v>-0.2</v>
      </c>
      <c r="D802">
        <v>0.04</v>
      </c>
      <c r="E802">
        <f t="shared" si="12"/>
        <v>0</v>
      </c>
      <c r="F802"/>
      <c r="G802" s="3"/>
      <c r="H802"/>
      <c r="I802"/>
    </row>
    <row r="803" spans="1:9" ht="14.45" hidden="1" customHeight="1" x14ac:dyDescent="0.25">
      <c r="A803" t="s">
        <v>23</v>
      </c>
      <c r="B803" t="s">
        <v>32</v>
      </c>
      <c r="C803">
        <v>-0.15</v>
      </c>
      <c r="D803">
        <v>-0.01</v>
      </c>
      <c r="E803">
        <f t="shared" si="12"/>
        <v>0</v>
      </c>
      <c r="F803"/>
      <c r="G803" s="3"/>
      <c r="H803"/>
      <c r="I803"/>
    </row>
    <row r="804" spans="1:9" ht="14.45" hidden="1" customHeight="1" x14ac:dyDescent="0.25">
      <c r="A804" t="s">
        <v>23</v>
      </c>
      <c r="B804" t="s">
        <v>33</v>
      </c>
      <c r="C804">
        <v>-0.31</v>
      </c>
      <c r="D804">
        <v>0.13</v>
      </c>
      <c r="E804">
        <f t="shared" si="12"/>
        <v>0</v>
      </c>
      <c r="F804"/>
      <c r="G804" s="3"/>
      <c r="H804"/>
      <c r="I804"/>
    </row>
    <row r="805" spans="1:9" ht="14.45" hidden="1" customHeight="1" x14ac:dyDescent="0.25">
      <c r="A805" t="s">
        <v>23</v>
      </c>
      <c r="B805" t="s">
        <v>34</v>
      </c>
      <c r="C805">
        <v>0.1</v>
      </c>
      <c r="D805">
        <v>7.0000000000000007E-2</v>
      </c>
      <c r="E805">
        <f t="shared" si="12"/>
        <v>0</v>
      </c>
      <c r="F805"/>
      <c r="G805" s="3"/>
      <c r="H805"/>
      <c r="I805"/>
    </row>
    <row r="806" spans="1:9" ht="14.45" hidden="1" customHeight="1" x14ac:dyDescent="0.25">
      <c r="A806" t="s">
        <v>23</v>
      </c>
      <c r="B806" t="s">
        <v>35</v>
      </c>
      <c r="C806">
        <v>-0.09</v>
      </c>
      <c r="D806">
        <v>0.08</v>
      </c>
      <c r="E806">
        <f t="shared" si="12"/>
        <v>0</v>
      </c>
      <c r="F806"/>
      <c r="G806" s="3"/>
      <c r="H806"/>
      <c r="I806"/>
    </row>
    <row r="807" spans="1:9" ht="14.45" hidden="1" customHeight="1" x14ac:dyDescent="0.25">
      <c r="A807" t="s">
        <v>23</v>
      </c>
      <c r="B807" t="s">
        <v>36</v>
      </c>
      <c r="C807">
        <v>0.01</v>
      </c>
      <c r="D807">
        <v>-0.11</v>
      </c>
      <c r="E807">
        <f t="shared" si="12"/>
        <v>0</v>
      </c>
      <c r="F807"/>
      <c r="G807" s="3"/>
      <c r="H807"/>
      <c r="I807"/>
    </row>
    <row r="808" spans="1:9" ht="14.45" hidden="1" customHeight="1" x14ac:dyDescent="0.25">
      <c r="A808" t="s">
        <v>23</v>
      </c>
      <c r="B808" t="s">
        <v>37</v>
      </c>
      <c r="C808">
        <v>0.16</v>
      </c>
      <c r="D808">
        <v>0.16</v>
      </c>
      <c r="E808">
        <f t="shared" si="12"/>
        <v>0</v>
      </c>
      <c r="F808"/>
      <c r="G808" s="3"/>
      <c r="H808"/>
      <c r="I808"/>
    </row>
    <row r="809" spans="1:9" ht="14.45" hidden="1" customHeight="1" x14ac:dyDescent="0.25">
      <c r="A809" t="s">
        <v>23</v>
      </c>
      <c r="B809" t="s">
        <v>38</v>
      </c>
      <c r="C809">
        <v>0.1</v>
      </c>
      <c r="D809">
        <v>0.11</v>
      </c>
      <c r="E809">
        <f t="shared" si="12"/>
        <v>0</v>
      </c>
      <c r="F809"/>
      <c r="G809" s="3"/>
      <c r="H809"/>
      <c r="I809"/>
    </row>
    <row r="810" spans="1:9" ht="14.45" hidden="1" customHeight="1" x14ac:dyDescent="0.25">
      <c r="A810" t="s">
        <v>23</v>
      </c>
      <c r="B810" t="s">
        <v>39</v>
      </c>
      <c r="C810">
        <v>0.38</v>
      </c>
      <c r="D810">
        <v>0.04</v>
      </c>
      <c r="E810">
        <f t="shared" si="12"/>
        <v>0</v>
      </c>
      <c r="F810"/>
      <c r="G810" s="3"/>
      <c r="H810"/>
      <c r="I810"/>
    </row>
    <row r="811" spans="1:9" ht="14.45" hidden="1" customHeight="1" x14ac:dyDescent="0.25">
      <c r="A811" t="s">
        <v>23</v>
      </c>
      <c r="B811" t="s">
        <v>40</v>
      </c>
      <c r="C811">
        <v>0.36</v>
      </c>
      <c r="D811">
        <v>0.12</v>
      </c>
      <c r="E811">
        <f t="shared" si="12"/>
        <v>0</v>
      </c>
      <c r="F811"/>
      <c r="G811" s="3"/>
      <c r="H811"/>
      <c r="I811"/>
    </row>
    <row r="812" spans="1:9" ht="14.45" hidden="1" customHeight="1" x14ac:dyDescent="0.25">
      <c r="A812" t="s">
        <v>23</v>
      </c>
      <c r="B812" t="s">
        <v>41</v>
      </c>
      <c r="C812">
        <v>-0.46</v>
      </c>
      <c r="D812">
        <v>0.2</v>
      </c>
      <c r="E812">
        <f t="shared" si="12"/>
        <v>0</v>
      </c>
      <c r="F812"/>
      <c r="G812" s="3"/>
      <c r="H812"/>
      <c r="I812"/>
    </row>
    <row r="813" spans="1:9" ht="14.45" hidden="1" customHeight="1" x14ac:dyDescent="0.25">
      <c r="A813" t="s">
        <v>23</v>
      </c>
      <c r="B813" t="s">
        <v>42</v>
      </c>
      <c r="C813">
        <v>-0.46</v>
      </c>
      <c r="D813">
        <v>0.19</v>
      </c>
      <c r="E813">
        <f t="shared" si="12"/>
        <v>0</v>
      </c>
      <c r="F813"/>
      <c r="G813" s="3"/>
      <c r="H813"/>
      <c r="I813"/>
    </row>
    <row r="814" spans="1:9" ht="14.45" hidden="1" customHeight="1" x14ac:dyDescent="0.25">
      <c r="A814" t="s">
        <v>23</v>
      </c>
      <c r="B814" t="s">
        <v>43</v>
      </c>
      <c r="C814">
        <v>-0.34</v>
      </c>
      <c r="D814">
        <v>-0.21</v>
      </c>
      <c r="E814">
        <f t="shared" si="12"/>
        <v>0</v>
      </c>
      <c r="F814"/>
      <c r="G814" s="3"/>
      <c r="H814"/>
      <c r="I814"/>
    </row>
    <row r="815" spans="1:9" ht="14.45" hidden="1" customHeight="1" x14ac:dyDescent="0.25">
      <c r="A815" t="s">
        <v>23</v>
      </c>
      <c r="B815" t="s">
        <v>44</v>
      </c>
      <c r="C815">
        <v>-0.46</v>
      </c>
      <c r="D815">
        <v>-0.42</v>
      </c>
      <c r="E815">
        <f t="shared" si="12"/>
        <v>0</v>
      </c>
      <c r="F815"/>
      <c r="G815" s="3"/>
      <c r="H815"/>
      <c r="I815"/>
    </row>
    <row r="816" spans="1:9" ht="14.45" hidden="1" customHeight="1" x14ac:dyDescent="0.25">
      <c r="A816" t="s">
        <v>23</v>
      </c>
      <c r="B816" t="s">
        <v>45</v>
      </c>
      <c r="C816">
        <v>-0.37</v>
      </c>
      <c r="D816">
        <v>-0.28999999999999998</v>
      </c>
      <c r="E816">
        <f t="shared" si="12"/>
        <v>0</v>
      </c>
      <c r="F816"/>
      <c r="G816" s="3"/>
      <c r="H816"/>
      <c r="I816"/>
    </row>
    <row r="817" spans="1:9" ht="14.45" hidden="1" customHeight="1" x14ac:dyDescent="0.25">
      <c r="A817" t="s">
        <v>23</v>
      </c>
      <c r="B817" t="s">
        <v>46</v>
      </c>
      <c r="C817">
        <v>0.04</v>
      </c>
      <c r="D817">
        <v>0.18</v>
      </c>
      <c r="E817">
        <f t="shared" si="12"/>
        <v>0</v>
      </c>
      <c r="F817"/>
      <c r="G817" s="3"/>
      <c r="H817"/>
      <c r="I817"/>
    </row>
    <row r="818" spans="1:9" ht="14.45" customHeight="1" x14ac:dyDescent="0.25">
      <c r="A818" s="9" t="s">
        <v>23</v>
      </c>
      <c r="B818" s="9" t="s">
        <v>47</v>
      </c>
      <c r="C818" s="9">
        <v>-0.54</v>
      </c>
      <c r="D818" s="9">
        <v>0.03</v>
      </c>
      <c r="E818" s="9">
        <f t="shared" si="12"/>
        <v>1</v>
      </c>
      <c r="G818" s="14"/>
    </row>
    <row r="819" spans="1:9" ht="14.45" hidden="1" customHeight="1" x14ac:dyDescent="0.25">
      <c r="A819" t="s">
        <v>23</v>
      </c>
      <c r="B819" t="s">
        <v>48</v>
      </c>
      <c r="C819">
        <v>7.0000000000000007E-2</v>
      </c>
      <c r="D819">
        <v>0.28999999999999998</v>
      </c>
      <c r="E819">
        <f t="shared" si="12"/>
        <v>0</v>
      </c>
      <c r="F819"/>
      <c r="G819" s="3"/>
      <c r="H819"/>
      <c r="I819"/>
    </row>
    <row r="820" spans="1:9" ht="14.45" hidden="1" customHeight="1" x14ac:dyDescent="0.25">
      <c r="A820" t="s">
        <v>23</v>
      </c>
      <c r="B820" t="s">
        <v>49</v>
      </c>
      <c r="C820">
        <v>-0.43</v>
      </c>
      <c r="D820">
        <v>-0.16</v>
      </c>
      <c r="E820">
        <f t="shared" si="12"/>
        <v>0</v>
      </c>
      <c r="F820"/>
      <c r="G820" s="3"/>
      <c r="H820"/>
      <c r="I820"/>
    </row>
    <row r="821" spans="1:9" ht="14.45" hidden="1" customHeight="1" x14ac:dyDescent="0.25">
      <c r="A821" t="s">
        <v>23</v>
      </c>
      <c r="B821" t="s">
        <v>50</v>
      </c>
      <c r="C821">
        <v>0.22</v>
      </c>
      <c r="D821">
        <v>0.33</v>
      </c>
      <c r="E821">
        <f t="shared" si="12"/>
        <v>0</v>
      </c>
      <c r="F821"/>
      <c r="G821" s="3"/>
      <c r="H821"/>
      <c r="I821"/>
    </row>
    <row r="822" spans="1:9" ht="14.45" hidden="1" customHeight="1" x14ac:dyDescent="0.25">
      <c r="A822" t="s">
        <v>23</v>
      </c>
      <c r="B822" t="s">
        <v>51</v>
      </c>
      <c r="C822">
        <v>0.15</v>
      </c>
      <c r="D822">
        <v>0.16</v>
      </c>
      <c r="E822">
        <f t="shared" si="12"/>
        <v>0</v>
      </c>
      <c r="F822"/>
      <c r="G822" s="3"/>
      <c r="H822"/>
      <c r="I822"/>
    </row>
    <row r="823" spans="1:9" ht="14.45" customHeight="1" x14ac:dyDescent="0.25">
      <c r="A823" s="9" t="s">
        <v>23</v>
      </c>
      <c r="B823" s="9" t="s">
        <v>52</v>
      </c>
      <c r="C823" s="9">
        <v>-0.67</v>
      </c>
      <c r="D823" s="9">
        <v>0.17</v>
      </c>
      <c r="E823" s="9">
        <f t="shared" si="12"/>
        <v>1</v>
      </c>
      <c r="G823" s="14"/>
    </row>
    <row r="824" spans="1:9" ht="14.45" hidden="1" customHeight="1" x14ac:dyDescent="0.25">
      <c r="A824" t="s">
        <v>23</v>
      </c>
      <c r="B824" t="s">
        <v>53</v>
      </c>
      <c r="C824">
        <v>0.28999999999999998</v>
      </c>
      <c r="D824">
        <v>0.01</v>
      </c>
      <c r="E824">
        <f t="shared" si="12"/>
        <v>0</v>
      </c>
      <c r="F824"/>
      <c r="G824"/>
      <c r="H824"/>
      <c r="I824"/>
    </row>
    <row r="825" spans="1:9" ht="14.45" hidden="1" customHeight="1" x14ac:dyDescent="0.25">
      <c r="A825" t="s">
        <v>23</v>
      </c>
      <c r="B825" t="s">
        <v>54</v>
      </c>
      <c r="C825">
        <v>-0.1</v>
      </c>
      <c r="D825">
        <v>0.28000000000000003</v>
      </c>
      <c r="E825">
        <f t="shared" si="12"/>
        <v>0</v>
      </c>
      <c r="F825"/>
      <c r="G825"/>
      <c r="H825"/>
      <c r="I825"/>
    </row>
    <row r="826" spans="1:9" ht="14.45" hidden="1" customHeight="1" x14ac:dyDescent="0.25">
      <c r="A826" t="s">
        <v>23</v>
      </c>
      <c r="B826" t="s">
        <v>55</v>
      </c>
      <c r="C826">
        <v>0.26</v>
      </c>
      <c r="D826">
        <v>0.28000000000000003</v>
      </c>
      <c r="E826">
        <f t="shared" si="12"/>
        <v>0</v>
      </c>
      <c r="F826"/>
      <c r="G826"/>
      <c r="H826"/>
      <c r="I826"/>
    </row>
    <row r="827" spans="1:9" ht="14.45" hidden="1" customHeight="1" x14ac:dyDescent="0.25">
      <c r="A827" t="s">
        <v>23</v>
      </c>
      <c r="B827" t="s">
        <v>56</v>
      </c>
      <c r="C827">
        <v>0.38</v>
      </c>
      <c r="D827">
        <v>-0.24</v>
      </c>
      <c r="E827">
        <f t="shared" si="12"/>
        <v>0</v>
      </c>
      <c r="F827"/>
      <c r="G827"/>
      <c r="H827"/>
      <c r="I827"/>
    </row>
    <row r="828" spans="1:9" ht="14.45" hidden="1" customHeight="1" x14ac:dyDescent="0.25">
      <c r="A828" t="s">
        <v>23</v>
      </c>
      <c r="B828" t="s">
        <v>57</v>
      </c>
      <c r="C828">
        <v>-0.12</v>
      </c>
      <c r="D828">
        <v>-0.48</v>
      </c>
      <c r="E828">
        <f t="shared" si="12"/>
        <v>0</v>
      </c>
      <c r="F828"/>
      <c r="G828"/>
      <c r="H828"/>
      <c r="I828"/>
    </row>
    <row r="829" spans="1:9" ht="14.45" hidden="1" customHeight="1" x14ac:dyDescent="0.25">
      <c r="A829" t="s">
        <v>23</v>
      </c>
      <c r="B829" t="s">
        <v>58</v>
      </c>
      <c r="C829">
        <v>0.38</v>
      </c>
      <c r="D829">
        <v>0.13</v>
      </c>
      <c r="E829">
        <f t="shared" si="12"/>
        <v>0</v>
      </c>
      <c r="F829"/>
      <c r="G829"/>
      <c r="H829"/>
      <c r="I829"/>
    </row>
    <row r="830" spans="1:9" ht="14.45" hidden="1" customHeight="1" x14ac:dyDescent="0.25">
      <c r="A830" t="s">
        <v>23</v>
      </c>
      <c r="B830" t="s">
        <v>59</v>
      </c>
      <c r="C830">
        <v>0.23</v>
      </c>
      <c r="D830">
        <v>0.28000000000000003</v>
      </c>
      <c r="E830">
        <f t="shared" si="12"/>
        <v>0</v>
      </c>
      <c r="F830"/>
      <c r="G830"/>
      <c r="H830"/>
      <c r="I830"/>
    </row>
    <row r="831" spans="1:9" ht="14.45" hidden="1" customHeight="1" x14ac:dyDescent="0.25">
      <c r="A831" t="s">
        <v>23</v>
      </c>
      <c r="B831" t="s">
        <v>60</v>
      </c>
      <c r="C831">
        <v>7.0000000000000007E-2</v>
      </c>
      <c r="D831">
        <v>-0.03</v>
      </c>
      <c r="E831">
        <f t="shared" si="12"/>
        <v>0</v>
      </c>
      <c r="F831"/>
      <c r="G831"/>
      <c r="H831"/>
      <c r="I831"/>
    </row>
    <row r="832" spans="1:9" ht="14.45" hidden="1" customHeight="1" x14ac:dyDescent="0.25">
      <c r="A832" t="s">
        <v>23</v>
      </c>
      <c r="B832" t="s">
        <v>61</v>
      </c>
      <c r="C832">
        <v>-0.39</v>
      </c>
      <c r="D832">
        <v>-0.16</v>
      </c>
      <c r="E832">
        <f t="shared" si="12"/>
        <v>0</v>
      </c>
      <c r="F832"/>
      <c r="G832"/>
      <c r="H832"/>
      <c r="I832"/>
    </row>
    <row r="833" spans="1:9" ht="14.45" hidden="1" customHeight="1" x14ac:dyDescent="0.25">
      <c r="A833" t="s">
        <v>23</v>
      </c>
      <c r="B833" t="s">
        <v>62</v>
      </c>
      <c r="C833">
        <v>0.22</v>
      </c>
      <c r="D833">
        <v>-0.37</v>
      </c>
      <c r="E833">
        <f t="shared" si="12"/>
        <v>0</v>
      </c>
      <c r="F833"/>
      <c r="G833"/>
      <c r="H833"/>
      <c r="I833"/>
    </row>
    <row r="834" spans="1:9" ht="14.45" hidden="1" customHeight="1" x14ac:dyDescent="0.25">
      <c r="A834" t="s">
        <v>23</v>
      </c>
      <c r="B834" t="s">
        <v>63</v>
      </c>
      <c r="C834">
        <v>0.28999999999999998</v>
      </c>
      <c r="D834">
        <v>0.28000000000000003</v>
      </c>
      <c r="E834">
        <f t="shared" ref="E834:E897" si="13">IF(OR(ABS(C834)&gt;$G$1,ABS(D834)&gt;$G$1),1,0)</f>
        <v>0</v>
      </c>
      <c r="F834"/>
      <c r="G834"/>
      <c r="H834"/>
      <c r="I834"/>
    </row>
    <row r="835" spans="1:9" ht="14.45" hidden="1" customHeight="1" x14ac:dyDescent="0.25">
      <c r="A835" t="s">
        <v>23</v>
      </c>
      <c r="B835" t="s">
        <v>64</v>
      </c>
      <c r="C835">
        <v>-0.38</v>
      </c>
      <c r="D835">
        <v>0.03</v>
      </c>
      <c r="E835">
        <f t="shared" si="13"/>
        <v>0</v>
      </c>
      <c r="F835"/>
      <c r="G835"/>
      <c r="H835"/>
      <c r="I835"/>
    </row>
    <row r="836" spans="1:9" ht="14.45" hidden="1" customHeight="1" x14ac:dyDescent="0.25">
      <c r="A836" t="s">
        <v>23</v>
      </c>
      <c r="B836" t="s">
        <v>65</v>
      </c>
      <c r="C836">
        <v>0.27</v>
      </c>
      <c r="D836">
        <v>0.24</v>
      </c>
      <c r="E836">
        <f t="shared" si="13"/>
        <v>0</v>
      </c>
      <c r="F836"/>
      <c r="G836"/>
      <c r="H836"/>
      <c r="I836"/>
    </row>
    <row r="837" spans="1:9" ht="14.45" hidden="1" customHeight="1" x14ac:dyDescent="0.25">
      <c r="A837" t="s">
        <v>23</v>
      </c>
      <c r="B837" t="s">
        <v>66</v>
      </c>
      <c r="C837">
        <v>0.24</v>
      </c>
      <c r="D837">
        <v>-0.21</v>
      </c>
      <c r="E837">
        <f t="shared" si="13"/>
        <v>0</v>
      </c>
      <c r="F837"/>
      <c r="G837"/>
      <c r="H837"/>
      <c r="I837"/>
    </row>
    <row r="838" spans="1:9" ht="14.45" hidden="1" customHeight="1" x14ac:dyDescent="0.25">
      <c r="A838" t="s">
        <v>23</v>
      </c>
      <c r="B838" t="s">
        <v>67</v>
      </c>
      <c r="C838">
        <v>0.22</v>
      </c>
      <c r="D838">
        <v>-0.03</v>
      </c>
      <c r="E838">
        <f t="shared" si="13"/>
        <v>0</v>
      </c>
      <c r="F838"/>
      <c r="G838"/>
      <c r="H838"/>
      <c r="I838"/>
    </row>
    <row r="839" spans="1:9" ht="14.45" hidden="1" customHeight="1" x14ac:dyDescent="0.25">
      <c r="A839" t="s">
        <v>23</v>
      </c>
      <c r="B839" t="s">
        <v>68</v>
      </c>
      <c r="C839">
        <v>-0.13</v>
      </c>
      <c r="D839">
        <v>-0.26</v>
      </c>
      <c r="E839">
        <f t="shared" si="13"/>
        <v>0</v>
      </c>
      <c r="F839"/>
      <c r="G839"/>
      <c r="H839"/>
      <c r="I839"/>
    </row>
    <row r="840" spans="1:9" ht="14.45" hidden="1" customHeight="1" x14ac:dyDescent="0.25">
      <c r="A840" t="s">
        <v>23</v>
      </c>
      <c r="B840" t="s">
        <v>69</v>
      </c>
      <c r="C840">
        <v>0.15</v>
      </c>
      <c r="D840">
        <v>0.21</v>
      </c>
      <c r="E840">
        <f t="shared" si="13"/>
        <v>0</v>
      </c>
      <c r="F840"/>
      <c r="G840"/>
      <c r="H840"/>
      <c r="I840"/>
    </row>
    <row r="841" spans="1:9" ht="14.45" customHeight="1" x14ac:dyDescent="0.25">
      <c r="A841" s="9" t="s">
        <v>24</v>
      </c>
      <c r="B841" s="9" t="s">
        <v>25</v>
      </c>
      <c r="C841" s="9">
        <v>-7.0000000000000007E-2</v>
      </c>
      <c r="D841" s="9">
        <v>-0.69</v>
      </c>
      <c r="E841" s="9">
        <f t="shared" si="13"/>
        <v>1</v>
      </c>
      <c r="G841" s="14" t="s">
        <v>77</v>
      </c>
    </row>
    <row r="842" spans="1:9" ht="14.45" hidden="1" customHeight="1" x14ac:dyDescent="0.25">
      <c r="A842" t="s">
        <v>24</v>
      </c>
      <c r="B842" t="s">
        <v>26</v>
      </c>
      <c r="C842">
        <v>0.25</v>
      </c>
      <c r="D842">
        <v>-0.12</v>
      </c>
      <c r="E842">
        <f t="shared" si="13"/>
        <v>0</v>
      </c>
      <c r="F842"/>
      <c r="G842" s="3"/>
      <c r="H842"/>
      <c r="I842"/>
    </row>
    <row r="843" spans="1:9" ht="14.45" hidden="1" customHeight="1" x14ac:dyDescent="0.25">
      <c r="A843" t="s">
        <v>24</v>
      </c>
      <c r="B843" t="s">
        <v>27</v>
      </c>
      <c r="C843">
        <v>-0.25</v>
      </c>
      <c r="D843">
        <v>-0.01</v>
      </c>
      <c r="E843">
        <f t="shared" si="13"/>
        <v>0</v>
      </c>
      <c r="F843"/>
      <c r="G843" s="3"/>
      <c r="H843"/>
      <c r="I843"/>
    </row>
    <row r="844" spans="1:9" ht="14.45" hidden="1" customHeight="1" x14ac:dyDescent="0.25">
      <c r="A844" t="s">
        <v>24</v>
      </c>
      <c r="B844" t="s">
        <v>28</v>
      </c>
      <c r="C844">
        <v>0.12</v>
      </c>
      <c r="D844">
        <v>0.33</v>
      </c>
      <c r="E844">
        <f t="shared" si="13"/>
        <v>0</v>
      </c>
      <c r="F844"/>
      <c r="G844" s="3"/>
      <c r="H844"/>
      <c r="I844"/>
    </row>
    <row r="845" spans="1:9" ht="14.45" hidden="1" customHeight="1" x14ac:dyDescent="0.25">
      <c r="A845" t="s">
        <v>24</v>
      </c>
      <c r="B845" t="s">
        <v>29</v>
      </c>
      <c r="C845">
        <v>0.15</v>
      </c>
      <c r="D845">
        <v>-0.21</v>
      </c>
      <c r="E845">
        <f t="shared" si="13"/>
        <v>0</v>
      </c>
      <c r="F845"/>
      <c r="G845" s="3"/>
      <c r="H845"/>
      <c r="I845"/>
    </row>
    <row r="846" spans="1:9" ht="14.45" customHeight="1" x14ac:dyDescent="0.25">
      <c r="A846" s="9" t="s">
        <v>24</v>
      </c>
      <c r="B846" s="9" t="s">
        <v>30</v>
      </c>
      <c r="C846" s="9">
        <v>0.27</v>
      </c>
      <c r="D846" s="9">
        <v>-0.57999999999999996</v>
      </c>
      <c r="E846" s="9">
        <f t="shared" si="13"/>
        <v>1</v>
      </c>
      <c r="G846" s="14"/>
    </row>
    <row r="847" spans="1:9" x14ac:dyDescent="0.25">
      <c r="A847" s="8" t="s">
        <v>24</v>
      </c>
      <c r="B847" s="8" t="s">
        <v>31</v>
      </c>
      <c r="C847" s="8">
        <v>0.93</v>
      </c>
      <c r="D847" s="8">
        <v>0.92</v>
      </c>
      <c r="E847" s="8">
        <f t="shared" si="13"/>
        <v>1</v>
      </c>
      <c r="F847" s="8">
        <v>1</v>
      </c>
    </row>
    <row r="848" spans="1:9" ht="14.45" hidden="1" customHeight="1" x14ac:dyDescent="0.25">
      <c r="A848" t="s">
        <v>24</v>
      </c>
      <c r="B848" t="s">
        <v>32</v>
      </c>
      <c r="C848">
        <v>0.34</v>
      </c>
      <c r="D848">
        <v>0.23</v>
      </c>
      <c r="E848">
        <f t="shared" si="13"/>
        <v>0</v>
      </c>
      <c r="F848"/>
      <c r="G848" s="3"/>
      <c r="H848"/>
      <c r="I848"/>
    </row>
    <row r="849" spans="1:7" customFormat="1" ht="14.45" hidden="1" customHeight="1" x14ac:dyDescent="0.25">
      <c r="A849" t="s">
        <v>24</v>
      </c>
      <c r="B849" t="s">
        <v>33</v>
      </c>
      <c r="C849">
        <v>-0.17</v>
      </c>
      <c r="D849">
        <v>0.47</v>
      </c>
      <c r="E849">
        <f t="shared" si="13"/>
        <v>0</v>
      </c>
      <c r="G849" s="3"/>
    </row>
    <row r="850" spans="1:7" customFormat="1" ht="14.45" hidden="1" customHeight="1" x14ac:dyDescent="0.25">
      <c r="A850" t="s">
        <v>24</v>
      </c>
      <c r="B850" t="s">
        <v>34</v>
      </c>
      <c r="C850">
        <v>0.13</v>
      </c>
      <c r="D850">
        <v>0.32</v>
      </c>
      <c r="E850">
        <f t="shared" si="13"/>
        <v>0</v>
      </c>
      <c r="G850" s="3"/>
    </row>
    <row r="851" spans="1:7" customFormat="1" ht="14.45" hidden="1" customHeight="1" x14ac:dyDescent="0.25">
      <c r="A851" t="s">
        <v>24</v>
      </c>
      <c r="B851" t="s">
        <v>35</v>
      </c>
      <c r="C851">
        <v>0.24</v>
      </c>
      <c r="D851">
        <v>0.11</v>
      </c>
      <c r="E851">
        <f t="shared" si="13"/>
        <v>0</v>
      </c>
      <c r="G851" s="3"/>
    </row>
    <row r="852" spans="1:7" customFormat="1" ht="14.45" hidden="1" customHeight="1" x14ac:dyDescent="0.25">
      <c r="A852" t="s">
        <v>24</v>
      </c>
      <c r="B852" t="s">
        <v>36</v>
      </c>
      <c r="C852">
        <v>-0.14000000000000001</v>
      </c>
      <c r="D852">
        <v>-0.35</v>
      </c>
      <c r="E852">
        <f t="shared" si="13"/>
        <v>0</v>
      </c>
      <c r="G852" s="3"/>
    </row>
    <row r="853" spans="1:7" customFormat="1" ht="14.45" hidden="1" customHeight="1" x14ac:dyDescent="0.25">
      <c r="A853" t="s">
        <v>24</v>
      </c>
      <c r="B853" t="s">
        <v>37</v>
      </c>
      <c r="C853">
        <v>0.18</v>
      </c>
      <c r="D853">
        <v>0.08</v>
      </c>
      <c r="E853">
        <f t="shared" si="13"/>
        <v>0</v>
      </c>
      <c r="G853" s="3"/>
    </row>
    <row r="854" spans="1:7" customFormat="1" ht="14.45" hidden="1" customHeight="1" x14ac:dyDescent="0.25">
      <c r="A854" t="s">
        <v>24</v>
      </c>
      <c r="B854" t="s">
        <v>38</v>
      </c>
      <c r="C854">
        <v>0.05</v>
      </c>
      <c r="D854">
        <v>-0.09</v>
      </c>
      <c r="E854">
        <f t="shared" si="13"/>
        <v>0</v>
      </c>
      <c r="G854" s="3"/>
    </row>
    <row r="855" spans="1:7" customFormat="1" ht="14.45" hidden="1" customHeight="1" x14ac:dyDescent="0.25">
      <c r="A855" t="s">
        <v>24</v>
      </c>
      <c r="B855" t="s">
        <v>39</v>
      </c>
      <c r="C855">
        <v>0.04</v>
      </c>
      <c r="D855">
        <v>0.17</v>
      </c>
      <c r="E855">
        <f t="shared" si="13"/>
        <v>0</v>
      </c>
      <c r="G855" s="3"/>
    </row>
    <row r="856" spans="1:7" customFormat="1" ht="14.45" hidden="1" customHeight="1" x14ac:dyDescent="0.25">
      <c r="A856" t="s">
        <v>24</v>
      </c>
      <c r="B856" t="s">
        <v>40</v>
      </c>
      <c r="C856">
        <v>0.09</v>
      </c>
      <c r="D856">
        <v>0.23</v>
      </c>
      <c r="E856">
        <f t="shared" si="13"/>
        <v>0</v>
      </c>
      <c r="G856" s="3"/>
    </row>
    <row r="857" spans="1:7" customFormat="1" ht="14.45" hidden="1" customHeight="1" x14ac:dyDescent="0.25">
      <c r="A857" t="s">
        <v>24</v>
      </c>
      <c r="B857" t="s">
        <v>41</v>
      </c>
      <c r="C857">
        <v>0.02</v>
      </c>
      <c r="D857">
        <v>-0.05</v>
      </c>
      <c r="E857">
        <f t="shared" si="13"/>
        <v>0</v>
      </c>
      <c r="G857" s="3"/>
    </row>
    <row r="858" spans="1:7" customFormat="1" ht="14.45" hidden="1" customHeight="1" x14ac:dyDescent="0.25">
      <c r="A858" t="s">
        <v>24</v>
      </c>
      <c r="B858" t="s">
        <v>42</v>
      </c>
      <c r="C858">
        <v>0.02</v>
      </c>
      <c r="D858">
        <v>-0.06</v>
      </c>
      <c r="E858">
        <f t="shared" si="13"/>
        <v>0</v>
      </c>
      <c r="G858" s="3"/>
    </row>
    <row r="859" spans="1:7" customFormat="1" ht="14.45" hidden="1" customHeight="1" x14ac:dyDescent="0.25">
      <c r="A859" t="s">
        <v>24</v>
      </c>
      <c r="B859" t="s">
        <v>43</v>
      </c>
      <c r="C859">
        <v>0.31</v>
      </c>
      <c r="D859">
        <v>-0.2</v>
      </c>
      <c r="E859">
        <f t="shared" si="13"/>
        <v>0</v>
      </c>
      <c r="G859" s="3"/>
    </row>
    <row r="860" spans="1:7" customFormat="1" ht="14.45" hidden="1" customHeight="1" x14ac:dyDescent="0.25">
      <c r="A860" t="s">
        <v>24</v>
      </c>
      <c r="B860" t="s">
        <v>44</v>
      </c>
      <c r="C860">
        <v>0.28000000000000003</v>
      </c>
      <c r="D860">
        <v>-7.0000000000000007E-2</v>
      </c>
      <c r="E860">
        <f t="shared" si="13"/>
        <v>0</v>
      </c>
      <c r="G860" s="3"/>
    </row>
    <row r="861" spans="1:7" customFormat="1" ht="14.45" hidden="1" customHeight="1" x14ac:dyDescent="0.25">
      <c r="A861" t="s">
        <v>24</v>
      </c>
      <c r="B861" t="s">
        <v>45</v>
      </c>
      <c r="C861">
        <v>0.26</v>
      </c>
      <c r="D861">
        <v>-0.22</v>
      </c>
      <c r="E861">
        <f t="shared" si="13"/>
        <v>0</v>
      </c>
      <c r="G861" s="3"/>
    </row>
    <row r="862" spans="1:7" customFormat="1" ht="14.45" hidden="1" customHeight="1" x14ac:dyDescent="0.25">
      <c r="A862" t="s">
        <v>24</v>
      </c>
      <c r="B862" t="s">
        <v>46</v>
      </c>
      <c r="C862">
        <v>0.28000000000000003</v>
      </c>
      <c r="D862">
        <v>0.26</v>
      </c>
      <c r="E862">
        <f t="shared" si="13"/>
        <v>0</v>
      </c>
      <c r="G862" s="3"/>
    </row>
    <row r="863" spans="1:7" customFormat="1" ht="14.45" hidden="1" customHeight="1" x14ac:dyDescent="0.25">
      <c r="A863" t="s">
        <v>24</v>
      </c>
      <c r="B863" t="s">
        <v>47</v>
      </c>
      <c r="C863">
        <v>0.2</v>
      </c>
      <c r="D863">
        <v>-0.25</v>
      </c>
      <c r="E863">
        <f t="shared" si="13"/>
        <v>0</v>
      </c>
      <c r="G863" s="3"/>
    </row>
    <row r="864" spans="1:7" customFormat="1" ht="14.45" hidden="1" customHeight="1" x14ac:dyDescent="0.25">
      <c r="A864" t="s">
        <v>24</v>
      </c>
      <c r="B864" t="s">
        <v>48</v>
      </c>
      <c r="C864">
        <v>0.03</v>
      </c>
      <c r="D864">
        <v>-0.16</v>
      </c>
      <c r="E864">
        <f t="shared" si="13"/>
        <v>0</v>
      </c>
      <c r="G864" s="3"/>
    </row>
    <row r="865" spans="1:9" ht="14.45" hidden="1" customHeight="1" x14ac:dyDescent="0.25">
      <c r="A865" t="s">
        <v>24</v>
      </c>
      <c r="B865" t="s">
        <v>49</v>
      </c>
      <c r="C865">
        <v>-0.03</v>
      </c>
      <c r="D865">
        <v>-0.03</v>
      </c>
      <c r="E865">
        <f t="shared" si="13"/>
        <v>0</v>
      </c>
      <c r="F865"/>
      <c r="G865" s="3"/>
      <c r="H865"/>
      <c r="I865"/>
    </row>
    <row r="866" spans="1:9" ht="14.45" hidden="1" customHeight="1" x14ac:dyDescent="0.25">
      <c r="A866" t="s">
        <v>24</v>
      </c>
      <c r="B866" t="s">
        <v>50</v>
      </c>
      <c r="C866">
        <v>0.01</v>
      </c>
      <c r="D866">
        <v>7.0000000000000007E-2</v>
      </c>
      <c r="E866">
        <f t="shared" si="13"/>
        <v>0</v>
      </c>
      <c r="F866"/>
      <c r="G866" s="3"/>
      <c r="H866"/>
      <c r="I866"/>
    </row>
    <row r="867" spans="1:9" ht="14.45" hidden="1" customHeight="1" x14ac:dyDescent="0.25">
      <c r="A867" t="s">
        <v>24</v>
      </c>
      <c r="B867" t="s">
        <v>51</v>
      </c>
      <c r="C867">
        <v>0.47</v>
      </c>
      <c r="D867">
        <v>0.35</v>
      </c>
      <c r="E867">
        <f t="shared" si="13"/>
        <v>0</v>
      </c>
      <c r="F867"/>
      <c r="G867" s="3"/>
      <c r="H867"/>
      <c r="I867"/>
    </row>
    <row r="868" spans="1:9" ht="14.45" hidden="1" customHeight="1" x14ac:dyDescent="0.25">
      <c r="A868" t="s">
        <v>24</v>
      </c>
      <c r="B868" t="s">
        <v>52</v>
      </c>
      <c r="C868">
        <v>0.03</v>
      </c>
      <c r="D868">
        <v>-0.4</v>
      </c>
      <c r="E868">
        <f t="shared" si="13"/>
        <v>0</v>
      </c>
      <c r="F868"/>
      <c r="G868" s="3"/>
      <c r="H868"/>
      <c r="I868"/>
    </row>
    <row r="869" spans="1:9" ht="14.45" hidden="1" customHeight="1" x14ac:dyDescent="0.25">
      <c r="A869" t="s">
        <v>24</v>
      </c>
      <c r="B869" t="s">
        <v>53</v>
      </c>
      <c r="C869">
        <v>0.34</v>
      </c>
      <c r="D869">
        <v>0.28999999999999998</v>
      </c>
      <c r="E869">
        <f t="shared" si="13"/>
        <v>0</v>
      </c>
      <c r="F869"/>
      <c r="G869" s="3"/>
      <c r="H869"/>
      <c r="I869"/>
    </row>
    <row r="870" spans="1:9" ht="14.45" hidden="1" customHeight="1" x14ac:dyDescent="0.25">
      <c r="A870" t="s">
        <v>24</v>
      </c>
      <c r="B870" t="s">
        <v>54</v>
      </c>
      <c r="C870">
        <v>0</v>
      </c>
      <c r="D870">
        <v>-0.15</v>
      </c>
      <c r="E870">
        <f t="shared" si="13"/>
        <v>0</v>
      </c>
      <c r="F870"/>
      <c r="G870" s="3"/>
      <c r="H870"/>
      <c r="I870"/>
    </row>
    <row r="871" spans="1:9" ht="14.45" hidden="1" customHeight="1" x14ac:dyDescent="0.25">
      <c r="A871" t="s">
        <v>24</v>
      </c>
      <c r="B871" t="s">
        <v>55</v>
      </c>
      <c r="C871">
        <v>0.05</v>
      </c>
      <c r="D871">
        <v>0.28000000000000003</v>
      </c>
      <c r="E871">
        <f t="shared" si="13"/>
        <v>0</v>
      </c>
      <c r="F871"/>
      <c r="G871" s="3"/>
      <c r="H871"/>
      <c r="I871"/>
    </row>
    <row r="872" spans="1:9" ht="14.45" hidden="1" customHeight="1" x14ac:dyDescent="0.25">
      <c r="A872" t="s">
        <v>24</v>
      </c>
      <c r="B872" t="s">
        <v>56</v>
      </c>
      <c r="C872">
        <v>-0.02</v>
      </c>
      <c r="D872">
        <v>-0.16</v>
      </c>
      <c r="E872">
        <f t="shared" si="13"/>
        <v>0</v>
      </c>
      <c r="F872"/>
      <c r="G872" s="3"/>
      <c r="H872"/>
      <c r="I872"/>
    </row>
    <row r="873" spans="1:9" ht="14.45" hidden="1" customHeight="1" x14ac:dyDescent="0.25">
      <c r="A873" t="s">
        <v>24</v>
      </c>
      <c r="B873" t="s">
        <v>57</v>
      </c>
      <c r="C873">
        <v>0.31</v>
      </c>
      <c r="D873">
        <v>-0.09</v>
      </c>
      <c r="E873">
        <f t="shared" si="13"/>
        <v>0</v>
      </c>
      <c r="F873"/>
      <c r="G873" s="3"/>
      <c r="H873"/>
      <c r="I873"/>
    </row>
    <row r="874" spans="1:9" ht="14.45" customHeight="1" x14ac:dyDescent="0.25">
      <c r="A874" s="9" t="s">
        <v>24</v>
      </c>
      <c r="B874" s="9" t="s">
        <v>58</v>
      </c>
      <c r="C874" s="9">
        <v>0.4</v>
      </c>
      <c r="D874" s="9">
        <v>0.57999999999999996</v>
      </c>
      <c r="E874" s="9">
        <f t="shared" si="13"/>
        <v>1</v>
      </c>
      <c r="G874" s="14"/>
    </row>
    <row r="875" spans="1:9" ht="14.45" hidden="1" customHeight="1" x14ac:dyDescent="0.25">
      <c r="A875" t="s">
        <v>24</v>
      </c>
      <c r="B875" t="s">
        <v>59</v>
      </c>
      <c r="C875">
        <v>0.14000000000000001</v>
      </c>
      <c r="D875">
        <v>0.4</v>
      </c>
      <c r="E875">
        <f t="shared" si="13"/>
        <v>0</v>
      </c>
      <c r="F875"/>
      <c r="G875"/>
      <c r="H875"/>
      <c r="I875"/>
    </row>
    <row r="876" spans="1:9" ht="14.45" hidden="1" customHeight="1" x14ac:dyDescent="0.25">
      <c r="A876" t="s">
        <v>24</v>
      </c>
      <c r="B876" t="s">
        <v>60</v>
      </c>
      <c r="C876">
        <v>-0.37</v>
      </c>
      <c r="D876">
        <v>0</v>
      </c>
      <c r="E876">
        <f t="shared" si="13"/>
        <v>0</v>
      </c>
      <c r="F876"/>
      <c r="G876"/>
      <c r="H876"/>
      <c r="I876"/>
    </row>
    <row r="877" spans="1:9" ht="14.45" hidden="1" customHeight="1" x14ac:dyDescent="0.25">
      <c r="A877" t="s">
        <v>24</v>
      </c>
      <c r="B877" t="s">
        <v>61</v>
      </c>
      <c r="C877">
        <v>-0.13</v>
      </c>
      <c r="D877">
        <v>-0.05</v>
      </c>
      <c r="E877">
        <f t="shared" si="13"/>
        <v>0</v>
      </c>
      <c r="F877"/>
      <c r="G877"/>
      <c r="H877"/>
      <c r="I877"/>
    </row>
    <row r="878" spans="1:9" ht="14.45" hidden="1" customHeight="1" x14ac:dyDescent="0.25">
      <c r="A878" t="s">
        <v>24</v>
      </c>
      <c r="B878" t="s">
        <v>62</v>
      </c>
      <c r="C878">
        <v>-0.27</v>
      </c>
      <c r="D878">
        <v>-0.13</v>
      </c>
      <c r="E878">
        <f t="shared" si="13"/>
        <v>0</v>
      </c>
      <c r="F878"/>
      <c r="G878"/>
      <c r="H878"/>
      <c r="I878"/>
    </row>
    <row r="879" spans="1:9" ht="14.45" hidden="1" customHeight="1" x14ac:dyDescent="0.25">
      <c r="A879" t="s">
        <v>24</v>
      </c>
      <c r="B879" t="s">
        <v>63</v>
      </c>
      <c r="C879">
        <v>0.02</v>
      </c>
      <c r="D879">
        <v>0.09</v>
      </c>
      <c r="E879">
        <f t="shared" si="13"/>
        <v>0</v>
      </c>
      <c r="F879"/>
      <c r="G879"/>
      <c r="H879"/>
      <c r="I879"/>
    </row>
    <row r="880" spans="1:9" ht="14.45" hidden="1" customHeight="1" x14ac:dyDescent="0.25">
      <c r="A880" t="s">
        <v>24</v>
      </c>
      <c r="B880" t="s">
        <v>64</v>
      </c>
      <c r="C880">
        <v>-0.02</v>
      </c>
      <c r="D880">
        <v>0.04</v>
      </c>
      <c r="E880">
        <f t="shared" si="13"/>
        <v>0</v>
      </c>
      <c r="F880"/>
      <c r="G880"/>
      <c r="H880"/>
      <c r="I880"/>
    </row>
    <row r="881" spans="1:9" ht="14.45" hidden="1" customHeight="1" x14ac:dyDescent="0.25">
      <c r="A881" t="s">
        <v>24</v>
      </c>
      <c r="B881" t="s">
        <v>65</v>
      </c>
      <c r="C881">
        <v>0.1</v>
      </c>
      <c r="D881">
        <v>-0.09</v>
      </c>
      <c r="E881">
        <f t="shared" si="13"/>
        <v>0</v>
      </c>
      <c r="F881"/>
      <c r="G881"/>
      <c r="H881"/>
      <c r="I881"/>
    </row>
    <row r="882" spans="1:9" ht="14.45" hidden="1" customHeight="1" x14ac:dyDescent="0.25">
      <c r="A882" t="s">
        <v>24</v>
      </c>
      <c r="B882" t="s">
        <v>66</v>
      </c>
      <c r="C882">
        <v>0.01</v>
      </c>
      <c r="D882">
        <v>-0.03</v>
      </c>
      <c r="E882">
        <f t="shared" si="13"/>
        <v>0</v>
      </c>
      <c r="F882"/>
      <c r="G882"/>
      <c r="H882"/>
      <c r="I882"/>
    </row>
    <row r="883" spans="1:9" ht="14.45" hidden="1" customHeight="1" x14ac:dyDescent="0.25">
      <c r="A883" t="s">
        <v>24</v>
      </c>
      <c r="B883" t="s">
        <v>67</v>
      </c>
      <c r="C883">
        <v>-0.02</v>
      </c>
      <c r="D883">
        <v>0.28999999999999998</v>
      </c>
      <c r="E883">
        <f t="shared" si="13"/>
        <v>0</v>
      </c>
      <c r="F883"/>
      <c r="G883"/>
      <c r="H883"/>
      <c r="I883"/>
    </row>
    <row r="884" spans="1:9" ht="14.45" hidden="1" customHeight="1" x14ac:dyDescent="0.25">
      <c r="A884" t="s">
        <v>24</v>
      </c>
      <c r="B884" t="s">
        <v>68</v>
      </c>
      <c r="C884">
        <v>0.48</v>
      </c>
      <c r="D884">
        <v>0.21</v>
      </c>
      <c r="E884">
        <f t="shared" si="13"/>
        <v>0</v>
      </c>
      <c r="F884"/>
      <c r="G884"/>
      <c r="H884"/>
      <c r="I884"/>
    </row>
    <row r="885" spans="1:9" ht="14.45" hidden="1" customHeight="1" x14ac:dyDescent="0.25">
      <c r="A885" t="s">
        <v>24</v>
      </c>
      <c r="B885" t="s">
        <v>69</v>
      </c>
      <c r="C885">
        <v>0.12</v>
      </c>
      <c r="D885">
        <v>0.39</v>
      </c>
      <c r="E885">
        <f t="shared" si="13"/>
        <v>0</v>
      </c>
      <c r="F885"/>
      <c r="G885"/>
      <c r="H885"/>
      <c r="I885"/>
    </row>
    <row r="886" spans="1:9" ht="14.45" customHeight="1" x14ac:dyDescent="0.25">
      <c r="A886" s="9" t="s">
        <v>26</v>
      </c>
      <c r="B886" s="9" t="s">
        <v>27</v>
      </c>
      <c r="C886" s="9">
        <v>-0.99</v>
      </c>
      <c r="D886" s="9">
        <v>0.12</v>
      </c>
      <c r="E886" s="9">
        <f t="shared" si="13"/>
        <v>1</v>
      </c>
      <c r="G886" s="14" t="s">
        <v>78</v>
      </c>
    </row>
    <row r="887" spans="1:9" ht="14.45" hidden="1" customHeight="1" x14ac:dyDescent="0.25">
      <c r="A887" t="s">
        <v>26</v>
      </c>
      <c r="B887" t="s">
        <v>28</v>
      </c>
      <c r="C887">
        <v>0.31</v>
      </c>
      <c r="D887">
        <v>-0.09</v>
      </c>
      <c r="E887">
        <f t="shared" si="13"/>
        <v>0</v>
      </c>
      <c r="F887"/>
      <c r="G887" s="3"/>
      <c r="H887"/>
      <c r="I887"/>
    </row>
    <row r="888" spans="1:9" x14ac:dyDescent="0.25">
      <c r="A888" s="8" t="s">
        <v>26</v>
      </c>
      <c r="B888" s="8" t="s">
        <v>29</v>
      </c>
      <c r="C888" s="8">
        <v>0.23</v>
      </c>
      <c r="D888" s="8">
        <v>0.57999999999999996</v>
      </c>
      <c r="E888" s="8">
        <f t="shared" si="13"/>
        <v>1</v>
      </c>
      <c r="F888" s="8">
        <v>1</v>
      </c>
    </row>
    <row r="889" spans="1:9" x14ac:dyDescent="0.25">
      <c r="A889" s="8" t="s">
        <v>26</v>
      </c>
      <c r="B889" s="8" t="s">
        <v>30</v>
      </c>
      <c r="C889" s="8">
        <v>0.65</v>
      </c>
      <c r="D889" s="9">
        <v>7.0000000000000007E-2</v>
      </c>
      <c r="E889" s="8">
        <f t="shared" si="13"/>
        <v>1</v>
      </c>
      <c r="F889" s="8">
        <v>2</v>
      </c>
    </row>
    <row r="890" spans="1:9" ht="14.45" hidden="1" customHeight="1" x14ac:dyDescent="0.25">
      <c r="A890" t="s">
        <v>26</v>
      </c>
      <c r="B890" t="s">
        <v>31</v>
      </c>
      <c r="C890">
        <v>0.37</v>
      </c>
      <c r="D890">
        <v>0.03</v>
      </c>
      <c r="E890">
        <f t="shared" si="13"/>
        <v>0</v>
      </c>
      <c r="F890"/>
      <c r="G890" s="3"/>
      <c r="H890"/>
      <c r="I890"/>
    </row>
    <row r="891" spans="1:9" x14ac:dyDescent="0.25">
      <c r="A891" s="8" t="s">
        <v>26</v>
      </c>
      <c r="B891" s="8" t="s">
        <v>32</v>
      </c>
      <c r="C891" s="8">
        <v>0.55000000000000004</v>
      </c>
      <c r="D891" s="8">
        <v>0.53</v>
      </c>
      <c r="E891" s="8">
        <f t="shared" si="13"/>
        <v>1</v>
      </c>
      <c r="F891" s="8">
        <v>1</v>
      </c>
    </row>
    <row r="892" spans="1:9" ht="14.45" hidden="1" customHeight="1" x14ac:dyDescent="0.25">
      <c r="A892" t="s">
        <v>26</v>
      </c>
      <c r="B892" t="s">
        <v>33</v>
      </c>
      <c r="C892">
        <v>0.02</v>
      </c>
      <c r="D892">
        <v>7.0000000000000007E-2</v>
      </c>
      <c r="E892">
        <f t="shared" si="13"/>
        <v>0</v>
      </c>
      <c r="F892"/>
      <c r="G892" s="3"/>
      <c r="H892"/>
      <c r="I892"/>
    </row>
    <row r="893" spans="1:9" ht="14.45" hidden="1" customHeight="1" x14ac:dyDescent="0.25">
      <c r="A893" t="s">
        <v>26</v>
      </c>
      <c r="B893" t="s">
        <v>34</v>
      </c>
      <c r="C893">
        <v>-0.39</v>
      </c>
      <c r="D893">
        <v>-0.16</v>
      </c>
      <c r="E893">
        <f t="shared" si="13"/>
        <v>0</v>
      </c>
      <c r="F893"/>
      <c r="G893" s="3"/>
      <c r="H893"/>
      <c r="I893"/>
    </row>
    <row r="894" spans="1:9" ht="14.45" hidden="1" customHeight="1" x14ac:dyDescent="0.25">
      <c r="A894" t="s">
        <v>26</v>
      </c>
      <c r="B894" t="s">
        <v>35</v>
      </c>
      <c r="C894">
        <v>0.14000000000000001</v>
      </c>
      <c r="D894">
        <v>0.22</v>
      </c>
      <c r="E894">
        <f t="shared" si="13"/>
        <v>0</v>
      </c>
      <c r="F894"/>
      <c r="G894" s="3"/>
      <c r="H894"/>
      <c r="I894"/>
    </row>
    <row r="895" spans="1:9" ht="14.45" customHeight="1" x14ac:dyDescent="0.25">
      <c r="A895" s="9" t="s">
        <v>26</v>
      </c>
      <c r="B895" s="9" t="s">
        <v>36</v>
      </c>
      <c r="C895" s="9">
        <v>-0.56000000000000005</v>
      </c>
      <c r="D895" s="9">
        <v>-0.71</v>
      </c>
      <c r="E895" s="9">
        <f t="shared" si="13"/>
        <v>1</v>
      </c>
      <c r="G895" s="14"/>
    </row>
    <row r="896" spans="1:9" ht="14.45" hidden="1" customHeight="1" x14ac:dyDescent="0.25">
      <c r="A896" t="s">
        <v>26</v>
      </c>
      <c r="B896" t="s">
        <v>37</v>
      </c>
      <c r="C896">
        <v>-0.03</v>
      </c>
      <c r="D896">
        <v>0.14000000000000001</v>
      </c>
      <c r="E896">
        <f t="shared" si="13"/>
        <v>0</v>
      </c>
      <c r="F896"/>
      <c r="G896" s="3"/>
      <c r="H896"/>
      <c r="I896"/>
    </row>
    <row r="897" spans="1:9" ht="14.45" hidden="1" customHeight="1" x14ac:dyDescent="0.25">
      <c r="A897" t="s">
        <v>26</v>
      </c>
      <c r="B897" t="s">
        <v>38</v>
      </c>
      <c r="C897">
        <v>0.14000000000000001</v>
      </c>
      <c r="D897">
        <v>0.33</v>
      </c>
      <c r="E897">
        <f t="shared" si="13"/>
        <v>0</v>
      </c>
      <c r="F897"/>
      <c r="G897" s="3"/>
      <c r="H897"/>
      <c r="I897"/>
    </row>
    <row r="898" spans="1:9" ht="14.45" customHeight="1" x14ac:dyDescent="0.25">
      <c r="A898" s="9" t="s">
        <v>26</v>
      </c>
      <c r="B898" s="9" t="s">
        <v>39</v>
      </c>
      <c r="C898" s="9">
        <v>-0.63</v>
      </c>
      <c r="D898" s="9">
        <v>-0.36</v>
      </c>
      <c r="E898" s="9">
        <f t="shared" ref="E898:E961" si="14">IF(OR(ABS(C898)&gt;$G$1,ABS(D898)&gt;$G$1),1,0)</f>
        <v>1</v>
      </c>
      <c r="G898" s="14"/>
    </row>
    <row r="899" spans="1:9" ht="14.45" customHeight="1" x14ac:dyDescent="0.25">
      <c r="A899" s="9" t="s">
        <v>26</v>
      </c>
      <c r="B899" s="9" t="s">
        <v>40</v>
      </c>
      <c r="C899" s="9">
        <v>-0.51</v>
      </c>
      <c r="D899" s="9">
        <v>-0.27</v>
      </c>
      <c r="E899" s="9">
        <f t="shared" si="14"/>
        <v>1</v>
      </c>
      <c r="G899" s="14"/>
    </row>
    <row r="900" spans="1:9" ht="14.45" hidden="1" customHeight="1" x14ac:dyDescent="0.25">
      <c r="A900" t="s">
        <v>26</v>
      </c>
      <c r="B900" t="s">
        <v>41</v>
      </c>
      <c r="C900">
        <v>0.36</v>
      </c>
      <c r="D900">
        <v>0.37</v>
      </c>
      <c r="E900">
        <f t="shared" si="14"/>
        <v>0</v>
      </c>
      <c r="F900"/>
      <c r="G900" s="3"/>
      <c r="H900"/>
      <c r="I900"/>
    </row>
    <row r="901" spans="1:9" ht="14.45" hidden="1" customHeight="1" x14ac:dyDescent="0.25">
      <c r="A901" t="s">
        <v>26</v>
      </c>
      <c r="B901" t="s">
        <v>42</v>
      </c>
      <c r="C901">
        <v>0.36</v>
      </c>
      <c r="D901">
        <v>0.37</v>
      </c>
      <c r="E901">
        <f t="shared" si="14"/>
        <v>0</v>
      </c>
      <c r="F901"/>
      <c r="G901" s="3"/>
      <c r="H901"/>
      <c r="I901"/>
    </row>
    <row r="902" spans="1:9" ht="14.45" hidden="1" customHeight="1" x14ac:dyDescent="0.25">
      <c r="A902" t="s">
        <v>26</v>
      </c>
      <c r="B902" t="s">
        <v>43</v>
      </c>
      <c r="C902">
        <v>0.33</v>
      </c>
      <c r="D902">
        <v>0.37</v>
      </c>
      <c r="E902">
        <f t="shared" si="14"/>
        <v>0</v>
      </c>
      <c r="F902"/>
      <c r="G902" s="3"/>
      <c r="H902"/>
      <c r="I902"/>
    </row>
    <row r="903" spans="1:9" ht="14.45" hidden="1" customHeight="1" x14ac:dyDescent="0.25">
      <c r="A903" t="s">
        <v>26</v>
      </c>
      <c r="B903" t="s">
        <v>44</v>
      </c>
      <c r="C903">
        <v>0.28999999999999998</v>
      </c>
      <c r="D903">
        <v>0.43</v>
      </c>
      <c r="E903">
        <f t="shared" si="14"/>
        <v>0</v>
      </c>
      <c r="F903"/>
      <c r="G903" s="3"/>
      <c r="H903"/>
      <c r="I903"/>
    </row>
    <row r="904" spans="1:9" ht="14.45" hidden="1" customHeight="1" x14ac:dyDescent="0.25">
      <c r="A904" t="s">
        <v>26</v>
      </c>
      <c r="B904" t="s">
        <v>45</v>
      </c>
      <c r="C904">
        <v>0.35</v>
      </c>
      <c r="D904">
        <v>0.43</v>
      </c>
      <c r="E904">
        <f t="shared" si="14"/>
        <v>0</v>
      </c>
      <c r="F904"/>
      <c r="G904" s="3"/>
      <c r="H904"/>
      <c r="I904"/>
    </row>
    <row r="905" spans="1:9" ht="14.45" hidden="1" customHeight="1" x14ac:dyDescent="0.25">
      <c r="A905" t="s">
        <v>26</v>
      </c>
      <c r="B905" t="s">
        <v>46</v>
      </c>
      <c r="C905">
        <v>0.2</v>
      </c>
      <c r="D905">
        <v>0.23</v>
      </c>
      <c r="E905">
        <f t="shared" si="14"/>
        <v>0</v>
      </c>
      <c r="F905"/>
      <c r="G905" s="3"/>
      <c r="H905"/>
      <c r="I905"/>
    </row>
    <row r="906" spans="1:9" ht="14.45" hidden="1" customHeight="1" x14ac:dyDescent="0.25">
      <c r="A906" t="s">
        <v>26</v>
      </c>
      <c r="B906" t="s">
        <v>47</v>
      </c>
      <c r="C906">
        <v>0.39</v>
      </c>
      <c r="D906">
        <v>-0.05</v>
      </c>
      <c r="E906">
        <f t="shared" si="14"/>
        <v>0</v>
      </c>
      <c r="F906"/>
      <c r="G906" s="3"/>
      <c r="H906"/>
      <c r="I906"/>
    </row>
    <row r="907" spans="1:9" ht="14.45" hidden="1" customHeight="1" x14ac:dyDescent="0.25">
      <c r="A907" t="s">
        <v>26</v>
      </c>
      <c r="B907" t="s">
        <v>48</v>
      </c>
      <c r="C907">
        <v>0.34</v>
      </c>
      <c r="D907">
        <v>-0.09</v>
      </c>
      <c r="E907">
        <f t="shared" si="14"/>
        <v>0</v>
      </c>
      <c r="F907"/>
      <c r="G907" s="3"/>
      <c r="H907"/>
      <c r="I907"/>
    </row>
    <row r="908" spans="1:9" ht="14.45" hidden="1" customHeight="1" x14ac:dyDescent="0.25">
      <c r="A908" t="s">
        <v>26</v>
      </c>
      <c r="B908" t="s">
        <v>49</v>
      </c>
      <c r="C908">
        <v>0.26</v>
      </c>
      <c r="D908">
        <v>0.32</v>
      </c>
      <c r="E908">
        <f t="shared" si="14"/>
        <v>0</v>
      </c>
      <c r="F908"/>
      <c r="G908" s="3"/>
      <c r="H908"/>
      <c r="I908"/>
    </row>
    <row r="909" spans="1:9" ht="14.45" hidden="1" customHeight="1" x14ac:dyDescent="0.25">
      <c r="A909" t="s">
        <v>26</v>
      </c>
      <c r="B909" t="s">
        <v>50</v>
      </c>
      <c r="C909">
        <v>0.24</v>
      </c>
      <c r="D909">
        <v>0.19</v>
      </c>
      <c r="E909">
        <f t="shared" si="14"/>
        <v>0</v>
      </c>
      <c r="F909"/>
      <c r="G909" s="3"/>
      <c r="H909"/>
      <c r="I909"/>
    </row>
    <row r="910" spans="1:9" ht="14.45" hidden="1" customHeight="1" x14ac:dyDescent="0.25">
      <c r="A910" t="s">
        <v>26</v>
      </c>
      <c r="B910" t="s">
        <v>51</v>
      </c>
      <c r="C910">
        <v>-0.03</v>
      </c>
      <c r="D910">
        <v>0.15</v>
      </c>
      <c r="E910">
        <f t="shared" si="14"/>
        <v>0</v>
      </c>
      <c r="F910"/>
      <c r="G910" s="3"/>
      <c r="H910"/>
      <c r="I910"/>
    </row>
    <row r="911" spans="1:9" ht="14.45" customHeight="1" x14ac:dyDescent="0.25">
      <c r="A911" s="9" t="s">
        <v>26</v>
      </c>
      <c r="B911" s="9" t="s">
        <v>52</v>
      </c>
      <c r="C911" s="9">
        <v>0.61</v>
      </c>
      <c r="D911" s="9">
        <v>0.19</v>
      </c>
      <c r="E911" s="9">
        <f t="shared" si="14"/>
        <v>1</v>
      </c>
      <c r="G911" s="14"/>
    </row>
    <row r="912" spans="1:9" ht="14.45" hidden="1" customHeight="1" x14ac:dyDescent="0.25">
      <c r="A912" t="s">
        <v>26</v>
      </c>
      <c r="B912" t="s">
        <v>53</v>
      </c>
      <c r="C912">
        <v>-0.3</v>
      </c>
      <c r="D912">
        <v>-0.14000000000000001</v>
      </c>
      <c r="E912">
        <f t="shared" si="14"/>
        <v>0</v>
      </c>
      <c r="F912"/>
      <c r="G912" s="3"/>
      <c r="H912"/>
      <c r="I912"/>
    </row>
    <row r="913" spans="1:9" ht="14.45" hidden="1" customHeight="1" x14ac:dyDescent="0.25">
      <c r="A913" t="s">
        <v>26</v>
      </c>
      <c r="B913" t="s">
        <v>54</v>
      </c>
      <c r="C913">
        <v>0.13</v>
      </c>
      <c r="D913">
        <v>-0.22</v>
      </c>
      <c r="E913">
        <f t="shared" si="14"/>
        <v>0</v>
      </c>
      <c r="F913"/>
      <c r="G913" s="3"/>
      <c r="H913"/>
      <c r="I913"/>
    </row>
    <row r="914" spans="1:9" ht="14.45" hidden="1" customHeight="1" x14ac:dyDescent="0.25">
      <c r="A914" t="s">
        <v>26</v>
      </c>
      <c r="B914" t="s">
        <v>55</v>
      </c>
      <c r="C914">
        <v>0.19</v>
      </c>
      <c r="D914">
        <v>0.13</v>
      </c>
      <c r="E914">
        <f t="shared" si="14"/>
        <v>0</v>
      </c>
      <c r="F914"/>
      <c r="G914" s="3"/>
      <c r="H914"/>
      <c r="I914"/>
    </row>
    <row r="915" spans="1:9" ht="14.45" customHeight="1" x14ac:dyDescent="0.25">
      <c r="A915" s="9" t="s">
        <v>26</v>
      </c>
      <c r="B915" s="9" t="s">
        <v>56</v>
      </c>
      <c r="C915" s="9">
        <v>-0.66</v>
      </c>
      <c r="D915" s="9">
        <v>-0.42</v>
      </c>
      <c r="E915" s="9">
        <f t="shared" si="14"/>
        <v>1</v>
      </c>
      <c r="G915" s="14"/>
    </row>
    <row r="916" spans="1:9" ht="14.45" hidden="1" customHeight="1" x14ac:dyDescent="0.25">
      <c r="A916" t="s">
        <v>26</v>
      </c>
      <c r="B916" t="s">
        <v>57</v>
      </c>
      <c r="C916">
        <v>0.21</v>
      </c>
      <c r="D916">
        <v>0.28000000000000003</v>
      </c>
      <c r="E916">
        <f t="shared" si="14"/>
        <v>0</v>
      </c>
      <c r="F916"/>
      <c r="G916" s="3"/>
      <c r="H916"/>
      <c r="I916"/>
    </row>
    <row r="917" spans="1:9" ht="14.45" hidden="1" customHeight="1" x14ac:dyDescent="0.25">
      <c r="A917" t="s">
        <v>26</v>
      </c>
      <c r="B917" t="s">
        <v>58</v>
      </c>
      <c r="C917">
        <v>0.04</v>
      </c>
      <c r="D917">
        <v>0.15</v>
      </c>
      <c r="E917">
        <f t="shared" si="14"/>
        <v>0</v>
      </c>
      <c r="F917"/>
      <c r="G917" s="3"/>
      <c r="H917"/>
      <c r="I917"/>
    </row>
    <row r="918" spans="1:9" ht="14.45" hidden="1" customHeight="1" x14ac:dyDescent="0.25">
      <c r="A918" t="s">
        <v>26</v>
      </c>
      <c r="B918" t="s">
        <v>59</v>
      </c>
      <c r="C918">
        <v>0.08</v>
      </c>
      <c r="D918">
        <v>0.04</v>
      </c>
      <c r="E918">
        <f t="shared" si="14"/>
        <v>0</v>
      </c>
      <c r="F918"/>
      <c r="G918" s="3"/>
      <c r="H918"/>
      <c r="I918"/>
    </row>
    <row r="919" spans="1:9" ht="14.45" hidden="1" customHeight="1" x14ac:dyDescent="0.25">
      <c r="A919" t="s">
        <v>26</v>
      </c>
      <c r="B919" t="s">
        <v>60</v>
      </c>
      <c r="C919">
        <v>-0.28000000000000003</v>
      </c>
      <c r="D919">
        <v>-0.31</v>
      </c>
      <c r="E919">
        <f t="shared" si="14"/>
        <v>0</v>
      </c>
      <c r="F919"/>
      <c r="G919" s="3"/>
      <c r="H919"/>
      <c r="I919"/>
    </row>
    <row r="920" spans="1:9" ht="14.45" hidden="1" customHeight="1" x14ac:dyDescent="0.25">
      <c r="A920" t="s">
        <v>26</v>
      </c>
      <c r="B920" t="s">
        <v>61</v>
      </c>
      <c r="C920">
        <v>0.31</v>
      </c>
      <c r="D920">
        <v>0.38</v>
      </c>
      <c r="E920">
        <f t="shared" si="14"/>
        <v>0</v>
      </c>
      <c r="F920"/>
      <c r="G920" s="3"/>
      <c r="H920"/>
      <c r="I920"/>
    </row>
    <row r="921" spans="1:9" ht="14.45" hidden="1" customHeight="1" x14ac:dyDescent="0.25">
      <c r="A921" t="s">
        <v>26</v>
      </c>
      <c r="B921" t="s">
        <v>62</v>
      </c>
      <c r="C921">
        <v>-0.41</v>
      </c>
      <c r="D921">
        <v>-0.24</v>
      </c>
      <c r="E921">
        <f t="shared" si="14"/>
        <v>0</v>
      </c>
      <c r="F921"/>
      <c r="G921" s="3"/>
      <c r="H921"/>
      <c r="I921"/>
    </row>
    <row r="922" spans="1:9" ht="14.45" hidden="1" customHeight="1" x14ac:dyDescent="0.25">
      <c r="A922" t="s">
        <v>26</v>
      </c>
      <c r="B922" t="s">
        <v>63</v>
      </c>
      <c r="C922">
        <v>0.12</v>
      </c>
      <c r="D922">
        <v>0.14000000000000001</v>
      </c>
      <c r="E922">
        <f t="shared" si="14"/>
        <v>0</v>
      </c>
      <c r="F922"/>
      <c r="G922" s="3"/>
      <c r="H922"/>
      <c r="I922"/>
    </row>
    <row r="923" spans="1:9" ht="14.45" hidden="1" customHeight="1" x14ac:dyDescent="0.25">
      <c r="A923" t="s">
        <v>26</v>
      </c>
      <c r="B923" t="s">
        <v>64</v>
      </c>
      <c r="C923">
        <v>0.11</v>
      </c>
      <c r="D923">
        <v>0.17</v>
      </c>
      <c r="E923">
        <f t="shared" si="14"/>
        <v>0</v>
      </c>
      <c r="F923"/>
      <c r="G923" s="3"/>
      <c r="H923"/>
      <c r="I923"/>
    </row>
    <row r="924" spans="1:9" ht="14.45" customHeight="1" x14ac:dyDescent="0.25">
      <c r="A924" s="9" t="s">
        <v>26</v>
      </c>
      <c r="B924" s="9" t="s">
        <v>65</v>
      </c>
      <c r="C924" s="9">
        <v>-0.53</v>
      </c>
      <c r="D924" s="9">
        <v>-0.63</v>
      </c>
      <c r="E924" s="9">
        <f t="shared" si="14"/>
        <v>1</v>
      </c>
      <c r="G924" s="14"/>
    </row>
    <row r="925" spans="1:9" ht="14.45" customHeight="1" x14ac:dyDescent="0.25">
      <c r="A925" s="9" t="s">
        <v>26</v>
      </c>
      <c r="B925" s="9" t="s">
        <v>66</v>
      </c>
      <c r="C925" s="9">
        <v>-0.76</v>
      </c>
      <c r="D925" s="9">
        <v>-0.52</v>
      </c>
      <c r="E925" s="9">
        <f t="shared" si="14"/>
        <v>1</v>
      </c>
      <c r="G925" s="14"/>
    </row>
    <row r="926" spans="1:9" ht="14.45" customHeight="1" x14ac:dyDescent="0.25">
      <c r="A926" s="9" t="s">
        <v>26</v>
      </c>
      <c r="B926" s="9" t="s">
        <v>67</v>
      </c>
      <c r="C926" s="9">
        <v>-0.64</v>
      </c>
      <c r="D926" s="9">
        <v>-0.26</v>
      </c>
      <c r="E926" s="9">
        <f t="shared" si="14"/>
        <v>1</v>
      </c>
      <c r="G926" s="14"/>
    </row>
    <row r="927" spans="1:9" ht="14.45" hidden="1" customHeight="1" x14ac:dyDescent="0.25">
      <c r="A927" t="s">
        <v>26</v>
      </c>
      <c r="B927" t="s">
        <v>68</v>
      </c>
      <c r="C927">
        <v>0.32</v>
      </c>
      <c r="D927">
        <v>0.49</v>
      </c>
      <c r="E927">
        <f t="shared" si="14"/>
        <v>0</v>
      </c>
      <c r="F927"/>
      <c r="G927" s="3"/>
      <c r="H927"/>
      <c r="I927"/>
    </row>
    <row r="928" spans="1:9" ht="14.45" hidden="1" customHeight="1" x14ac:dyDescent="0.25">
      <c r="A928" t="s">
        <v>26</v>
      </c>
      <c r="B928" t="s">
        <v>69</v>
      </c>
      <c r="C928">
        <v>0.08</v>
      </c>
      <c r="D928">
        <v>0.24</v>
      </c>
      <c r="E928">
        <f t="shared" si="14"/>
        <v>0</v>
      </c>
      <c r="F928"/>
      <c r="G928" s="3"/>
      <c r="H928"/>
      <c r="I928"/>
    </row>
    <row r="929" spans="1:9" ht="14.45" hidden="1" customHeight="1" x14ac:dyDescent="0.25">
      <c r="A929" t="s">
        <v>27</v>
      </c>
      <c r="B929" t="s">
        <v>28</v>
      </c>
      <c r="C929">
        <v>-0.32</v>
      </c>
      <c r="D929">
        <v>-0.39</v>
      </c>
      <c r="E929">
        <f t="shared" si="14"/>
        <v>0</v>
      </c>
      <c r="F929"/>
      <c r="G929" s="3"/>
      <c r="H929"/>
      <c r="I929"/>
    </row>
    <row r="930" spans="1:9" ht="14.45" hidden="1" customHeight="1" x14ac:dyDescent="0.25">
      <c r="A930" t="s">
        <v>27</v>
      </c>
      <c r="B930" t="s">
        <v>29</v>
      </c>
      <c r="C930">
        <v>-0.21</v>
      </c>
      <c r="D930">
        <v>0.06</v>
      </c>
      <c r="E930">
        <f t="shared" si="14"/>
        <v>0</v>
      </c>
      <c r="F930"/>
      <c r="G930" s="3"/>
      <c r="H930"/>
      <c r="I930"/>
    </row>
    <row r="931" spans="1:9" x14ac:dyDescent="0.25">
      <c r="A931" s="8" t="s">
        <v>27</v>
      </c>
      <c r="B931" s="8" t="s">
        <v>30</v>
      </c>
      <c r="C931" s="8">
        <v>-0.66</v>
      </c>
      <c r="D931" s="9">
        <v>-0.05</v>
      </c>
      <c r="E931" s="8">
        <f t="shared" si="14"/>
        <v>1</v>
      </c>
      <c r="F931" s="8">
        <v>2</v>
      </c>
    </row>
    <row r="932" spans="1:9" ht="14.45" hidden="1" customHeight="1" x14ac:dyDescent="0.25">
      <c r="A932" t="s">
        <v>27</v>
      </c>
      <c r="B932" t="s">
        <v>31</v>
      </c>
      <c r="C932">
        <v>-0.36</v>
      </c>
      <c r="D932">
        <v>0.25</v>
      </c>
      <c r="E932">
        <f t="shared" si="14"/>
        <v>0</v>
      </c>
      <c r="F932"/>
      <c r="G932" s="3"/>
      <c r="H932"/>
      <c r="I932"/>
    </row>
    <row r="933" spans="1:9" ht="14.45" customHeight="1" x14ac:dyDescent="0.25">
      <c r="A933" s="9" t="s">
        <v>27</v>
      </c>
      <c r="B933" s="9" t="s">
        <v>32</v>
      </c>
      <c r="C933" s="9">
        <v>-0.56999999999999995</v>
      </c>
      <c r="D933" s="9">
        <v>-0.09</v>
      </c>
      <c r="E933" s="9">
        <f t="shared" si="14"/>
        <v>1</v>
      </c>
      <c r="G933" s="14"/>
    </row>
    <row r="934" spans="1:9" ht="14.45" hidden="1" customHeight="1" x14ac:dyDescent="0.25">
      <c r="A934" t="s">
        <v>27</v>
      </c>
      <c r="B934" t="s">
        <v>33</v>
      </c>
      <c r="C934">
        <v>-0.01</v>
      </c>
      <c r="D934">
        <v>0.25</v>
      </c>
      <c r="E934">
        <f t="shared" si="14"/>
        <v>0</v>
      </c>
      <c r="F934"/>
      <c r="G934" s="3"/>
      <c r="H934"/>
      <c r="I934"/>
    </row>
    <row r="935" spans="1:9" ht="14.45" hidden="1" customHeight="1" x14ac:dyDescent="0.25">
      <c r="A935" t="s">
        <v>27</v>
      </c>
      <c r="B935" t="s">
        <v>34</v>
      </c>
      <c r="C935">
        <v>0.39</v>
      </c>
      <c r="D935">
        <v>0.46</v>
      </c>
      <c r="E935">
        <f t="shared" si="14"/>
        <v>0</v>
      </c>
      <c r="F935"/>
      <c r="G935" s="3"/>
      <c r="H935"/>
      <c r="I935"/>
    </row>
    <row r="936" spans="1:9" ht="14.45" hidden="1" customHeight="1" x14ac:dyDescent="0.25">
      <c r="A936" t="s">
        <v>27</v>
      </c>
      <c r="B936" t="s">
        <v>35</v>
      </c>
      <c r="C936">
        <v>-0.16</v>
      </c>
      <c r="D936">
        <v>-0.02</v>
      </c>
      <c r="E936">
        <f t="shared" si="14"/>
        <v>0</v>
      </c>
      <c r="F936"/>
      <c r="G936" s="3"/>
      <c r="H936"/>
      <c r="I936"/>
    </row>
    <row r="937" spans="1:9" ht="14.45" customHeight="1" x14ac:dyDescent="0.25">
      <c r="A937" s="9" t="s">
        <v>27</v>
      </c>
      <c r="B937" s="9" t="s">
        <v>36</v>
      </c>
      <c r="C937" s="9">
        <v>0.59</v>
      </c>
      <c r="D937" s="9">
        <v>-0.02</v>
      </c>
      <c r="E937" s="9">
        <f t="shared" si="14"/>
        <v>1</v>
      </c>
      <c r="G937" s="14"/>
    </row>
    <row r="938" spans="1:9" ht="14.45" hidden="1" customHeight="1" x14ac:dyDescent="0.25">
      <c r="A938" t="s">
        <v>27</v>
      </c>
      <c r="B938" t="s">
        <v>37</v>
      </c>
      <c r="C938">
        <v>0.04</v>
      </c>
      <c r="D938">
        <v>0.16</v>
      </c>
      <c r="E938">
        <f t="shared" si="14"/>
        <v>0</v>
      </c>
      <c r="F938"/>
      <c r="G938" s="3"/>
      <c r="H938"/>
      <c r="I938"/>
    </row>
    <row r="939" spans="1:9" ht="14.45" hidden="1" customHeight="1" x14ac:dyDescent="0.25">
      <c r="A939" t="s">
        <v>27</v>
      </c>
      <c r="B939" t="s">
        <v>38</v>
      </c>
      <c r="C939">
        <v>-0.14000000000000001</v>
      </c>
      <c r="D939">
        <v>0.06</v>
      </c>
      <c r="E939">
        <f t="shared" si="14"/>
        <v>0</v>
      </c>
      <c r="F939"/>
      <c r="G939" s="3"/>
      <c r="H939"/>
      <c r="I939"/>
    </row>
    <row r="940" spans="1:9" x14ac:dyDescent="0.25">
      <c r="A940" s="8" t="s">
        <v>27</v>
      </c>
      <c r="B940" s="8" t="s">
        <v>39</v>
      </c>
      <c r="C940" s="8">
        <v>0.63</v>
      </c>
      <c r="D940" s="8">
        <v>0.54</v>
      </c>
      <c r="E940" s="8">
        <f t="shared" si="14"/>
        <v>1</v>
      </c>
      <c r="F940" s="8">
        <v>1</v>
      </c>
    </row>
    <row r="941" spans="1:9" x14ac:dyDescent="0.25">
      <c r="A941" s="8" t="s">
        <v>27</v>
      </c>
      <c r="B941" s="8" t="s">
        <v>40</v>
      </c>
      <c r="C941" s="8">
        <v>0.51</v>
      </c>
      <c r="D941" s="8">
        <v>0.46</v>
      </c>
      <c r="E941" s="8">
        <f t="shared" si="14"/>
        <v>1</v>
      </c>
      <c r="F941" s="8">
        <v>1</v>
      </c>
    </row>
    <row r="942" spans="1:9" ht="14.45" hidden="1" customHeight="1" x14ac:dyDescent="0.25">
      <c r="A942" t="s">
        <v>27</v>
      </c>
      <c r="B942" t="s">
        <v>41</v>
      </c>
      <c r="C942">
        <v>-0.37</v>
      </c>
      <c r="D942">
        <v>-0.2</v>
      </c>
      <c r="E942">
        <f t="shared" si="14"/>
        <v>0</v>
      </c>
      <c r="F942"/>
      <c r="G942" s="3"/>
      <c r="H942"/>
      <c r="I942"/>
    </row>
    <row r="943" spans="1:9" ht="14.45" hidden="1" customHeight="1" x14ac:dyDescent="0.25">
      <c r="A943" t="s">
        <v>27</v>
      </c>
      <c r="B943" t="s">
        <v>42</v>
      </c>
      <c r="C943">
        <v>-0.37</v>
      </c>
      <c r="D943">
        <v>-0.2</v>
      </c>
      <c r="E943">
        <f t="shared" si="14"/>
        <v>0</v>
      </c>
      <c r="F943"/>
      <c r="G943" s="3"/>
      <c r="H943"/>
      <c r="I943"/>
    </row>
    <row r="944" spans="1:9" ht="14.45" hidden="1" customHeight="1" x14ac:dyDescent="0.25">
      <c r="A944" t="s">
        <v>27</v>
      </c>
      <c r="B944" t="s">
        <v>43</v>
      </c>
      <c r="C944">
        <v>-0.35</v>
      </c>
      <c r="D944">
        <v>-0.24</v>
      </c>
      <c r="E944">
        <f t="shared" si="14"/>
        <v>0</v>
      </c>
      <c r="F944"/>
      <c r="G944" s="3"/>
      <c r="H944"/>
      <c r="I944"/>
    </row>
    <row r="945" spans="1:9" ht="14.45" hidden="1" customHeight="1" x14ac:dyDescent="0.25">
      <c r="A945" t="s">
        <v>27</v>
      </c>
      <c r="B945" t="s">
        <v>44</v>
      </c>
      <c r="C945">
        <v>-0.24</v>
      </c>
      <c r="D945">
        <v>-0.03</v>
      </c>
      <c r="E945">
        <f t="shared" si="14"/>
        <v>0</v>
      </c>
      <c r="F945"/>
      <c r="G945" s="3"/>
      <c r="H945"/>
      <c r="I945"/>
    </row>
    <row r="946" spans="1:9" ht="14.45" hidden="1" customHeight="1" x14ac:dyDescent="0.25">
      <c r="A946" t="s">
        <v>27</v>
      </c>
      <c r="B946" t="s">
        <v>45</v>
      </c>
      <c r="C946">
        <v>-0.38</v>
      </c>
      <c r="D946">
        <v>-0.19</v>
      </c>
      <c r="E946">
        <f t="shared" si="14"/>
        <v>0</v>
      </c>
      <c r="F946"/>
      <c r="G946" s="3"/>
      <c r="H946"/>
      <c r="I946"/>
    </row>
    <row r="947" spans="1:9" ht="14.45" hidden="1" customHeight="1" x14ac:dyDescent="0.25">
      <c r="A947" t="s">
        <v>27</v>
      </c>
      <c r="B947" t="s">
        <v>46</v>
      </c>
      <c r="C947">
        <v>-0.26</v>
      </c>
      <c r="D947">
        <v>-0.14000000000000001</v>
      </c>
      <c r="E947">
        <f t="shared" si="14"/>
        <v>0</v>
      </c>
      <c r="F947"/>
      <c r="G947" s="3"/>
      <c r="H947"/>
      <c r="I947"/>
    </row>
    <row r="948" spans="1:9" x14ac:dyDescent="0.25">
      <c r="A948" s="8" t="s">
        <v>27</v>
      </c>
      <c r="B948" s="8" t="s">
        <v>47</v>
      </c>
      <c r="C948" s="8">
        <v>-0.33</v>
      </c>
      <c r="D948" s="8">
        <v>-0.56000000000000005</v>
      </c>
      <c r="E948" s="8">
        <f t="shared" si="14"/>
        <v>1</v>
      </c>
      <c r="F948" s="8">
        <v>1</v>
      </c>
    </row>
    <row r="949" spans="1:9" x14ac:dyDescent="0.25">
      <c r="A949" s="8" t="s">
        <v>27</v>
      </c>
      <c r="B949" s="8" t="s">
        <v>48</v>
      </c>
      <c r="C949" s="8">
        <v>-0.36</v>
      </c>
      <c r="D949" s="8">
        <v>-0.62</v>
      </c>
      <c r="E949" s="8">
        <f t="shared" si="14"/>
        <v>1</v>
      </c>
      <c r="F949" s="8">
        <v>1</v>
      </c>
    </row>
    <row r="950" spans="1:9" ht="14.45" hidden="1" customHeight="1" x14ac:dyDescent="0.25">
      <c r="A950" t="s">
        <v>27</v>
      </c>
      <c r="B950" t="s">
        <v>49</v>
      </c>
      <c r="C950">
        <v>-0.27</v>
      </c>
      <c r="D950">
        <v>-0.11</v>
      </c>
      <c r="E950">
        <f t="shared" si="14"/>
        <v>0</v>
      </c>
      <c r="F950"/>
      <c r="G950" s="3"/>
      <c r="H950"/>
      <c r="I950"/>
    </row>
    <row r="951" spans="1:9" ht="14.45" hidden="1" customHeight="1" x14ac:dyDescent="0.25">
      <c r="A951" t="s">
        <v>27</v>
      </c>
      <c r="B951" t="s">
        <v>50</v>
      </c>
      <c r="C951">
        <v>-0.2</v>
      </c>
      <c r="D951">
        <v>-0.14000000000000001</v>
      </c>
      <c r="E951">
        <f t="shared" si="14"/>
        <v>0</v>
      </c>
      <c r="F951"/>
      <c r="G951" s="3"/>
      <c r="H951"/>
      <c r="I951"/>
    </row>
    <row r="952" spans="1:9" ht="14.45" hidden="1" customHeight="1" x14ac:dyDescent="0.25">
      <c r="A952" t="s">
        <v>27</v>
      </c>
      <c r="B952" t="s">
        <v>51</v>
      </c>
      <c r="C952">
        <v>-0.03</v>
      </c>
      <c r="D952">
        <v>7.0000000000000007E-2</v>
      </c>
      <c r="E952">
        <f t="shared" si="14"/>
        <v>0</v>
      </c>
      <c r="F952"/>
      <c r="G952" s="3"/>
      <c r="H952"/>
      <c r="I952"/>
    </row>
    <row r="953" spans="1:9" x14ac:dyDescent="0.25">
      <c r="A953" s="8" t="s">
        <v>27</v>
      </c>
      <c r="B953" s="8" t="s">
        <v>52</v>
      </c>
      <c r="C953" s="8">
        <v>-0.57999999999999996</v>
      </c>
      <c r="D953" s="8">
        <v>-0.73</v>
      </c>
      <c r="E953" s="8">
        <f t="shared" si="14"/>
        <v>1</v>
      </c>
      <c r="F953" s="8">
        <v>1</v>
      </c>
    </row>
    <row r="954" spans="1:9" ht="14.45" hidden="1" customHeight="1" x14ac:dyDescent="0.25">
      <c r="A954" t="s">
        <v>27</v>
      </c>
      <c r="B954" t="s">
        <v>53</v>
      </c>
      <c r="C954">
        <v>0.25</v>
      </c>
      <c r="D954">
        <v>0.17</v>
      </c>
      <c r="E954">
        <f t="shared" si="14"/>
        <v>0</v>
      </c>
      <c r="F954"/>
      <c r="G954" s="3"/>
      <c r="H954"/>
      <c r="I954"/>
    </row>
    <row r="955" spans="1:9" ht="14.45" hidden="1" customHeight="1" x14ac:dyDescent="0.25">
      <c r="A955" t="s">
        <v>27</v>
      </c>
      <c r="B955" t="s">
        <v>54</v>
      </c>
      <c r="C955">
        <v>-0.14000000000000001</v>
      </c>
      <c r="D955">
        <v>-0.48</v>
      </c>
      <c r="E955">
        <f t="shared" si="14"/>
        <v>0</v>
      </c>
      <c r="F955"/>
      <c r="G955" s="3"/>
      <c r="H955"/>
      <c r="I955"/>
    </row>
    <row r="956" spans="1:9" ht="14.45" hidden="1" customHeight="1" x14ac:dyDescent="0.25">
      <c r="A956" t="s">
        <v>27</v>
      </c>
      <c r="B956" t="s">
        <v>55</v>
      </c>
      <c r="C956">
        <v>-0.14000000000000001</v>
      </c>
      <c r="D956">
        <v>0</v>
      </c>
      <c r="E956">
        <f t="shared" si="14"/>
        <v>0</v>
      </c>
      <c r="F956"/>
      <c r="G956" s="3"/>
      <c r="H956"/>
      <c r="I956"/>
    </row>
    <row r="957" spans="1:9" x14ac:dyDescent="0.25">
      <c r="A957" s="8" t="s">
        <v>27</v>
      </c>
      <c r="B957" s="8" t="s">
        <v>56</v>
      </c>
      <c r="C957" s="8">
        <v>0.64</v>
      </c>
      <c r="D957" s="8">
        <v>0.43</v>
      </c>
      <c r="E957" s="8">
        <f t="shared" si="14"/>
        <v>1</v>
      </c>
      <c r="F957" s="8">
        <v>1</v>
      </c>
    </row>
    <row r="958" spans="1:9" ht="14.45" hidden="1" customHeight="1" x14ac:dyDescent="0.25">
      <c r="A958" t="s">
        <v>27</v>
      </c>
      <c r="B958" t="s">
        <v>57</v>
      </c>
      <c r="C958">
        <v>-0.26</v>
      </c>
      <c r="D958">
        <v>-0.16</v>
      </c>
      <c r="E958">
        <f t="shared" si="14"/>
        <v>0</v>
      </c>
      <c r="F958"/>
      <c r="G958" s="3"/>
      <c r="H958"/>
      <c r="I958"/>
    </row>
    <row r="959" spans="1:9" ht="14.45" hidden="1" customHeight="1" x14ac:dyDescent="0.25">
      <c r="A959" t="s">
        <v>27</v>
      </c>
      <c r="B959" t="s">
        <v>58</v>
      </c>
      <c r="C959">
        <v>-0.06</v>
      </c>
      <c r="D959">
        <v>0.17</v>
      </c>
      <c r="E959">
        <f t="shared" si="14"/>
        <v>0</v>
      </c>
      <c r="F959"/>
      <c r="G959" s="3"/>
      <c r="H959"/>
      <c r="I959"/>
    </row>
    <row r="960" spans="1:9" ht="14.45" hidden="1" customHeight="1" x14ac:dyDescent="0.25">
      <c r="A960" t="s">
        <v>27</v>
      </c>
      <c r="B960" t="s">
        <v>59</v>
      </c>
      <c r="C960">
        <v>-0.05</v>
      </c>
      <c r="D960">
        <v>0.03</v>
      </c>
      <c r="E960">
        <f t="shared" si="14"/>
        <v>0</v>
      </c>
      <c r="F960"/>
      <c r="G960" s="3"/>
      <c r="H960"/>
      <c r="I960"/>
    </row>
    <row r="961" spans="1:9" ht="14.45" hidden="1" customHeight="1" x14ac:dyDescent="0.25">
      <c r="A961" t="s">
        <v>27</v>
      </c>
      <c r="B961" t="s">
        <v>60</v>
      </c>
      <c r="C961">
        <v>0.28000000000000003</v>
      </c>
      <c r="D961">
        <v>0.12</v>
      </c>
      <c r="E961">
        <f t="shared" si="14"/>
        <v>0</v>
      </c>
      <c r="F961"/>
      <c r="G961" s="3"/>
      <c r="H961"/>
      <c r="I961"/>
    </row>
    <row r="962" spans="1:9" ht="14.45" hidden="1" customHeight="1" x14ac:dyDescent="0.25">
      <c r="A962" t="s">
        <v>27</v>
      </c>
      <c r="B962" t="s">
        <v>61</v>
      </c>
      <c r="C962">
        <v>-0.33</v>
      </c>
      <c r="D962">
        <v>-0.15</v>
      </c>
      <c r="E962">
        <f t="shared" ref="E962:E1025" si="15">IF(OR(ABS(C962)&gt;$G$1,ABS(D962)&gt;$G$1),1,0)</f>
        <v>0</v>
      </c>
      <c r="F962"/>
      <c r="G962" s="3"/>
      <c r="H962"/>
      <c r="I962"/>
    </row>
    <row r="963" spans="1:9" ht="14.45" hidden="1" customHeight="1" x14ac:dyDescent="0.25">
      <c r="A963" t="s">
        <v>27</v>
      </c>
      <c r="B963" t="s">
        <v>62</v>
      </c>
      <c r="C963">
        <v>0.41</v>
      </c>
      <c r="D963">
        <v>0.33</v>
      </c>
      <c r="E963">
        <f t="shared" si="15"/>
        <v>0</v>
      </c>
      <c r="F963"/>
      <c r="G963" s="3"/>
      <c r="H963"/>
      <c r="I963"/>
    </row>
    <row r="964" spans="1:9" ht="14.45" hidden="1" customHeight="1" x14ac:dyDescent="0.25">
      <c r="A964" t="s">
        <v>27</v>
      </c>
      <c r="B964" t="s">
        <v>63</v>
      </c>
      <c r="C964">
        <v>-0.09</v>
      </c>
      <c r="D964">
        <v>-0.05</v>
      </c>
      <c r="E964">
        <f t="shared" si="15"/>
        <v>0</v>
      </c>
      <c r="F964"/>
      <c r="G964" s="3"/>
      <c r="H964"/>
      <c r="I964"/>
    </row>
    <row r="965" spans="1:9" ht="14.45" hidden="1" customHeight="1" x14ac:dyDescent="0.25">
      <c r="A965" t="s">
        <v>27</v>
      </c>
      <c r="B965" t="s">
        <v>64</v>
      </c>
      <c r="C965">
        <v>-0.11</v>
      </c>
      <c r="D965">
        <v>-0.03</v>
      </c>
      <c r="E965">
        <f t="shared" si="15"/>
        <v>0</v>
      </c>
      <c r="F965"/>
      <c r="G965" s="3"/>
      <c r="H965"/>
      <c r="I965"/>
    </row>
    <row r="966" spans="1:9" ht="14.45" customHeight="1" x14ac:dyDescent="0.25">
      <c r="A966" s="9" t="s">
        <v>27</v>
      </c>
      <c r="B966" s="9" t="s">
        <v>65</v>
      </c>
      <c r="C966" s="9">
        <v>0.52</v>
      </c>
      <c r="D966" s="9">
        <v>-0.12</v>
      </c>
      <c r="E966" s="9">
        <f t="shared" si="15"/>
        <v>1</v>
      </c>
      <c r="G966" s="14"/>
    </row>
    <row r="967" spans="1:9" x14ac:dyDescent="0.25">
      <c r="A967" s="8" t="s">
        <v>27</v>
      </c>
      <c r="B967" s="8" t="s">
        <v>66</v>
      </c>
      <c r="C967" s="8">
        <v>0.78</v>
      </c>
      <c r="D967" s="8">
        <v>0.67</v>
      </c>
      <c r="E967" s="8">
        <f t="shared" si="15"/>
        <v>1</v>
      </c>
      <c r="F967" s="8">
        <v>1</v>
      </c>
    </row>
    <row r="968" spans="1:9" ht="14.45" customHeight="1" x14ac:dyDescent="0.25">
      <c r="A968" s="9" t="s">
        <v>27</v>
      </c>
      <c r="B968" s="9" t="s">
        <v>67</v>
      </c>
      <c r="C968" s="9">
        <v>0.67</v>
      </c>
      <c r="D968" s="9">
        <v>0.17</v>
      </c>
      <c r="E968" s="9">
        <f t="shared" si="15"/>
        <v>1</v>
      </c>
    </row>
    <row r="969" spans="1:9" ht="14.45" hidden="1" customHeight="1" x14ac:dyDescent="0.25">
      <c r="A969" t="s">
        <v>27</v>
      </c>
      <c r="B969" t="s">
        <v>68</v>
      </c>
      <c r="C969">
        <v>-0.33</v>
      </c>
      <c r="D969">
        <v>-0.03</v>
      </c>
      <c r="E969">
        <f t="shared" si="15"/>
        <v>0</v>
      </c>
      <c r="F969"/>
      <c r="G969"/>
      <c r="H969"/>
      <c r="I969"/>
    </row>
    <row r="970" spans="1:9" ht="14.45" hidden="1" customHeight="1" x14ac:dyDescent="0.25">
      <c r="A970" t="s">
        <v>27</v>
      </c>
      <c r="B970" t="s">
        <v>69</v>
      </c>
      <c r="C970">
        <v>-0.09</v>
      </c>
      <c r="D970">
        <v>0.14000000000000001</v>
      </c>
      <c r="E970">
        <f t="shared" si="15"/>
        <v>0</v>
      </c>
      <c r="F970"/>
      <c r="G970"/>
      <c r="H970"/>
      <c r="I970"/>
    </row>
    <row r="971" spans="1:9" ht="14.45" hidden="1" customHeight="1" x14ac:dyDescent="0.25">
      <c r="A971" t="s">
        <v>28</v>
      </c>
      <c r="B971" t="s">
        <v>29</v>
      </c>
      <c r="C971">
        <v>0.04</v>
      </c>
      <c r="D971">
        <v>-0.02</v>
      </c>
      <c r="E971">
        <f t="shared" si="15"/>
        <v>0</v>
      </c>
      <c r="F971"/>
      <c r="G971"/>
      <c r="H971"/>
      <c r="I971"/>
    </row>
    <row r="972" spans="1:9" ht="14.45" customHeight="1" x14ac:dyDescent="0.25">
      <c r="A972" s="8" t="s">
        <v>28</v>
      </c>
      <c r="B972" s="8" t="s">
        <v>30</v>
      </c>
      <c r="C972" s="8">
        <v>0.51</v>
      </c>
      <c r="D972" s="9">
        <v>-0.27</v>
      </c>
      <c r="E972" s="8">
        <f t="shared" si="15"/>
        <v>1</v>
      </c>
      <c r="F972" s="8">
        <v>2</v>
      </c>
      <c r="G972" s="10" t="s">
        <v>79</v>
      </c>
    </row>
    <row r="973" spans="1:9" ht="14.45" hidden="1" customHeight="1" x14ac:dyDescent="0.25">
      <c r="A973" t="s">
        <v>28</v>
      </c>
      <c r="B973" t="s">
        <v>31</v>
      </c>
      <c r="C973">
        <v>0.13</v>
      </c>
      <c r="D973">
        <v>0.22</v>
      </c>
      <c r="E973">
        <f t="shared" si="15"/>
        <v>0</v>
      </c>
      <c r="F973"/>
      <c r="G973" s="3"/>
      <c r="H973"/>
      <c r="I973"/>
    </row>
    <row r="974" spans="1:9" ht="14.45" hidden="1" customHeight="1" x14ac:dyDescent="0.25">
      <c r="A974" t="s">
        <v>28</v>
      </c>
      <c r="B974" t="s">
        <v>32</v>
      </c>
      <c r="C974">
        <v>0.41</v>
      </c>
      <c r="D974">
        <v>0.26</v>
      </c>
      <c r="E974">
        <f t="shared" si="15"/>
        <v>0</v>
      </c>
      <c r="F974"/>
      <c r="G974" s="3"/>
      <c r="H974"/>
      <c r="I974"/>
    </row>
    <row r="975" spans="1:9" ht="14.45" hidden="1" customHeight="1" x14ac:dyDescent="0.25">
      <c r="A975" t="s">
        <v>28</v>
      </c>
      <c r="B975" t="s">
        <v>33</v>
      </c>
      <c r="C975">
        <v>-0.16</v>
      </c>
      <c r="D975">
        <v>-0.21</v>
      </c>
      <c r="E975">
        <f t="shared" si="15"/>
        <v>0</v>
      </c>
      <c r="F975"/>
      <c r="G975" s="3"/>
      <c r="H975"/>
      <c r="I975"/>
    </row>
    <row r="976" spans="1:9" ht="14.45" hidden="1" customHeight="1" x14ac:dyDescent="0.25">
      <c r="A976" t="s">
        <v>28</v>
      </c>
      <c r="B976" t="s">
        <v>34</v>
      </c>
      <c r="C976">
        <v>-0.22</v>
      </c>
      <c r="D976">
        <v>-0.2</v>
      </c>
      <c r="E976">
        <f t="shared" si="15"/>
        <v>0</v>
      </c>
      <c r="F976"/>
      <c r="G976" s="3"/>
      <c r="H976"/>
      <c r="I976"/>
    </row>
    <row r="977" spans="1:7" customFormat="1" ht="14.45" hidden="1" customHeight="1" x14ac:dyDescent="0.25">
      <c r="A977" t="s">
        <v>28</v>
      </c>
      <c r="B977" t="s">
        <v>35</v>
      </c>
      <c r="C977">
        <v>-0.32</v>
      </c>
      <c r="D977">
        <v>0.02</v>
      </c>
      <c r="E977">
        <f t="shared" si="15"/>
        <v>0</v>
      </c>
      <c r="G977" s="3"/>
    </row>
    <row r="978" spans="1:7" customFormat="1" ht="14.45" hidden="1" customHeight="1" x14ac:dyDescent="0.25">
      <c r="A978" t="s">
        <v>28</v>
      </c>
      <c r="B978" t="s">
        <v>36</v>
      </c>
      <c r="C978">
        <v>-0.15</v>
      </c>
      <c r="D978">
        <v>-0.43</v>
      </c>
      <c r="E978">
        <f t="shared" si="15"/>
        <v>0</v>
      </c>
      <c r="G978" s="3"/>
    </row>
    <row r="979" spans="1:7" customFormat="1" ht="14.45" hidden="1" customHeight="1" x14ac:dyDescent="0.25">
      <c r="A979" t="s">
        <v>28</v>
      </c>
      <c r="B979" t="s">
        <v>37</v>
      </c>
      <c r="C979">
        <v>-0.03</v>
      </c>
      <c r="D979">
        <v>0.26</v>
      </c>
      <c r="E979">
        <f t="shared" si="15"/>
        <v>0</v>
      </c>
      <c r="G979" s="3"/>
    </row>
    <row r="980" spans="1:7" customFormat="1" ht="14.45" hidden="1" customHeight="1" x14ac:dyDescent="0.25">
      <c r="A980" t="s">
        <v>28</v>
      </c>
      <c r="B980" t="s">
        <v>38</v>
      </c>
      <c r="C980">
        <v>0.12</v>
      </c>
      <c r="D980">
        <v>0.4</v>
      </c>
      <c r="E980">
        <f t="shared" si="15"/>
        <v>0</v>
      </c>
      <c r="G980" s="3"/>
    </row>
    <row r="981" spans="1:7" customFormat="1" ht="14.45" hidden="1" customHeight="1" x14ac:dyDescent="0.25">
      <c r="A981" t="s">
        <v>28</v>
      </c>
      <c r="B981" t="s">
        <v>39</v>
      </c>
      <c r="C981">
        <v>-0.23</v>
      </c>
      <c r="D981">
        <v>-0.09</v>
      </c>
      <c r="E981">
        <f t="shared" si="15"/>
        <v>0</v>
      </c>
      <c r="G981" s="3"/>
    </row>
    <row r="982" spans="1:7" customFormat="1" ht="14.45" hidden="1" customHeight="1" x14ac:dyDescent="0.25">
      <c r="A982" t="s">
        <v>28</v>
      </c>
      <c r="B982" t="s">
        <v>40</v>
      </c>
      <c r="C982">
        <v>-0.24</v>
      </c>
      <c r="D982">
        <v>-0.02</v>
      </c>
      <c r="E982">
        <f t="shared" si="15"/>
        <v>0</v>
      </c>
      <c r="G982" s="3"/>
    </row>
    <row r="983" spans="1:7" customFormat="1" ht="14.45" hidden="1" customHeight="1" x14ac:dyDescent="0.25">
      <c r="A983" t="s">
        <v>28</v>
      </c>
      <c r="B983" t="s">
        <v>41</v>
      </c>
      <c r="C983">
        <v>0</v>
      </c>
      <c r="D983">
        <v>0.04</v>
      </c>
      <c r="E983">
        <f t="shared" si="15"/>
        <v>0</v>
      </c>
      <c r="G983" s="3"/>
    </row>
    <row r="984" spans="1:7" customFormat="1" ht="14.45" hidden="1" customHeight="1" x14ac:dyDescent="0.25">
      <c r="A984" t="s">
        <v>28</v>
      </c>
      <c r="B984" t="s">
        <v>42</v>
      </c>
      <c r="C984">
        <v>0</v>
      </c>
      <c r="D984">
        <v>0.04</v>
      </c>
      <c r="E984">
        <f t="shared" si="15"/>
        <v>0</v>
      </c>
      <c r="G984" s="3"/>
    </row>
    <row r="985" spans="1:7" customFormat="1" ht="14.45" hidden="1" customHeight="1" x14ac:dyDescent="0.25">
      <c r="A985" t="s">
        <v>28</v>
      </c>
      <c r="B985" t="s">
        <v>43</v>
      </c>
      <c r="C985">
        <v>-0.22</v>
      </c>
      <c r="D985">
        <v>-0.03</v>
      </c>
      <c r="E985">
        <f t="shared" si="15"/>
        <v>0</v>
      </c>
      <c r="G985" s="3"/>
    </row>
    <row r="986" spans="1:7" customFormat="1" ht="14.45" hidden="1" customHeight="1" x14ac:dyDescent="0.25">
      <c r="A986" t="s">
        <v>28</v>
      </c>
      <c r="B986" t="s">
        <v>44</v>
      </c>
      <c r="C986">
        <v>-0.16</v>
      </c>
      <c r="D986">
        <v>-0.04</v>
      </c>
      <c r="E986">
        <f t="shared" si="15"/>
        <v>0</v>
      </c>
      <c r="G986" s="3"/>
    </row>
    <row r="987" spans="1:7" customFormat="1" ht="14.45" hidden="1" customHeight="1" x14ac:dyDescent="0.25">
      <c r="A987" t="s">
        <v>28</v>
      </c>
      <c r="B987" t="s">
        <v>45</v>
      </c>
      <c r="C987">
        <v>-0.16</v>
      </c>
      <c r="D987">
        <v>0.01</v>
      </c>
      <c r="E987">
        <f t="shared" si="15"/>
        <v>0</v>
      </c>
      <c r="G987" s="3"/>
    </row>
    <row r="988" spans="1:7" customFormat="1" ht="14.45" hidden="1" customHeight="1" x14ac:dyDescent="0.25">
      <c r="A988" t="s">
        <v>28</v>
      </c>
      <c r="B988" t="s">
        <v>46</v>
      </c>
      <c r="C988">
        <v>0.02</v>
      </c>
      <c r="D988">
        <v>0.46</v>
      </c>
      <c r="E988">
        <f t="shared" si="15"/>
        <v>0</v>
      </c>
      <c r="G988" s="3"/>
    </row>
    <row r="989" spans="1:7" customFormat="1" ht="14.45" hidden="1" customHeight="1" x14ac:dyDescent="0.25">
      <c r="A989" t="s">
        <v>28</v>
      </c>
      <c r="B989" t="s">
        <v>47</v>
      </c>
      <c r="C989">
        <v>-0.25</v>
      </c>
      <c r="D989">
        <v>-0.39</v>
      </c>
      <c r="E989">
        <f t="shared" si="15"/>
        <v>0</v>
      </c>
      <c r="G989" s="3"/>
    </row>
    <row r="990" spans="1:7" customFormat="1" ht="14.45" hidden="1" customHeight="1" x14ac:dyDescent="0.25">
      <c r="A990" t="s">
        <v>28</v>
      </c>
      <c r="B990" t="s">
        <v>48</v>
      </c>
      <c r="C990">
        <v>-0.21</v>
      </c>
      <c r="D990">
        <v>-0.02</v>
      </c>
      <c r="E990">
        <f t="shared" si="15"/>
        <v>0</v>
      </c>
      <c r="G990" s="3"/>
    </row>
    <row r="991" spans="1:7" customFormat="1" ht="14.45" hidden="1" customHeight="1" x14ac:dyDescent="0.25">
      <c r="A991" t="s">
        <v>28</v>
      </c>
      <c r="B991" t="s">
        <v>49</v>
      </c>
      <c r="C991">
        <v>-0.12</v>
      </c>
      <c r="D991">
        <v>-0.14000000000000001</v>
      </c>
      <c r="E991">
        <f t="shared" si="15"/>
        <v>0</v>
      </c>
      <c r="G991" s="3"/>
    </row>
    <row r="992" spans="1:7" customFormat="1" ht="14.45" hidden="1" customHeight="1" x14ac:dyDescent="0.25">
      <c r="A992" t="s">
        <v>28</v>
      </c>
      <c r="B992" t="s">
        <v>50</v>
      </c>
      <c r="C992">
        <v>0.26</v>
      </c>
      <c r="D992">
        <v>0.36</v>
      </c>
      <c r="E992">
        <f t="shared" si="15"/>
        <v>0</v>
      </c>
      <c r="G992" s="3"/>
    </row>
    <row r="993" spans="1:7" customFormat="1" ht="14.45" hidden="1" customHeight="1" x14ac:dyDescent="0.25">
      <c r="A993" t="s">
        <v>28</v>
      </c>
      <c r="B993" t="s">
        <v>51</v>
      </c>
      <c r="C993">
        <v>-0.05</v>
      </c>
      <c r="D993">
        <v>0.22</v>
      </c>
      <c r="E993">
        <f t="shared" si="15"/>
        <v>0</v>
      </c>
      <c r="G993" s="3"/>
    </row>
    <row r="994" spans="1:7" customFormat="1" ht="14.45" hidden="1" customHeight="1" x14ac:dyDescent="0.25">
      <c r="A994" t="s">
        <v>28</v>
      </c>
      <c r="B994" t="s">
        <v>52</v>
      </c>
      <c r="C994">
        <v>-0.09</v>
      </c>
      <c r="D994">
        <v>-0.23</v>
      </c>
      <c r="E994">
        <f t="shared" si="15"/>
        <v>0</v>
      </c>
      <c r="G994" s="3"/>
    </row>
    <row r="995" spans="1:7" customFormat="1" ht="14.45" hidden="1" customHeight="1" x14ac:dyDescent="0.25">
      <c r="A995" t="s">
        <v>28</v>
      </c>
      <c r="B995" t="s">
        <v>53</v>
      </c>
      <c r="C995">
        <v>-0.18</v>
      </c>
      <c r="D995">
        <v>0.15</v>
      </c>
      <c r="E995">
        <f t="shared" si="15"/>
        <v>0</v>
      </c>
      <c r="G995" s="3"/>
    </row>
    <row r="996" spans="1:7" customFormat="1" ht="14.45" hidden="1" customHeight="1" x14ac:dyDescent="0.25">
      <c r="A996" t="s">
        <v>28</v>
      </c>
      <c r="B996" t="s">
        <v>54</v>
      </c>
      <c r="C996">
        <v>-0.1</v>
      </c>
      <c r="D996">
        <v>-0.24</v>
      </c>
      <c r="E996">
        <f t="shared" si="15"/>
        <v>0</v>
      </c>
      <c r="G996" s="3"/>
    </row>
    <row r="997" spans="1:7" customFormat="1" ht="14.45" hidden="1" customHeight="1" x14ac:dyDescent="0.25">
      <c r="A997" t="s">
        <v>28</v>
      </c>
      <c r="B997" t="s">
        <v>55</v>
      </c>
      <c r="C997">
        <v>0.25</v>
      </c>
      <c r="D997">
        <v>0.33</v>
      </c>
      <c r="E997">
        <f t="shared" si="15"/>
        <v>0</v>
      </c>
      <c r="G997" s="3"/>
    </row>
    <row r="998" spans="1:7" customFormat="1" ht="14.45" hidden="1" customHeight="1" x14ac:dyDescent="0.25">
      <c r="A998" t="s">
        <v>28</v>
      </c>
      <c r="B998" t="s">
        <v>56</v>
      </c>
      <c r="C998">
        <v>-0.36</v>
      </c>
      <c r="D998">
        <v>-0.22</v>
      </c>
      <c r="E998">
        <f t="shared" si="15"/>
        <v>0</v>
      </c>
      <c r="G998" s="3"/>
    </row>
    <row r="999" spans="1:7" customFormat="1" ht="14.45" hidden="1" customHeight="1" x14ac:dyDescent="0.25">
      <c r="A999" t="s">
        <v>28</v>
      </c>
      <c r="B999" t="s">
        <v>57</v>
      </c>
      <c r="C999">
        <v>-0.39</v>
      </c>
      <c r="D999">
        <v>-0.23</v>
      </c>
      <c r="E999">
        <f t="shared" si="15"/>
        <v>0</v>
      </c>
      <c r="G999" s="3"/>
    </row>
    <row r="1000" spans="1:7" customFormat="1" ht="14.45" hidden="1" customHeight="1" x14ac:dyDescent="0.25">
      <c r="A1000" t="s">
        <v>28</v>
      </c>
      <c r="B1000" t="s">
        <v>58</v>
      </c>
      <c r="C1000">
        <v>0.05</v>
      </c>
      <c r="D1000">
        <v>0.32</v>
      </c>
      <c r="E1000">
        <f t="shared" si="15"/>
        <v>0</v>
      </c>
      <c r="G1000" s="3"/>
    </row>
    <row r="1001" spans="1:7" customFormat="1" ht="14.45" hidden="1" customHeight="1" x14ac:dyDescent="0.25">
      <c r="A1001" t="s">
        <v>28</v>
      </c>
      <c r="B1001" t="s">
        <v>59</v>
      </c>
      <c r="C1001">
        <v>7.0000000000000007E-2</v>
      </c>
      <c r="D1001">
        <v>0.18</v>
      </c>
      <c r="E1001">
        <f t="shared" si="15"/>
        <v>0</v>
      </c>
      <c r="G1001" s="3"/>
    </row>
    <row r="1002" spans="1:7" customFormat="1" ht="14.45" hidden="1" customHeight="1" x14ac:dyDescent="0.25">
      <c r="A1002" t="s">
        <v>28</v>
      </c>
      <c r="B1002" t="s">
        <v>60</v>
      </c>
      <c r="C1002">
        <v>0.12</v>
      </c>
      <c r="D1002">
        <v>-0.04</v>
      </c>
      <c r="E1002">
        <f t="shared" si="15"/>
        <v>0</v>
      </c>
      <c r="G1002" s="3"/>
    </row>
    <row r="1003" spans="1:7" customFormat="1" ht="14.45" hidden="1" customHeight="1" x14ac:dyDescent="0.25">
      <c r="A1003" t="s">
        <v>28</v>
      </c>
      <c r="B1003" t="s">
        <v>61</v>
      </c>
      <c r="C1003">
        <v>-0.15</v>
      </c>
      <c r="D1003">
        <v>-0.06</v>
      </c>
      <c r="E1003">
        <f t="shared" si="15"/>
        <v>0</v>
      </c>
      <c r="G1003" s="3"/>
    </row>
    <row r="1004" spans="1:7" customFormat="1" ht="14.45" hidden="1" customHeight="1" x14ac:dyDescent="0.25">
      <c r="A1004" t="s">
        <v>28</v>
      </c>
      <c r="B1004" t="s">
        <v>62</v>
      </c>
      <c r="C1004">
        <v>-0.21</v>
      </c>
      <c r="D1004">
        <v>-0.12</v>
      </c>
      <c r="E1004">
        <f t="shared" si="15"/>
        <v>0</v>
      </c>
      <c r="G1004" s="3"/>
    </row>
    <row r="1005" spans="1:7" customFormat="1" ht="14.45" hidden="1" customHeight="1" x14ac:dyDescent="0.25">
      <c r="A1005" t="s">
        <v>28</v>
      </c>
      <c r="B1005" t="s">
        <v>63</v>
      </c>
      <c r="C1005">
        <v>0.15</v>
      </c>
      <c r="D1005">
        <v>0.34</v>
      </c>
      <c r="E1005">
        <f t="shared" si="15"/>
        <v>0</v>
      </c>
      <c r="G1005" s="3"/>
    </row>
    <row r="1006" spans="1:7" customFormat="1" ht="14.45" hidden="1" customHeight="1" x14ac:dyDescent="0.25">
      <c r="A1006" t="s">
        <v>28</v>
      </c>
      <c r="B1006" t="s">
        <v>64</v>
      </c>
      <c r="C1006">
        <v>-0.17</v>
      </c>
      <c r="D1006">
        <v>-0.22</v>
      </c>
      <c r="E1006">
        <f t="shared" si="15"/>
        <v>0</v>
      </c>
      <c r="G1006" s="3"/>
    </row>
    <row r="1007" spans="1:7" customFormat="1" ht="14.45" hidden="1" customHeight="1" x14ac:dyDescent="0.25">
      <c r="A1007" t="s">
        <v>28</v>
      </c>
      <c r="B1007" t="s">
        <v>65</v>
      </c>
      <c r="C1007">
        <v>-0.24</v>
      </c>
      <c r="D1007">
        <v>-0.28999999999999998</v>
      </c>
      <c r="E1007">
        <f t="shared" si="15"/>
        <v>0</v>
      </c>
      <c r="G1007" s="3"/>
    </row>
    <row r="1008" spans="1:7" customFormat="1" ht="14.45" hidden="1" customHeight="1" x14ac:dyDescent="0.25">
      <c r="A1008" t="s">
        <v>28</v>
      </c>
      <c r="B1008" t="s">
        <v>66</v>
      </c>
      <c r="C1008">
        <v>-0.1</v>
      </c>
      <c r="D1008">
        <v>-0.13</v>
      </c>
      <c r="E1008">
        <f t="shared" si="15"/>
        <v>0</v>
      </c>
      <c r="G1008" s="3"/>
    </row>
    <row r="1009" spans="1:9" ht="14.45" hidden="1" customHeight="1" x14ac:dyDescent="0.25">
      <c r="A1009" t="s">
        <v>28</v>
      </c>
      <c r="B1009" t="s">
        <v>67</v>
      </c>
      <c r="C1009">
        <v>-0.28999999999999998</v>
      </c>
      <c r="D1009">
        <v>-0.08</v>
      </c>
      <c r="E1009">
        <f t="shared" si="15"/>
        <v>0</v>
      </c>
      <c r="F1009"/>
      <c r="G1009" s="3"/>
      <c r="H1009"/>
      <c r="I1009"/>
    </row>
    <row r="1010" spans="1:9" ht="14.45" hidden="1" customHeight="1" x14ac:dyDescent="0.25">
      <c r="A1010" t="s">
        <v>28</v>
      </c>
      <c r="B1010" t="s">
        <v>68</v>
      </c>
      <c r="C1010">
        <v>-0.26</v>
      </c>
      <c r="D1010">
        <v>0.16</v>
      </c>
      <c r="E1010">
        <f t="shared" si="15"/>
        <v>0</v>
      </c>
      <c r="F1010"/>
      <c r="G1010" s="3"/>
      <c r="H1010"/>
      <c r="I1010"/>
    </row>
    <row r="1011" spans="1:9" ht="14.45" hidden="1" customHeight="1" x14ac:dyDescent="0.25">
      <c r="A1011" t="s">
        <v>28</v>
      </c>
      <c r="B1011" t="s">
        <v>69</v>
      </c>
      <c r="C1011">
        <v>-0.14000000000000001</v>
      </c>
      <c r="D1011">
        <v>0.09</v>
      </c>
      <c r="E1011">
        <f t="shared" si="15"/>
        <v>0</v>
      </c>
      <c r="F1011"/>
      <c r="G1011" s="3"/>
      <c r="H1011"/>
      <c r="I1011"/>
    </row>
    <row r="1012" spans="1:9" ht="14.45" hidden="1" customHeight="1" x14ac:dyDescent="0.25">
      <c r="A1012" t="s">
        <v>29</v>
      </c>
      <c r="B1012" t="s">
        <v>30</v>
      </c>
      <c r="C1012">
        <v>7.0000000000000007E-2</v>
      </c>
      <c r="D1012">
        <v>-0.04</v>
      </c>
      <c r="E1012">
        <f t="shared" si="15"/>
        <v>0</v>
      </c>
      <c r="F1012"/>
      <c r="G1012" s="3"/>
      <c r="H1012"/>
      <c r="I1012"/>
    </row>
    <row r="1013" spans="1:9" ht="14.45" hidden="1" customHeight="1" x14ac:dyDescent="0.25">
      <c r="A1013" t="s">
        <v>29</v>
      </c>
      <c r="B1013" t="s">
        <v>31</v>
      </c>
      <c r="C1013">
        <v>0.13</v>
      </c>
      <c r="D1013">
        <v>-0.18</v>
      </c>
      <c r="E1013">
        <f t="shared" si="15"/>
        <v>0</v>
      </c>
      <c r="F1013"/>
      <c r="G1013" s="3"/>
      <c r="H1013"/>
      <c r="I1013"/>
    </row>
    <row r="1014" spans="1:9" x14ac:dyDescent="0.25">
      <c r="A1014" s="8" t="s">
        <v>29</v>
      </c>
      <c r="B1014" s="8" t="s">
        <v>32</v>
      </c>
      <c r="C1014" s="8">
        <v>0.51</v>
      </c>
      <c r="D1014" s="8">
        <v>0.35</v>
      </c>
      <c r="E1014" s="8">
        <f t="shared" si="15"/>
        <v>1</v>
      </c>
      <c r="F1014" s="8">
        <v>1</v>
      </c>
    </row>
    <row r="1015" spans="1:9" ht="14.45" customHeight="1" x14ac:dyDescent="0.25">
      <c r="A1015" s="9" t="s">
        <v>29</v>
      </c>
      <c r="B1015" s="9" t="s">
        <v>33</v>
      </c>
      <c r="C1015" s="9">
        <v>-0.56000000000000005</v>
      </c>
      <c r="D1015" s="9">
        <v>-0.18</v>
      </c>
      <c r="E1015" s="9">
        <f t="shared" si="15"/>
        <v>1</v>
      </c>
      <c r="G1015" s="14"/>
    </row>
    <row r="1016" spans="1:9" ht="14.45" hidden="1" customHeight="1" x14ac:dyDescent="0.25">
      <c r="A1016" t="s">
        <v>29</v>
      </c>
      <c r="B1016" t="s">
        <v>34</v>
      </c>
      <c r="C1016">
        <v>0.05</v>
      </c>
      <c r="D1016">
        <v>-0.06</v>
      </c>
      <c r="E1016">
        <f t="shared" si="15"/>
        <v>0</v>
      </c>
      <c r="F1016"/>
      <c r="G1016" s="3"/>
      <c r="H1016"/>
      <c r="I1016"/>
    </row>
    <row r="1017" spans="1:9" ht="14.45" hidden="1" customHeight="1" x14ac:dyDescent="0.25">
      <c r="A1017" t="s">
        <v>29</v>
      </c>
      <c r="B1017" t="s">
        <v>35</v>
      </c>
      <c r="C1017">
        <v>0.36</v>
      </c>
      <c r="D1017">
        <v>0.36</v>
      </c>
      <c r="E1017">
        <f t="shared" si="15"/>
        <v>0</v>
      </c>
      <c r="F1017"/>
      <c r="G1017" s="3"/>
      <c r="H1017"/>
      <c r="I1017"/>
    </row>
    <row r="1018" spans="1:9" ht="14.45" hidden="1" customHeight="1" x14ac:dyDescent="0.25">
      <c r="A1018" t="s">
        <v>29</v>
      </c>
      <c r="B1018" t="s">
        <v>36</v>
      </c>
      <c r="C1018">
        <v>0.25</v>
      </c>
      <c r="D1018">
        <v>-0.37</v>
      </c>
      <c r="E1018">
        <f t="shared" si="15"/>
        <v>0</v>
      </c>
      <c r="F1018"/>
      <c r="G1018" s="3"/>
      <c r="H1018"/>
      <c r="I1018"/>
    </row>
    <row r="1019" spans="1:9" ht="14.45" hidden="1" customHeight="1" x14ac:dyDescent="0.25">
      <c r="A1019" t="s">
        <v>29</v>
      </c>
      <c r="B1019" t="s">
        <v>37</v>
      </c>
      <c r="C1019">
        <v>0.31</v>
      </c>
      <c r="D1019">
        <v>0.19</v>
      </c>
      <c r="E1019">
        <f t="shared" si="15"/>
        <v>0</v>
      </c>
      <c r="F1019"/>
      <c r="G1019" s="3"/>
      <c r="H1019"/>
      <c r="I1019"/>
    </row>
    <row r="1020" spans="1:9" ht="14.45" hidden="1" customHeight="1" x14ac:dyDescent="0.25">
      <c r="A1020" t="s">
        <v>29</v>
      </c>
      <c r="B1020" t="s">
        <v>38</v>
      </c>
      <c r="C1020">
        <v>0.47</v>
      </c>
      <c r="D1020">
        <v>0.35</v>
      </c>
      <c r="E1020">
        <f t="shared" si="15"/>
        <v>0</v>
      </c>
      <c r="F1020"/>
      <c r="G1020" s="3"/>
      <c r="H1020"/>
      <c r="I1020"/>
    </row>
    <row r="1021" spans="1:9" ht="14.45" hidden="1" customHeight="1" x14ac:dyDescent="0.25">
      <c r="A1021" t="s">
        <v>29</v>
      </c>
      <c r="B1021" t="s">
        <v>39</v>
      </c>
      <c r="C1021">
        <v>0</v>
      </c>
      <c r="D1021">
        <v>-0.21</v>
      </c>
      <c r="E1021">
        <f t="shared" si="15"/>
        <v>0</v>
      </c>
      <c r="F1021"/>
      <c r="G1021" s="3"/>
      <c r="H1021"/>
      <c r="I1021"/>
    </row>
    <row r="1022" spans="1:9" ht="14.45" hidden="1" customHeight="1" x14ac:dyDescent="0.25">
      <c r="A1022" t="s">
        <v>29</v>
      </c>
      <c r="B1022" t="s">
        <v>40</v>
      </c>
      <c r="C1022">
        <v>0</v>
      </c>
      <c r="D1022">
        <v>-0.22</v>
      </c>
      <c r="E1022">
        <f t="shared" si="15"/>
        <v>0</v>
      </c>
      <c r="F1022"/>
      <c r="G1022" s="3"/>
      <c r="H1022"/>
      <c r="I1022"/>
    </row>
    <row r="1023" spans="1:9" ht="14.45" customHeight="1" x14ac:dyDescent="0.25">
      <c r="A1023" s="9" t="s">
        <v>29</v>
      </c>
      <c r="B1023" s="9" t="s">
        <v>41</v>
      </c>
      <c r="C1023" s="9">
        <v>0.04</v>
      </c>
      <c r="D1023" s="9">
        <v>0.51</v>
      </c>
      <c r="E1023" s="9">
        <f t="shared" si="15"/>
        <v>1</v>
      </c>
      <c r="G1023" s="14"/>
    </row>
    <row r="1024" spans="1:9" ht="14.45" customHeight="1" x14ac:dyDescent="0.25">
      <c r="A1024" s="9" t="s">
        <v>29</v>
      </c>
      <c r="B1024" s="9" t="s">
        <v>42</v>
      </c>
      <c r="C1024" s="9">
        <v>0.04</v>
      </c>
      <c r="D1024" s="9">
        <v>0.51</v>
      </c>
      <c r="E1024" s="9">
        <f t="shared" si="15"/>
        <v>1</v>
      </c>
      <c r="G1024" s="14"/>
    </row>
    <row r="1025" spans="1:9" x14ac:dyDescent="0.25">
      <c r="A1025" s="8" t="s">
        <v>29</v>
      </c>
      <c r="B1025" s="8" t="s">
        <v>43</v>
      </c>
      <c r="C1025" s="8">
        <v>0.39</v>
      </c>
      <c r="D1025" s="8">
        <v>0.56999999999999995</v>
      </c>
      <c r="E1025" s="8">
        <f t="shared" si="15"/>
        <v>1</v>
      </c>
      <c r="F1025" s="8">
        <v>1</v>
      </c>
    </row>
    <row r="1026" spans="1:9" ht="14.45" hidden="1" customHeight="1" x14ac:dyDescent="0.25">
      <c r="A1026" t="s">
        <v>29</v>
      </c>
      <c r="B1026" t="s">
        <v>44</v>
      </c>
      <c r="C1026">
        <v>0.05</v>
      </c>
      <c r="D1026">
        <v>0.06</v>
      </c>
      <c r="E1026">
        <f t="shared" ref="E1026:E1089" si="16">IF(OR(ABS(C1026)&gt;$G$1,ABS(D1026)&gt;$G$1),1,0)</f>
        <v>0</v>
      </c>
      <c r="F1026"/>
      <c r="G1026" s="3"/>
      <c r="H1026"/>
      <c r="I1026"/>
    </row>
    <row r="1027" spans="1:9" x14ac:dyDescent="0.25">
      <c r="A1027" s="8" t="s">
        <v>29</v>
      </c>
      <c r="B1027" s="8" t="s">
        <v>45</v>
      </c>
      <c r="C1027" s="8">
        <v>0.48</v>
      </c>
      <c r="D1027" s="8">
        <v>0.6</v>
      </c>
      <c r="E1027" s="8">
        <f t="shared" si="16"/>
        <v>1</v>
      </c>
      <c r="F1027" s="8">
        <v>1</v>
      </c>
    </row>
    <row r="1028" spans="1:9" ht="14.45" hidden="1" customHeight="1" x14ac:dyDescent="0.25">
      <c r="A1028" t="s">
        <v>29</v>
      </c>
      <c r="B1028" t="s">
        <v>46</v>
      </c>
      <c r="C1028">
        <v>-7.0000000000000007E-2</v>
      </c>
      <c r="D1028">
        <v>0.11</v>
      </c>
      <c r="E1028">
        <f t="shared" si="16"/>
        <v>0</v>
      </c>
      <c r="F1028"/>
      <c r="G1028" s="3"/>
      <c r="H1028"/>
      <c r="I1028"/>
    </row>
    <row r="1029" spans="1:9" ht="14.45" hidden="1" customHeight="1" x14ac:dyDescent="0.25">
      <c r="A1029" t="s">
        <v>29</v>
      </c>
      <c r="B1029" t="s">
        <v>47</v>
      </c>
      <c r="C1029">
        <v>-0.01</v>
      </c>
      <c r="D1029">
        <v>0.03</v>
      </c>
      <c r="E1029">
        <f t="shared" si="16"/>
        <v>0</v>
      </c>
      <c r="F1029"/>
      <c r="G1029" s="3"/>
      <c r="H1029"/>
      <c r="I1029"/>
    </row>
    <row r="1030" spans="1:9" ht="14.45" hidden="1" customHeight="1" x14ac:dyDescent="0.25">
      <c r="A1030" t="s">
        <v>29</v>
      </c>
      <c r="B1030" t="s">
        <v>48</v>
      </c>
      <c r="C1030">
        <v>-0.1</v>
      </c>
      <c r="D1030">
        <v>-0.21</v>
      </c>
      <c r="E1030">
        <f t="shared" si="16"/>
        <v>0</v>
      </c>
      <c r="F1030"/>
      <c r="G1030" s="3"/>
      <c r="H1030"/>
      <c r="I1030"/>
    </row>
    <row r="1031" spans="1:9" ht="14.45" customHeight="1" x14ac:dyDescent="0.25">
      <c r="A1031" s="9" t="s">
        <v>29</v>
      </c>
      <c r="B1031" s="9" t="s">
        <v>49</v>
      </c>
      <c r="C1031" s="9">
        <v>0.05</v>
      </c>
      <c r="D1031" s="9">
        <v>0.52</v>
      </c>
      <c r="E1031" s="9">
        <f t="shared" si="16"/>
        <v>1</v>
      </c>
      <c r="G1031" s="14"/>
    </row>
    <row r="1032" spans="1:9" ht="14.45" hidden="1" customHeight="1" x14ac:dyDescent="0.25">
      <c r="A1032" t="s">
        <v>29</v>
      </c>
      <c r="B1032" t="s">
        <v>50</v>
      </c>
      <c r="C1032">
        <v>0.03</v>
      </c>
      <c r="D1032">
        <v>0.19</v>
      </c>
      <c r="E1032">
        <f t="shared" si="16"/>
        <v>0</v>
      </c>
      <c r="F1032"/>
      <c r="G1032" s="3"/>
      <c r="H1032"/>
      <c r="I1032"/>
    </row>
    <row r="1033" spans="1:9" ht="14.45" hidden="1" customHeight="1" x14ac:dyDescent="0.25">
      <c r="A1033" t="s">
        <v>29</v>
      </c>
      <c r="B1033" t="s">
        <v>51</v>
      </c>
      <c r="C1033">
        <v>-0.3</v>
      </c>
      <c r="D1033">
        <v>0.17</v>
      </c>
      <c r="E1033">
        <f t="shared" si="16"/>
        <v>0</v>
      </c>
      <c r="F1033"/>
      <c r="G1033" s="3"/>
      <c r="H1033"/>
      <c r="I1033"/>
    </row>
    <row r="1034" spans="1:9" ht="14.45" hidden="1" customHeight="1" x14ac:dyDescent="0.25">
      <c r="A1034" t="s">
        <v>29</v>
      </c>
      <c r="B1034" t="s">
        <v>52</v>
      </c>
      <c r="C1034">
        <v>-0.04</v>
      </c>
      <c r="D1034">
        <v>0.09</v>
      </c>
      <c r="E1034">
        <f t="shared" si="16"/>
        <v>0</v>
      </c>
      <c r="F1034"/>
      <c r="G1034" s="3"/>
      <c r="H1034"/>
      <c r="I1034"/>
    </row>
    <row r="1035" spans="1:9" ht="14.45" hidden="1" customHeight="1" x14ac:dyDescent="0.25">
      <c r="A1035" t="s">
        <v>29</v>
      </c>
      <c r="B1035" t="s">
        <v>53</v>
      </c>
      <c r="C1035">
        <v>-0.34</v>
      </c>
      <c r="D1035">
        <v>-0.1</v>
      </c>
      <c r="E1035">
        <f t="shared" si="16"/>
        <v>0</v>
      </c>
      <c r="F1035"/>
      <c r="G1035" s="3"/>
      <c r="H1035"/>
      <c r="I1035"/>
    </row>
    <row r="1036" spans="1:9" ht="14.45" hidden="1" customHeight="1" x14ac:dyDescent="0.25">
      <c r="A1036" t="s">
        <v>29</v>
      </c>
      <c r="B1036" t="s">
        <v>54</v>
      </c>
      <c r="C1036">
        <v>-0.3</v>
      </c>
      <c r="D1036">
        <v>-0.3</v>
      </c>
      <c r="E1036">
        <f t="shared" si="16"/>
        <v>0</v>
      </c>
      <c r="F1036"/>
      <c r="G1036" s="3"/>
      <c r="H1036"/>
      <c r="I1036"/>
    </row>
    <row r="1037" spans="1:9" ht="14.45" hidden="1" customHeight="1" x14ac:dyDescent="0.25">
      <c r="A1037" t="s">
        <v>29</v>
      </c>
      <c r="B1037" t="s">
        <v>55</v>
      </c>
      <c r="C1037">
        <v>-7.0000000000000007E-2</v>
      </c>
      <c r="D1037">
        <v>7.0000000000000007E-2</v>
      </c>
      <c r="E1037">
        <f t="shared" si="16"/>
        <v>0</v>
      </c>
      <c r="F1037"/>
      <c r="G1037" s="3"/>
      <c r="H1037"/>
      <c r="I1037"/>
    </row>
    <row r="1038" spans="1:9" ht="14.45" hidden="1" customHeight="1" x14ac:dyDescent="0.25">
      <c r="A1038" t="s">
        <v>29</v>
      </c>
      <c r="B1038" t="s">
        <v>56</v>
      </c>
      <c r="C1038">
        <v>0.36</v>
      </c>
      <c r="D1038">
        <v>0</v>
      </c>
      <c r="E1038">
        <f t="shared" si="16"/>
        <v>0</v>
      </c>
      <c r="F1038"/>
      <c r="G1038" s="3"/>
      <c r="H1038"/>
      <c r="I1038"/>
    </row>
    <row r="1039" spans="1:9" ht="14.45" hidden="1" customHeight="1" x14ac:dyDescent="0.25">
      <c r="A1039" t="s">
        <v>29</v>
      </c>
      <c r="B1039" t="s">
        <v>57</v>
      </c>
      <c r="C1039">
        <v>0.35</v>
      </c>
      <c r="D1039">
        <v>0.34</v>
      </c>
      <c r="E1039">
        <f t="shared" si="16"/>
        <v>0</v>
      </c>
      <c r="F1039"/>
      <c r="G1039" s="3"/>
      <c r="H1039"/>
      <c r="I1039"/>
    </row>
    <row r="1040" spans="1:9" ht="14.45" hidden="1" customHeight="1" x14ac:dyDescent="0.25">
      <c r="A1040" t="s">
        <v>29</v>
      </c>
      <c r="B1040" t="s">
        <v>58</v>
      </c>
      <c r="C1040">
        <v>-0.08</v>
      </c>
      <c r="D1040">
        <v>0.16</v>
      </c>
      <c r="E1040">
        <f t="shared" si="16"/>
        <v>0</v>
      </c>
      <c r="F1040"/>
      <c r="G1040" s="3"/>
      <c r="H1040"/>
      <c r="I1040"/>
    </row>
    <row r="1041" spans="1:9" ht="14.45" hidden="1" customHeight="1" x14ac:dyDescent="0.25">
      <c r="A1041" t="s">
        <v>29</v>
      </c>
      <c r="B1041" t="s">
        <v>59</v>
      </c>
      <c r="C1041">
        <v>-0.32</v>
      </c>
      <c r="D1041">
        <v>-7.0000000000000007E-2</v>
      </c>
      <c r="E1041">
        <f t="shared" si="16"/>
        <v>0</v>
      </c>
      <c r="F1041"/>
      <c r="G1041" s="3"/>
      <c r="H1041"/>
      <c r="I1041"/>
    </row>
    <row r="1042" spans="1:9" ht="14.45" hidden="1" customHeight="1" x14ac:dyDescent="0.25">
      <c r="A1042" t="s">
        <v>29</v>
      </c>
      <c r="B1042" t="s">
        <v>60</v>
      </c>
      <c r="C1042">
        <v>-0.06</v>
      </c>
      <c r="D1042">
        <v>-0.19</v>
      </c>
      <c r="E1042">
        <f t="shared" si="16"/>
        <v>0</v>
      </c>
      <c r="F1042"/>
      <c r="G1042" s="3"/>
      <c r="H1042"/>
      <c r="I1042"/>
    </row>
    <row r="1043" spans="1:9" ht="14.45" hidden="1" customHeight="1" x14ac:dyDescent="0.25">
      <c r="A1043" t="s">
        <v>29</v>
      </c>
      <c r="B1043" t="s">
        <v>61</v>
      </c>
      <c r="C1043">
        <v>-0.04</v>
      </c>
      <c r="D1043">
        <v>0.39</v>
      </c>
      <c r="E1043">
        <f t="shared" si="16"/>
        <v>0</v>
      </c>
      <c r="F1043"/>
      <c r="G1043" s="3"/>
      <c r="H1043"/>
      <c r="I1043"/>
    </row>
    <row r="1044" spans="1:9" ht="14.45" hidden="1" customHeight="1" x14ac:dyDescent="0.25">
      <c r="A1044" t="s">
        <v>29</v>
      </c>
      <c r="B1044" t="s">
        <v>62</v>
      </c>
      <c r="C1044">
        <v>0.17</v>
      </c>
      <c r="D1044">
        <v>0.1</v>
      </c>
      <c r="E1044">
        <f t="shared" si="16"/>
        <v>0</v>
      </c>
      <c r="F1044"/>
      <c r="G1044" s="3"/>
      <c r="H1044"/>
      <c r="I1044"/>
    </row>
    <row r="1045" spans="1:9" ht="14.45" hidden="1" customHeight="1" x14ac:dyDescent="0.25">
      <c r="A1045" t="s">
        <v>29</v>
      </c>
      <c r="B1045" t="s">
        <v>63</v>
      </c>
      <c r="C1045">
        <v>-0.01</v>
      </c>
      <c r="D1045">
        <v>0.22</v>
      </c>
      <c r="E1045">
        <f t="shared" si="16"/>
        <v>0</v>
      </c>
      <c r="F1045"/>
      <c r="G1045" s="3"/>
      <c r="H1045"/>
      <c r="I1045"/>
    </row>
    <row r="1046" spans="1:9" ht="14.45" hidden="1" customHeight="1" x14ac:dyDescent="0.25">
      <c r="A1046" t="s">
        <v>29</v>
      </c>
      <c r="B1046" t="s">
        <v>64</v>
      </c>
      <c r="C1046">
        <v>-0.24</v>
      </c>
      <c r="D1046">
        <v>0.34</v>
      </c>
      <c r="E1046">
        <f t="shared" si="16"/>
        <v>0</v>
      </c>
      <c r="F1046"/>
      <c r="G1046" s="3"/>
      <c r="H1046"/>
      <c r="I1046"/>
    </row>
    <row r="1047" spans="1:9" ht="14.45" customHeight="1" x14ac:dyDescent="0.25">
      <c r="A1047" s="9" t="s">
        <v>29</v>
      </c>
      <c r="B1047" s="9" t="s">
        <v>65</v>
      </c>
      <c r="C1047" s="9">
        <v>-0.45</v>
      </c>
      <c r="D1047" s="9">
        <v>-0.55000000000000004</v>
      </c>
      <c r="E1047" s="9">
        <f t="shared" si="16"/>
        <v>1</v>
      </c>
      <c r="G1047" s="14"/>
    </row>
    <row r="1048" spans="1:9" ht="14.45" hidden="1" customHeight="1" x14ac:dyDescent="0.25">
      <c r="A1048" t="s">
        <v>29</v>
      </c>
      <c r="B1048" t="s">
        <v>66</v>
      </c>
      <c r="C1048">
        <v>0.18</v>
      </c>
      <c r="D1048">
        <v>-0.19</v>
      </c>
      <c r="E1048">
        <f t="shared" si="16"/>
        <v>0</v>
      </c>
      <c r="F1048"/>
      <c r="G1048"/>
      <c r="H1048"/>
      <c r="I1048"/>
    </row>
    <row r="1049" spans="1:9" ht="14.45" hidden="1" customHeight="1" x14ac:dyDescent="0.25">
      <c r="A1049" t="s">
        <v>29</v>
      </c>
      <c r="B1049" t="s">
        <v>67</v>
      </c>
      <c r="C1049">
        <v>0.24</v>
      </c>
      <c r="D1049">
        <v>-0.01</v>
      </c>
      <c r="E1049">
        <f t="shared" si="16"/>
        <v>0</v>
      </c>
      <c r="F1049"/>
      <c r="G1049"/>
      <c r="H1049"/>
      <c r="I1049"/>
    </row>
    <row r="1050" spans="1:9" ht="14.45" hidden="1" customHeight="1" x14ac:dyDescent="0.25">
      <c r="A1050" t="s">
        <v>29</v>
      </c>
      <c r="B1050" t="s">
        <v>68</v>
      </c>
      <c r="C1050">
        <v>-0.08</v>
      </c>
      <c r="D1050">
        <v>0.27</v>
      </c>
      <c r="E1050">
        <f t="shared" si="16"/>
        <v>0</v>
      </c>
      <c r="F1050"/>
      <c r="G1050"/>
      <c r="H1050"/>
      <c r="I1050"/>
    </row>
    <row r="1051" spans="1:9" ht="14.45" hidden="1" customHeight="1" x14ac:dyDescent="0.25">
      <c r="A1051" t="s">
        <v>29</v>
      </c>
      <c r="B1051" t="s">
        <v>69</v>
      </c>
      <c r="C1051">
        <v>-0.27</v>
      </c>
      <c r="D1051">
        <v>0.17</v>
      </c>
      <c r="E1051">
        <f t="shared" si="16"/>
        <v>0</v>
      </c>
      <c r="F1051"/>
      <c r="G1051"/>
      <c r="H1051"/>
      <c r="I1051"/>
    </row>
    <row r="1052" spans="1:9" ht="14.45" customHeight="1" x14ac:dyDescent="0.25">
      <c r="A1052" s="9" t="s">
        <v>30</v>
      </c>
      <c r="B1052" s="9" t="s">
        <v>31</v>
      </c>
      <c r="C1052" s="9">
        <v>0.38</v>
      </c>
      <c r="D1052" s="9">
        <v>-0.59</v>
      </c>
      <c r="E1052" s="9">
        <f t="shared" si="16"/>
        <v>1</v>
      </c>
    </row>
    <row r="1053" spans="1:9" ht="14.45" customHeight="1" x14ac:dyDescent="0.25">
      <c r="A1053" s="9" t="s">
        <v>30</v>
      </c>
      <c r="B1053" s="9" t="s">
        <v>32</v>
      </c>
      <c r="C1053" s="9">
        <v>0.53</v>
      </c>
      <c r="D1053" s="9">
        <v>-0.43</v>
      </c>
      <c r="E1053" s="9">
        <f t="shared" si="16"/>
        <v>1</v>
      </c>
    </row>
    <row r="1054" spans="1:9" ht="14.45" hidden="1" customHeight="1" x14ac:dyDescent="0.25">
      <c r="A1054" t="s">
        <v>30</v>
      </c>
      <c r="B1054" t="s">
        <v>33</v>
      </c>
      <c r="C1054">
        <v>0.11</v>
      </c>
      <c r="D1054">
        <v>-0.32</v>
      </c>
      <c r="E1054">
        <f t="shared" si="16"/>
        <v>0</v>
      </c>
      <c r="F1054"/>
      <c r="G1054"/>
      <c r="H1054"/>
      <c r="I1054"/>
    </row>
    <row r="1055" spans="1:9" ht="14.45" hidden="1" customHeight="1" x14ac:dyDescent="0.25">
      <c r="A1055" t="s">
        <v>30</v>
      </c>
      <c r="B1055" t="s">
        <v>34</v>
      </c>
      <c r="C1055">
        <v>-0.28000000000000003</v>
      </c>
      <c r="D1055">
        <v>-0.34</v>
      </c>
      <c r="E1055">
        <f t="shared" si="16"/>
        <v>0</v>
      </c>
      <c r="F1055"/>
      <c r="G1055"/>
      <c r="H1055"/>
      <c r="I1055"/>
    </row>
    <row r="1056" spans="1:9" ht="14.45" hidden="1" customHeight="1" x14ac:dyDescent="0.25">
      <c r="A1056" t="s">
        <v>30</v>
      </c>
      <c r="B1056" t="s">
        <v>35</v>
      </c>
      <c r="C1056">
        <v>-0.1</v>
      </c>
      <c r="D1056">
        <v>-0.33</v>
      </c>
      <c r="E1056">
        <f t="shared" si="16"/>
        <v>0</v>
      </c>
      <c r="F1056"/>
      <c r="G1056"/>
      <c r="H1056"/>
      <c r="I1056"/>
    </row>
    <row r="1057" spans="1:5" customFormat="1" ht="14.45" hidden="1" customHeight="1" x14ac:dyDescent="0.25">
      <c r="A1057" t="s">
        <v>30</v>
      </c>
      <c r="B1057" t="s">
        <v>36</v>
      </c>
      <c r="C1057">
        <v>-0.16</v>
      </c>
      <c r="D1057">
        <v>0.4</v>
      </c>
      <c r="E1057">
        <f t="shared" si="16"/>
        <v>0</v>
      </c>
    </row>
    <row r="1058" spans="1:5" customFormat="1" ht="14.45" hidden="1" customHeight="1" x14ac:dyDescent="0.25">
      <c r="A1058" t="s">
        <v>30</v>
      </c>
      <c r="B1058" t="s">
        <v>37</v>
      </c>
      <c r="C1058">
        <v>-0.23</v>
      </c>
      <c r="D1058">
        <v>-0.24</v>
      </c>
      <c r="E1058">
        <f t="shared" si="16"/>
        <v>0</v>
      </c>
    </row>
    <row r="1059" spans="1:5" customFormat="1" ht="14.45" hidden="1" customHeight="1" x14ac:dyDescent="0.25">
      <c r="A1059" t="s">
        <v>30</v>
      </c>
      <c r="B1059" t="s">
        <v>38</v>
      </c>
      <c r="C1059">
        <v>-0.13</v>
      </c>
      <c r="D1059">
        <v>-0.16</v>
      </c>
      <c r="E1059">
        <f t="shared" si="16"/>
        <v>0</v>
      </c>
    </row>
    <row r="1060" spans="1:5" customFormat="1" ht="14.45" hidden="1" customHeight="1" x14ac:dyDescent="0.25">
      <c r="A1060" t="s">
        <v>30</v>
      </c>
      <c r="B1060" t="s">
        <v>39</v>
      </c>
      <c r="C1060">
        <v>-0.5</v>
      </c>
      <c r="D1060">
        <v>-0.26</v>
      </c>
      <c r="E1060">
        <f t="shared" si="16"/>
        <v>0</v>
      </c>
    </row>
    <row r="1061" spans="1:5" customFormat="1" ht="14.45" hidden="1" customHeight="1" x14ac:dyDescent="0.25">
      <c r="A1061" t="s">
        <v>30</v>
      </c>
      <c r="B1061" t="s">
        <v>40</v>
      </c>
      <c r="C1061">
        <v>-0.5</v>
      </c>
      <c r="D1061">
        <v>-0.32</v>
      </c>
      <c r="E1061">
        <f t="shared" si="16"/>
        <v>0</v>
      </c>
    </row>
    <row r="1062" spans="1:5" customFormat="1" ht="14.45" hidden="1" customHeight="1" x14ac:dyDescent="0.25">
      <c r="A1062" t="s">
        <v>30</v>
      </c>
      <c r="B1062" t="s">
        <v>41</v>
      </c>
      <c r="C1062">
        <v>0.28000000000000003</v>
      </c>
      <c r="D1062">
        <v>-0.18</v>
      </c>
      <c r="E1062">
        <f t="shared" si="16"/>
        <v>0</v>
      </c>
    </row>
    <row r="1063" spans="1:5" customFormat="1" ht="14.45" hidden="1" customHeight="1" x14ac:dyDescent="0.25">
      <c r="A1063" t="s">
        <v>30</v>
      </c>
      <c r="B1063" t="s">
        <v>42</v>
      </c>
      <c r="C1063">
        <v>0.28999999999999998</v>
      </c>
      <c r="D1063">
        <v>-0.18</v>
      </c>
      <c r="E1063">
        <f t="shared" si="16"/>
        <v>0</v>
      </c>
    </row>
    <row r="1064" spans="1:5" customFormat="1" ht="14.45" hidden="1" customHeight="1" x14ac:dyDescent="0.25">
      <c r="A1064" t="s">
        <v>30</v>
      </c>
      <c r="B1064" t="s">
        <v>43</v>
      </c>
      <c r="C1064">
        <v>0.16</v>
      </c>
      <c r="D1064">
        <v>-0.18</v>
      </c>
      <c r="E1064">
        <f t="shared" si="16"/>
        <v>0</v>
      </c>
    </row>
    <row r="1065" spans="1:5" customFormat="1" ht="14.45" hidden="1" customHeight="1" x14ac:dyDescent="0.25">
      <c r="A1065" t="s">
        <v>30</v>
      </c>
      <c r="B1065" t="s">
        <v>44</v>
      </c>
      <c r="C1065">
        <v>0.24</v>
      </c>
      <c r="D1065">
        <v>-0.03</v>
      </c>
      <c r="E1065">
        <f t="shared" si="16"/>
        <v>0</v>
      </c>
    </row>
    <row r="1066" spans="1:5" customFormat="1" ht="14.45" hidden="1" customHeight="1" x14ac:dyDescent="0.25">
      <c r="A1066" t="s">
        <v>30</v>
      </c>
      <c r="B1066" t="s">
        <v>45</v>
      </c>
      <c r="C1066">
        <v>0.22</v>
      </c>
      <c r="D1066">
        <v>-0.2</v>
      </c>
      <c r="E1066">
        <f t="shared" si="16"/>
        <v>0</v>
      </c>
    </row>
    <row r="1067" spans="1:5" customFormat="1" ht="14.45" hidden="1" customHeight="1" x14ac:dyDescent="0.25">
      <c r="A1067" t="s">
        <v>30</v>
      </c>
      <c r="B1067" t="s">
        <v>46</v>
      </c>
      <c r="C1067">
        <v>-0.01</v>
      </c>
      <c r="D1067">
        <v>-0.11</v>
      </c>
      <c r="E1067">
        <f t="shared" si="16"/>
        <v>0</v>
      </c>
    </row>
    <row r="1068" spans="1:5" customFormat="1" ht="14.45" hidden="1" customHeight="1" x14ac:dyDescent="0.25">
      <c r="A1068" t="s">
        <v>30</v>
      </c>
      <c r="B1068" t="s">
        <v>47</v>
      </c>
      <c r="C1068">
        <v>0.2</v>
      </c>
      <c r="D1068">
        <v>0.35</v>
      </c>
      <c r="E1068">
        <f t="shared" si="16"/>
        <v>0</v>
      </c>
    </row>
    <row r="1069" spans="1:5" customFormat="1" ht="14.45" hidden="1" customHeight="1" x14ac:dyDescent="0.25">
      <c r="A1069" t="s">
        <v>30</v>
      </c>
      <c r="B1069" t="s">
        <v>48</v>
      </c>
      <c r="C1069">
        <v>-7.0000000000000007E-2</v>
      </c>
      <c r="D1069">
        <v>0.33</v>
      </c>
      <c r="E1069">
        <f t="shared" si="16"/>
        <v>0</v>
      </c>
    </row>
    <row r="1070" spans="1:5" customFormat="1" ht="14.45" hidden="1" customHeight="1" x14ac:dyDescent="0.25">
      <c r="A1070" t="s">
        <v>30</v>
      </c>
      <c r="B1070" t="s">
        <v>49</v>
      </c>
      <c r="C1070">
        <v>0.21</v>
      </c>
      <c r="D1070">
        <v>-0.31</v>
      </c>
      <c r="E1070">
        <f t="shared" si="16"/>
        <v>0</v>
      </c>
    </row>
    <row r="1071" spans="1:5" customFormat="1" ht="14.45" hidden="1" customHeight="1" x14ac:dyDescent="0.25">
      <c r="A1071" t="s">
        <v>30</v>
      </c>
      <c r="B1071" t="s">
        <v>50</v>
      </c>
      <c r="C1071">
        <v>-0.12</v>
      </c>
      <c r="D1071">
        <v>-0.01</v>
      </c>
      <c r="E1071">
        <f t="shared" si="16"/>
        <v>0</v>
      </c>
    </row>
    <row r="1072" spans="1:5" customFormat="1" ht="14.45" hidden="1" customHeight="1" x14ac:dyDescent="0.25">
      <c r="A1072" t="s">
        <v>30</v>
      </c>
      <c r="B1072" t="s">
        <v>51</v>
      </c>
      <c r="C1072">
        <v>0.02</v>
      </c>
      <c r="D1072">
        <v>-7.0000000000000007E-2</v>
      </c>
      <c r="E1072">
        <f t="shared" si="16"/>
        <v>0</v>
      </c>
    </row>
    <row r="1073" spans="1:5" customFormat="1" ht="14.45" hidden="1" customHeight="1" x14ac:dyDescent="0.25">
      <c r="A1073" t="s">
        <v>30</v>
      </c>
      <c r="B1073" t="s">
        <v>52</v>
      </c>
      <c r="C1073">
        <v>0.44</v>
      </c>
      <c r="D1073">
        <v>0.25</v>
      </c>
      <c r="E1073">
        <f t="shared" si="16"/>
        <v>0</v>
      </c>
    </row>
    <row r="1074" spans="1:5" customFormat="1" ht="14.45" hidden="1" customHeight="1" x14ac:dyDescent="0.25">
      <c r="A1074" t="s">
        <v>30</v>
      </c>
      <c r="B1074" t="s">
        <v>53</v>
      </c>
      <c r="C1074">
        <v>-0.24</v>
      </c>
      <c r="D1074">
        <v>-7.0000000000000007E-2</v>
      </c>
      <c r="E1074">
        <f t="shared" si="16"/>
        <v>0</v>
      </c>
    </row>
    <row r="1075" spans="1:5" customFormat="1" ht="14.45" hidden="1" customHeight="1" x14ac:dyDescent="0.25">
      <c r="A1075" t="s">
        <v>30</v>
      </c>
      <c r="B1075" t="s">
        <v>54</v>
      </c>
      <c r="C1075">
        <v>0.08</v>
      </c>
      <c r="D1075">
        <v>0.42</v>
      </c>
      <c r="E1075">
        <f t="shared" si="16"/>
        <v>0</v>
      </c>
    </row>
    <row r="1076" spans="1:5" customFormat="1" ht="14.45" hidden="1" customHeight="1" x14ac:dyDescent="0.25">
      <c r="A1076" t="s">
        <v>30</v>
      </c>
      <c r="B1076" t="s">
        <v>55</v>
      </c>
      <c r="C1076">
        <v>-0.14000000000000001</v>
      </c>
      <c r="D1076">
        <v>-0.04</v>
      </c>
      <c r="E1076">
        <f t="shared" si="16"/>
        <v>0</v>
      </c>
    </row>
    <row r="1077" spans="1:5" customFormat="1" ht="14.45" hidden="1" customHeight="1" x14ac:dyDescent="0.25">
      <c r="A1077" t="s">
        <v>30</v>
      </c>
      <c r="B1077" t="s">
        <v>56</v>
      </c>
      <c r="C1077">
        <v>-0.46</v>
      </c>
      <c r="D1077">
        <v>-0.21</v>
      </c>
      <c r="E1077">
        <f t="shared" si="16"/>
        <v>0</v>
      </c>
    </row>
    <row r="1078" spans="1:5" customFormat="1" ht="14.45" hidden="1" customHeight="1" x14ac:dyDescent="0.25">
      <c r="A1078" t="s">
        <v>30</v>
      </c>
      <c r="B1078" t="s">
        <v>57</v>
      </c>
      <c r="C1078">
        <v>0.03</v>
      </c>
      <c r="D1078">
        <v>-0.12</v>
      </c>
      <c r="E1078">
        <f t="shared" si="16"/>
        <v>0</v>
      </c>
    </row>
    <row r="1079" spans="1:5" customFormat="1" ht="14.45" hidden="1" customHeight="1" x14ac:dyDescent="0.25">
      <c r="A1079" t="s">
        <v>30</v>
      </c>
      <c r="B1079" t="s">
        <v>58</v>
      </c>
      <c r="C1079">
        <v>-0.14000000000000001</v>
      </c>
      <c r="D1079">
        <v>-0.27</v>
      </c>
      <c r="E1079">
        <f t="shared" si="16"/>
        <v>0</v>
      </c>
    </row>
    <row r="1080" spans="1:5" customFormat="1" ht="14.45" hidden="1" customHeight="1" x14ac:dyDescent="0.25">
      <c r="A1080" t="s">
        <v>30</v>
      </c>
      <c r="B1080" t="s">
        <v>59</v>
      </c>
      <c r="C1080">
        <v>-0.2</v>
      </c>
      <c r="D1080">
        <v>-0.1</v>
      </c>
      <c r="E1080">
        <f t="shared" si="16"/>
        <v>0</v>
      </c>
    </row>
    <row r="1081" spans="1:5" customFormat="1" ht="14.45" hidden="1" customHeight="1" x14ac:dyDescent="0.25">
      <c r="A1081" t="s">
        <v>30</v>
      </c>
      <c r="B1081" t="s">
        <v>60</v>
      </c>
      <c r="C1081">
        <v>7.0000000000000007E-2</v>
      </c>
      <c r="D1081">
        <v>0.3</v>
      </c>
      <c r="E1081">
        <f t="shared" si="16"/>
        <v>0</v>
      </c>
    </row>
    <row r="1082" spans="1:5" customFormat="1" ht="14.45" hidden="1" customHeight="1" x14ac:dyDescent="0.25">
      <c r="A1082" t="s">
        <v>30</v>
      </c>
      <c r="B1082" t="s">
        <v>61</v>
      </c>
      <c r="C1082">
        <v>0.1</v>
      </c>
      <c r="D1082">
        <v>-0.28000000000000003</v>
      </c>
      <c r="E1082">
        <f t="shared" si="16"/>
        <v>0</v>
      </c>
    </row>
    <row r="1083" spans="1:5" customFormat="1" ht="14.45" hidden="1" customHeight="1" x14ac:dyDescent="0.25">
      <c r="A1083" t="s">
        <v>30</v>
      </c>
      <c r="B1083" t="s">
        <v>62</v>
      </c>
      <c r="C1083">
        <v>-0.2</v>
      </c>
      <c r="D1083">
        <v>-0.38</v>
      </c>
      <c r="E1083">
        <f t="shared" si="16"/>
        <v>0</v>
      </c>
    </row>
    <row r="1084" spans="1:5" customFormat="1" ht="14.45" hidden="1" customHeight="1" x14ac:dyDescent="0.25">
      <c r="A1084" t="s">
        <v>30</v>
      </c>
      <c r="B1084" t="s">
        <v>63</v>
      </c>
      <c r="C1084">
        <v>-0.21</v>
      </c>
      <c r="D1084">
        <v>-0.12</v>
      </c>
      <c r="E1084">
        <f t="shared" si="16"/>
        <v>0</v>
      </c>
    </row>
    <row r="1085" spans="1:5" customFormat="1" ht="14.45" hidden="1" customHeight="1" x14ac:dyDescent="0.25">
      <c r="A1085" t="s">
        <v>30</v>
      </c>
      <c r="B1085" t="s">
        <v>64</v>
      </c>
      <c r="C1085">
        <v>0.18</v>
      </c>
      <c r="D1085">
        <v>-0.19</v>
      </c>
      <c r="E1085">
        <f t="shared" si="16"/>
        <v>0</v>
      </c>
    </row>
    <row r="1086" spans="1:5" customFormat="1" ht="14.45" hidden="1" customHeight="1" x14ac:dyDescent="0.25">
      <c r="A1086" t="s">
        <v>30</v>
      </c>
      <c r="B1086" t="s">
        <v>65</v>
      </c>
      <c r="C1086">
        <v>-0.31</v>
      </c>
      <c r="D1086">
        <v>0.26</v>
      </c>
      <c r="E1086">
        <f t="shared" si="16"/>
        <v>0</v>
      </c>
    </row>
    <row r="1087" spans="1:5" customFormat="1" ht="14.45" hidden="1" customHeight="1" x14ac:dyDescent="0.25">
      <c r="A1087" t="s">
        <v>30</v>
      </c>
      <c r="B1087" t="s">
        <v>66</v>
      </c>
      <c r="C1087">
        <v>-0.38</v>
      </c>
      <c r="D1087">
        <v>-0.1</v>
      </c>
      <c r="E1087">
        <f t="shared" si="16"/>
        <v>0</v>
      </c>
    </row>
    <row r="1088" spans="1:5" customFormat="1" ht="14.45" hidden="1" customHeight="1" x14ac:dyDescent="0.25">
      <c r="A1088" t="s">
        <v>30</v>
      </c>
      <c r="B1088" t="s">
        <v>67</v>
      </c>
      <c r="C1088">
        <v>-0.28000000000000003</v>
      </c>
      <c r="D1088">
        <v>0.2</v>
      </c>
      <c r="E1088">
        <f t="shared" si="16"/>
        <v>0</v>
      </c>
    </row>
    <row r="1089" spans="1:9" ht="14.45" hidden="1" customHeight="1" x14ac:dyDescent="0.25">
      <c r="A1089" t="s">
        <v>30</v>
      </c>
      <c r="B1089" t="s">
        <v>68</v>
      </c>
      <c r="C1089">
        <v>-0.03</v>
      </c>
      <c r="D1089">
        <v>-0.2</v>
      </c>
      <c r="E1089">
        <f t="shared" si="16"/>
        <v>0</v>
      </c>
      <c r="F1089"/>
      <c r="G1089"/>
      <c r="H1089"/>
      <c r="I1089"/>
    </row>
    <row r="1090" spans="1:9" ht="14.45" hidden="1" customHeight="1" x14ac:dyDescent="0.25">
      <c r="A1090" t="s">
        <v>30</v>
      </c>
      <c r="B1090" t="s">
        <v>69</v>
      </c>
      <c r="C1090">
        <v>-0.18</v>
      </c>
      <c r="D1090">
        <v>-0.37</v>
      </c>
      <c r="E1090">
        <f t="shared" ref="E1090:E1153" si="17">IF(OR(ABS(C1090)&gt;$G$1,ABS(D1090)&gt;$G$1),1,0)</f>
        <v>0</v>
      </c>
      <c r="F1090"/>
      <c r="G1090"/>
      <c r="H1090"/>
      <c r="I1090"/>
    </row>
    <row r="1091" spans="1:9" ht="14.45" hidden="1" customHeight="1" x14ac:dyDescent="0.25">
      <c r="A1091" t="s">
        <v>31</v>
      </c>
      <c r="B1091" t="s">
        <v>32</v>
      </c>
      <c r="C1091">
        <v>0.45</v>
      </c>
      <c r="D1091">
        <v>0.33</v>
      </c>
      <c r="E1091">
        <f t="shared" si="17"/>
        <v>0</v>
      </c>
      <c r="F1091"/>
      <c r="G1091"/>
      <c r="H1091"/>
      <c r="I1091"/>
    </row>
    <row r="1092" spans="1:9" ht="14.45" customHeight="1" x14ac:dyDescent="0.25">
      <c r="A1092" s="8" t="s">
        <v>31</v>
      </c>
      <c r="B1092" s="8" t="s">
        <v>33</v>
      </c>
      <c r="C1092" s="8">
        <v>-0.14000000000000001</v>
      </c>
      <c r="D1092" s="8">
        <v>0.52</v>
      </c>
      <c r="E1092" s="8">
        <f t="shared" si="17"/>
        <v>1</v>
      </c>
      <c r="F1092" s="8"/>
      <c r="G1092" s="19" t="s">
        <v>80</v>
      </c>
    </row>
    <row r="1093" spans="1:9" ht="14.45" hidden="1" customHeight="1" x14ac:dyDescent="0.25">
      <c r="A1093" t="s">
        <v>31</v>
      </c>
      <c r="B1093" t="s">
        <v>34</v>
      </c>
      <c r="C1093">
        <v>-0.03</v>
      </c>
      <c r="D1093">
        <v>0.35</v>
      </c>
      <c r="E1093">
        <f t="shared" si="17"/>
        <v>0</v>
      </c>
      <c r="F1093"/>
      <c r="G1093" s="3"/>
      <c r="H1093"/>
      <c r="I1093"/>
    </row>
    <row r="1094" spans="1:9" ht="14.45" hidden="1" customHeight="1" x14ac:dyDescent="0.25">
      <c r="A1094" t="s">
        <v>31</v>
      </c>
      <c r="B1094" t="s">
        <v>35</v>
      </c>
      <c r="C1094">
        <v>0.15</v>
      </c>
      <c r="D1094">
        <v>0.04</v>
      </c>
      <c r="E1094">
        <f t="shared" si="17"/>
        <v>0</v>
      </c>
      <c r="F1094"/>
      <c r="G1094" s="3"/>
      <c r="H1094"/>
      <c r="I1094"/>
    </row>
    <row r="1095" spans="1:9" ht="14.45" hidden="1" customHeight="1" x14ac:dyDescent="0.25">
      <c r="A1095" t="s">
        <v>31</v>
      </c>
      <c r="B1095" t="s">
        <v>36</v>
      </c>
      <c r="C1095">
        <v>-0.17</v>
      </c>
      <c r="D1095">
        <v>-0.35</v>
      </c>
      <c r="E1095">
        <f t="shared" si="17"/>
        <v>0</v>
      </c>
      <c r="F1095"/>
      <c r="G1095" s="3"/>
      <c r="H1095"/>
      <c r="I1095"/>
    </row>
    <row r="1096" spans="1:9" ht="14.45" hidden="1" customHeight="1" x14ac:dyDescent="0.25">
      <c r="A1096" t="s">
        <v>31</v>
      </c>
      <c r="B1096" t="s">
        <v>37</v>
      </c>
      <c r="C1096">
        <v>0.1</v>
      </c>
      <c r="D1096">
        <v>0.13</v>
      </c>
      <c r="E1096">
        <f t="shared" si="17"/>
        <v>0</v>
      </c>
      <c r="F1096"/>
      <c r="G1096" s="3"/>
      <c r="H1096"/>
      <c r="I1096"/>
    </row>
    <row r="1097" spans="1:9" ht="14.45" hidden="1" customHeight="1" x14ac:dyDescent="0.25">
      <c r="A1097" t="s">
        <v>31</v>
      </c>
      <c r="B1097" t="s">
        <v>38</v>
      </c>
      <c r="C1097">
        <v>-0.02</v>
      </c>
      <c r="D1097">
        <v>-0.05</v>
      </c>
      <c r="E1097">
        <f t="shared" si="17"/>
        <v>0</v>
      </c>
      <c r="F1097"/>
      <c r="G1097" s="3"/>
      <c r="H1097"/>
      <c r="I1097"/>
    </row>
    <row r="1098" spans="1:9" ht="14.45" hidden="1" customHeight="1" x14ac:dyDescent="0.25">
      <c r="A1098" t="s">
        <v>31</v>
      </c>
      <c r="B1098" t="s">
        <v>39</v>
      </c>
      <c r="C1098">
        <v>-0.1</v>
      </c>
      <c r="D1098">
        <v>0.25</v>
      </c>
      <c r="E1098">
        <f t="shared" si="17"/>
        <v>0</v>
      </c>
      <c r="F1098"/>
      <c r="G1098" s="3"/>
      <c r="H1098"/>
      <c r="I1098"/>
    </row>
    <row r="1099" spans="1:9" ht="14.45" hidden="1" customHeight="1" x14ac:dyDescent="0.25">
      <c r="A1099" t="s">
        <v>31</v>
      </c>
      <c r="B1099" t="s">
        <v>40</v>
      </c>
      <c r="C1099">
        <v>-0.03</v>
      </c>
      <c r="D1099">
        <v>0.32</v>
      </c>
      <c r="E1099">
        <f t="shared" si="17"/>
        <v>0</v>
      </c>
      <c r="F1099"/>
      <c r="G1099" s="3"/>
      <c r="H1099"/>
      <c r="I1099"/>
    </row>
    <row r="1100" spans="1:9" ht="14.45" hidden="1" customHeight="1" x14ac:dyDescent="0.25">
      <c r="A1100" t="s">
        <v>31</v>
      </c>
      <c r="B1100" t="s">
        <v>41</v>
      </c>
      <c r="C1100">
        <v>-0.06</v>
      </c>
      <c r="D1100">
        <v>-0.17</v>
      </c>
      <c r="E1100">
        <f t="shared" si="17"/>
        <v>0</v>
      </c>
      <c r="F1100"/>
      <c r="G1100" s="3"/>
      <c r="H1100"/>
      <c r="I1100"/>
    </row>
    <row r="1101" spans="1:9" ht="14.45" hidden="1" customHeight="1" x14ac:dyDescent="0.25">
      <c r="A1101" t="s">
        <v>31</v>
      </c>
      <c r="B1101" t="s">
        <v>42</v>
      </c>
      <c r="C1101">
        <v>-0.06</v>
      </c>
      <c r="D1101">
        <v>-0.17</v>
      </c>
      <c r="E1101">
        <f t="shared" si="17"/>
        <v>0</v>
      </c>
      <c r="F1101"/>
      <c r="G1101" s="3"/>
      <c r="H1101"/>
      <c r="I1101"/>
    </row>
    <row r="1102" spans="1:9" ht="14.45" hidden="1" customHeight="1" x14ac:dyDescent="0.25">
      <c r="A1102" t="s">
        <v>31</v>
      </c>
      <c r="B1102" t="s">
        <v>43</v>
      </c>
      <c r="C1102">
        <v>0.26</v>
      </c>
      <c r="D1102">
        <v>-0.31</v>
      </c>
      <c r="E1102">
        <f t="shared" si="17"/>
        <v>0</v>
      </c>
      <c r="F1102"/>
      <c r="G1102" s="3"/>
      <c r="H1102"/>
      <c r="I1102"/>
    </row>
    <row r="1103" spans="1:9" ht="14.45" hidden="1" customHeight="1" x14ac:dyDescent="0.25">
      <c r="A1103" t="s">
        <v>31</v>
      </c>
      <c r="B1103" t="s">
        <v>44</v>
      </c>
      <c r="C1103">
        <v>0.41</v>
      </c>
      <c r="D1103">
        <v>-0.03</v>
      </c>
      <c r="E1103">
        <f t="shared" si="17"/>
        <v>0</v>
      </c>
      <c r="F1103"/>
      <c r="G1103" s="3"/>
      <c r="H1103"/>
      <c r="I1103"/>
    </row>
    <row r="1104" spans="1:9" ht="14.45" hidden="1" customHeight="1" x14ac:dyDescent="0.25">
      <c r="A1104" t="s">
        <v>31</v>
      </c>
      <c r="B1104" t="s">
        <v>45</v>
      </c>
      <c r="C1104">
        <v>0.25</v>
      </c>
      <c r="D1104">
        <v>-0.32</v>
      </c>
      <c r="E1104">
        <f t="shared" si="17"/>
        <v>0</v>
      </c>
      <c r="F1104"/>
      <c r="G1104" s="3"/>
      <c r="H1104"/>
      <c r="I1104"/>
    </row>
    <row r="1105" spans="1:9" ht="14.45" hidden="1" customHeight="1" x14ac:dyDescent="0.25">
      <c r="A1105" t="s">
        <v>31</v>
      </c>
      <c r="B1105" t="s">
        <v>46</v>
      </c>
      <c r="C1105">
        <v>0.26</v>
      </c>
      <c r="D1105">
        <v>0.15</v>
      </c>
      <c r="E1105">
        <f t="shared" si="17"/>
        <v>0</v>
      </c>
      <c r="F1105"/>
      <c r="G1105" s="3"/>
      <c r="H1105"/>
      <c r="I1105"/>
    </row>
    <row r="1106" spans="1:9" ht="14.45" hidden="1" customHeight="1" x14ac:dyDescent="0.25">
      <c r="A1106" t="s">
        <v>31</v>
      </c>
      <c r="B1106" t="s">
        <v>47</v>
      </c>
      <c r="C1106">
        <v>0.22</v>
      </c>
      <c r="D1106">
        <v>-0.4</v>
      </c>
      <c r="E1106">
        <f t="shared" si="17"/>
        <v>0</v>
      </c>
      <c r="F1106"/>
      <c r="G1106" s="3"/>
      <c r="H1106"/>
      <c r="I1106"/>
    </row>
    <row r="1107" spans="1:9" ht="14.45" hidden="1" customHeight="1" x14ac:dyDescent="0.25">
      <c r="A1107" t="s">
        <v>31</v>
      </c>
      <c r="B1107" t="s">
        <v>48</v>
      </c>
      <c r="C1107">
        <v>0.06</v>
      </c>
      <c r="D1107">
        <v>-0.26</v>
      </c>
      <c r="E1107">
        <f t="shared" si="17"/>
        <v>0</v>
      </c>
      <c r="F1107"/>
      <c r="G1107" s="3"/>
      <c r="H1107"/>
      <c r="I1107"/>
    </row>
    <row r="1108" spans="1:9" ht="14.45" hidden="1" customHeight="1" x14ac:dyDescent="0.25">
      <c r="A1108" t="s">
        <v>31</v>
      </c>
      <c r="B1108" t="s">
        <v>49</v>
      </c>
      <c r="C1108">
        <v>-0.09</v>
      </c>
      <c r="D1108">
        <v>-0.14000000000000001</v>
      </c>
      <c r="E1108">
        <f t="shared" si="17"/>
        <v>0</v>
      </c>
      <c r="F1108"/>
      <c r="G1108" s="3"/>
      <c r="H1108"/>
      <c r="I1108"/>
    </row>
    <row r="1109" spans="1:9" ht="14.45" hidden="1" customHeight="1" x14ac:dyDescent="0.25">
      <c r="A1109" t="s">
        <v>31</v>
      </c>
      <c r="B1109" t="s">
        <v>50</v>
      </c>
      <c r="C1109">
        <v>0</v>
      </c>
      <c r="D1109">
        <v>0.12</v>
      </c>
      <c r="E1109">
        <f t="shared" si="17"/>
        <v>0</v>
      </c>
      <c r="F1109"/>
      <c r="G1109" s="3"/>
      <c r="H1109"/>
      <c r="I1109"/>
    </row>
    <row r="1110" spans="1:9" ht="14.45" hidden="1" customHeight="1" x14ac:dyDescent="0.25">
      <c r="A1110" t="s">
        <v>31</v>
      </c>
      <c r="B1110" t="s">
        <v>51</v>
      </c>
      <c r="C1110">
        <v>0.38</v>
      </c>
      <c r="D1110">
        <v>0.27</v>
      </c>
      <c r="E1110">
        <f t="shared" si="17"/>
        <v>0</v>
      </c>
      <c r="F1110"/>
      <c r="G1110" s="3"/>
      <c r="H1110"/>
      <c r="I1110"/>
    </row>
    <row r="1111" spans="1:9" ht="14.45" customHeight="1" x14ac:dyDescent="0.25">
      <c r="A1111" s="9" t="s">
        <v>31</v>
      </c>
      <c r="B1111" s="9" t="s">
        <v>52</v>
      </c>
      <c r="C1111" s="9">
        <v>0.06</v>
      </c>
      <c r="D1111" s="9">
        <v>-0.52</v>
      </c>
      <c r="E1111" s="9">
        <f t="shared" si="17"/>
        <v>1</v>
      </c>
      <c r="G1111" s="3"/>
    </row>
    <row r="1112" spans="1:9" ht="14.45" hidden="1" customHeight="1" x14ac:dyDescent="0.25">
      <c r="A1112" t="s">
        <v>31</v>
      </c>
      <c r="B1112" t="s">
        <v>53</v>
      </c>
      <c r="C1112">
        <v>0.27</v>
      </c>
      <c r="D1112">
        <v>0.24</v>
      </c>
      <c r="E1112">
        <f t="shared" si="17"/>
        <v>0</v>
      </c>
      <c r="F1112"/>
      <c r="G1112" s="3"/>
      <c r="H1112"/>
      <c r="I1112"/>
    </row>
    <row r="1113" spans="1:9" ht="14.45" hidden="1" customHeight="1" x14ac:dyDescent="0.25">
      <c r="A1113" t="s">
        <v>31</v>
      </c>
      <c r="B1113" t="s">
        <v>54</v>
      </c>
      <c r="C1113">
        <v>-0.06</v>
      </c>
      <c r="D1113">
        <v>-0.27</v>
      </c>
      <c r="E1113">
        <f t="shared" si="17"/>
        <v>0</v>
      </c>
      <c r="F1113"/>
      <c r="G1113" s="3"/>
      <c r="H1113"/>
      <c r="I1113"/>
    </row>
    <row r="1114" spans="1:9" ht="14.45" hidden="1" customHeight="1" x14ac:dyDescent="0.25">
      <c r="A1114" t="s">
        <v>31</v>
      </c>
      <c r="B1114" t="s">
        <v>55</v>
      </c>
      <c r="C1114">
        <v>0.08</v>
      </c>
      <c r="D1114">
        <v>0.35</v>
      </c>
      <c r="E1114">
        <f t="shared" si="17"/>
        <v>0</v>
      </c>
      <c r="F1114"/>
      <c r="G1114" s="3"/>
      <c r="H1114"/>
      <c r="I1114"/>
    </row>
    <row r="1115" spans="1:9" ht="14.45" hidden="1" customHeight="1" x14ac:dyDescent="0.25">
      <c r="A1115" t="s">
        <v>31</v>
      </c>
      <c r="B1115" t="s">
        <v>56</v>
      </c>
      <c r="C1115">
        <v>-0.17</v>
      </c>
      <c r="D1115">
        <v>-0.11</v>
      </c>
      <c r="E1115">
        <f t="shared" si="17"/>
        <v>0</v>
      </c>
      <c r="F1115"/>
      <c r="G1115" s="3"/>
      <c r="H1115"/>
      <c r="I1115"/>
    </row>
    <row r="1116" spans="1:9" ht="14.45" hidden="1" customHeight="1" x14ac:dyDescent="0.25">
      <c r="A1116" t="s">
        <v>31</v>
      </c>
      <c r="B1116" t="s">
        <v>57</v>
      </c>
      <c r="C1116">
        <v>0.34</v>
      </c>
      <c r="D1116">
        <v>-0.23</v>
      </c>
      <c r="E1116">
        <f t="shared" si="17"/>
        <v>0</v>
      </c>
      <c r="F1116"/>
      <c r="G1116" s="3"/>
      <c r="H1116"/>
      <c r="I1116"/>
    </row>
    <row r="1117" spans="1:9" ht="14.45" customHeight="1" x14ac:dyDescent="0.25">
      <c r="A1117" s="9" t="s">
        <v>31</v>
      </c>
      <c r="B1117" s="9" t="s">
        <v>58</v>
      </c>
      <c r="C1117" s="9">
        <v>0.38</v>
      </c>
      <c r="D1117" s="9">
        <v>0.6</v>
      </c>
      <c r="E1117" s="9">
        <f t="shared" si="17"/>
        <v>1</v>
      </c>
      <c r="G1117" s="3"/>
    </row>
    <row r="1118" spans="1:9" ht="14.45" hidden="1" customHeight="1" x14ac:dyDescent="0.25">
      <c r="A1118" t="s">
        <v>31</v>
      </c>
      <c r="B1118" t="s">
        <v>59</v>
      </c>
      <c r="C1118">
        <v>0.15</v>
      </c>
      <c r="D1118">
        <v>0.45</v>
      </c>
      <c r="E1118">
        <f t="shared" si="17"/>
        <v>0</v>
      </c>
      <c r="F1118"/>
      <c r="G1118" s="3"/>
      <c r="H1118"/>
      <c r="I1118"/>
    </row>
    <row r="1119" spans="1:9" ht="14.45" hidden="1" customHeight="1" x14ac:dyDescent="0.25">
      <c r="A1119" t="s">
        <v>31</v>
      </c>
      <c r="B1119" t="s">
        <v>60</v>
      </c>
      <c r="C1119">
        <v>-0.34</v>
      </c>
      <c r="D1119">
        <v>0.01</v>
      </c>
      <c r="E1119">
        <f t="shared" si="17"/>
        <v>0</v>
      </c>
      <c r="F1119"/>
      <c r="G1119" s="3"/>
      <c r="H1119"/>
      <c r="I1119"/>
    </row>
    <row r="1120" spans="1:9" ht="14.45" hidden="1" customHeight="1" x14ac:dyDescent="0.25">
      <c r="A1120" t="s">
        <v>31</v>
      </c>
      <c r="B1120" t="s">
        <v>61</v>
      </c>
      <c r="C1120">
        <v>-0.21</v>
      </c>
      <c r="D1120">
        <v>-0.19</v>
      </c>
      <c r="E1120">
        <f t="shared" si="17"/>
        <v>0</v>
      </c>
      <c r="F1120"/>
      <c r="G1120" s="3"/>
      <c r="H1120"/>
      <c r="I1120"/>
    </row>
    <row r="1121" spans="1:9" ht="14.45" hidden="1" customHeight="1" x14ac:dyDescent="0.25">
      <c r="A1121" t="s">
        <v>31</v>
      </c>
      <c r="B1121" t="s">
        <v>62</v>
      </c>
      <c r="C1121">
        <v>-0.21</v>
      </c>
      <c r="D1121">
        <v>-0.02</v>
      </c>
      <c r="E1121">
        <f t="shared" si="17"/>
        <v>0</v>
      </c>
      <c r="F1121"/>
      <c r="G1121" s="3"/>
      <c r="H1121"/>
      <c r="I1121"/>
    </row>
    <row r="1122" spans="1:9" ht="14.45" hidden="1" customHeight="1" x14ac:dyDescent="0.25">
      <c r="A1122" t="s">
        <v>31</v>
      </c>
      <c r="B1122" t="s">
        <v>63</v>
      </c>
      <c r="C1122">
        <v>-0.02</v>
      </c>
      <c r="D1122">
        <v>0.14000000000000001</v>
      </c>
      <c r="E1122">
        <f t="shared" si="17"/>
        <v>0</v>
      </c>
      <c r="F1122"/>
      <c r="G1122" s="3"/>
      <c r="H1122"/>
      <c r="I1122"/>
    </row>
    <row r="1123" spans="1:9" ht="14.45" hidden="1" customHeight="1" x14ac:dyDescent="0.25">
      <c r="A1123" t="s">
        <v>31</v>
      </c>
      <c r="B1123" t="s">
        <v>64</v>
      </c>
      <c r="C1123">
        <v>-7.0000000000000007E-2</v>
      </c>
      <c r="D1123">
        <v>-0.05</v>
      </c>
      <c r="E1123">
        <f t="shared" si="17"/>
        <v>0</v>
      </c>
      <c r="F1123"/>
      <c r="G1123" s="3"/>
      <c r="H1123"/>
      <c r="I1123"/>
    </row>
    <row r="1124" spans="1:9" ht="14.45" hidden="1" customHeight="1" x14ac:dyDescent="0.25">
      <c r="A1124" t="s">
        <v>31</v>
      </c>
      <c r="B1124" t="s">
        <v>65</v>
      </c>
      <c r="C1124">
        <v>-0.03</v>
      </c>
      <c r="D1124">
        <v>-0.13</v>
      </c>
      <c r="E1124">
        <f t="shared" si="17"/>
        <v>0</v>
      </c>
      <c r="F1124"/>
      <c r="G1124" s="3"/>
      <c r="H1124"/>
      <c r="I1124"/>
    </row>
    <row r="1125" spans="1:9" ht="14.45" hidden="1" customHeight="1" x14ac:dyDescent="0.25">
      <c r="A1125" t="s">
        <v>31</v>
      </c>
      <c r="B1125" t="s">
        <v>66</v>
      </c>
      <c r="C1125">
        <v>-0.08</v>
      </c>
      <c r="D1125">
        <v>0.08</v>
      </c>
      <c r="E1125">
        <f t="shared" si="17"/>
        <v>0</v>
      </c>
      <c r="F1125"/>
      <c r="G1125" s="3"/>
      <c r="H1125"/>
      <c r="I1125"/>
    </row>
    <row r="1126" spans="1:9" ht="14.45" hidden="1" customHeight="1" x14ac:dyDescent="0.25">
      <c r="A1126" t="s">
        <v>31</v>
      </c>
      <c r="B1126" t="s">
        <v>67</v>
      </c>
      <c r="C1126">
        <v>-0.06</v>
      </c>
      <c r="D1126">
        <v>0.21</v>
      </c>
      <c r="E1126">
        <f t="shared" si="17"/>
        <v>0</v>
      </c>
      <c r="F1126"/>
      <c r="G1126" s="3"/>
      <c r="H1126"/>
      <c r="I1126"/>
    </row>
    <row r="1127" spans="1:9" x14ac:dyDescent="0.25">
      <c r="A1127" s="8" t="s">
        <v>31</v>
      </c>
      <c r="B1127" s="8" t="s">
        <v>68</v>
      </c>
      <c r="C1127" s="8">
        <v>0.51</v>
      </c>
      <c r="D1127" s="8">
        <v>0.15</v>
      </c>
      <c r="E1127" s="8">
        <f t="shared" si="17"/>
        <v>1</v>
      </c>
      <c r="F1127" s="8">
        <v>1</v>
      </c>
      <c r="G1127" s="16"/>
    </row>
    <row r="1128" spans="1:9" ht="14.45" hidden="1" customHeight="1" x14ac:dyDescent="0.25">
      <c r="A1128" t="s">
        <v>31</v>
      </c>
      <c r="B1128" t="s">
        <v>69</v>
      </c>
      <c r="C1128">
        <v>0.05</v>
      </c>
      <c r="D1128">
        <v>0.39</v>
      </c>
      <c r="E1128">
        <f t="shared" si="17"/>
        <v>0</v>
      </c>
      <c r="F1128"/>
      <c r="G1128"/>
      <c r="H1128"/>
      <c r="I1128"/>
    </row>
    <row r="1129" spans="1:9" ht="14.45" hidden="1" customHeight="1" x14ac:dyDescent="0.25">
      <c r="A1129" t="s">
        <v>32</v>
      </c>
      <c r="B1129" t="s">
        <v>33</v>
      </c>
      <c r="C1129">
        <v>-0.43</v>
      </c>
      <c r="D1129">
        <v>-0.15</v>
      </c>
      <c r="E1129">
        <f t="shared" si="17"/>
        <v>0</v>
      </c>
      <c r="F1129"/>
      <c r="G1129"/>
      <c r="H1129"/>
      <c r="I1129"/>
    </row>
    <row r="1130" spans="1:9" ht="14.45" hidden="1" customHeight="1" x14ac:dyDescent="0.25">
      <c r="A1130" t="s">
        <v>32</v>
      </c>
      <c r="B1130" t="s">
        <v>34</v>
      </c>
      <c r="C1130">
        <v>-0.25</v>
      </c>
      <c r="D1130">
        <v>0.05</v>
      </c>
      <c r="E1130">
        <f t="shared" si="17"/>
        <v>0</v>
      </c>
      <c r="F1130"/>
      <c r="G1130"/>
      <c r="H1130"/>
      <c r="I1130"/>
    </row>
    <row r="1131" spans="1:9" ht="14.45" hidden="1" customHeight="1" x14ac:dyDescent="0.25">
      <c r="A1131" t="s">
        <v>32</v>
      </c>
      <c r="B1131" t="s">
        <v>35</v>
      </c>
      <c r="C1131">
        <v>0.27</v>
      </c>
      <c r="D1131">
        <v>0.31</v>
      </c>
      <c r="E1131">
        <f t="shared" si="17"/>
        <v>0</v>
      </c>
      <c r="F1131"/>
      <c r="G1131"/>
      <c r="H1131"/>
      <c r="I1131"/>
    </row>
    <row r="1132" spans="1:9" ht="14.45" hidden="1" customHeight="1" x14ac:dyDescent="0.25">
      <c r="A1132" t="s">
        <v>32</v>
      </c>
      <c r="B1132" t="s">
        <v>36</v>
      </c>
      <c r="C1132">
        <v>-0.18</v>
      </c>
      <c r="D1132">
        <v>-0.35</v>
      </c>
      <c r="E1132">
        <f t="shared" si="17"/>
        <v>0</v>
      </c>
      <c r="F1132"/>
      <c r="G1132"/>
      <c r="H1132"/>
      <c r="I1132"/>
    </row>
    <row r="1133" spans="1:9" ht="14.45" hidden="1" customHeight="1" x14ac:dyDescent="0.25">
      <c r="A1133" t="s">
        <v>32</v>
      </c>
      <c r="B1133" t="s">
        <v>37</v>
      </c>
      <c r="C1133">
        <v>0.12</v>
      </c>
      <c r="D1133">
        <v>0.26</v>
      </c>
      <c r="E1133">
        <f t="shared" si="17"/>
        <v>0</v>
      </c>
      <c r="F1133"/>
      <c r="G1133"/>
      <c r="H1133"/>
      <c r="I1133"/>
    </row>
    <row r="1134" spans="1:9" ht="14.45" hidden="1" customHeight="1" x14ac:dyDescent="0.25">
      <c r="A1134" t="s">
        <v>32</v>
      </c>
      <c r="B1134" t="s">
        <v>38</v>
      </c>
      <c r="C1134">
        <v>0.21</v>
      </c>
      <c r="D1134">
        <v>0.25</v>
      </c>
      <c r="E1134">
        <f t="shared" si="17"/>
        <v>0</v>
      </c>
      <c r="F1134"/>
      <c r="G1134"/>
      <c r="H1134"/>
      <c r="I1134"/>
    </row>
    <row r="1135" spans="1:9" ht="14.45" hidden="1" customHeight="1" x14ac:dyDescent="0.25">
      <c r="A1135" t="s">
        <v>32</v>
      </c>
      <c r="B1135" t="s">
        <v>39</v>
      </c>
      <c r="C1135">
        <v>-0.35</v>
      </c>
      <c r="D1135">
        <v>-0.06</v>
      </c>
      <c r="E1135">
        <f t="shared" si="17"/>
        <v>0</v>
      </c>
      <c r="F1135"/>
      <c r="G1135"/>
      <c r="H1135"/>
      <c r="I1135"/>
    </row>
    <row r="1136" spans="1:9" ht="14.45" hidden="1" customHeight="1" x14ac:dyDescent="0.25">
      <c r="A1136" t="s">
        <v>32</v>
      </c>
      <c r="B1136" t="s">
        <v>40</v>
      </c>
      <c r="C1136">
        <v>-0.28999999999999998</v>
      </c>
      <c r="D1136">
        <v>0.05</v>
      </c>
      <c r="E1136">
        <f t="shared" si="17"/>
        <v>0</v>
      </c>
      <c r="F1136"/>
      <c r="G1136"/>
      <c r="H1136"/>
      <c r="I1136"/>
    </row>
    <row r="1137" spans="1:5" customFormat="1" ht="14.45" hidden="1" customHeight="1" x14ac:dyDescent="0.25">
      <c r="A1137" t="s">
        <v>32</v>
      </c>
      <c r="B1137" t="s">
        <v>41</v>
      </c>
      <c r="C1137">
        <v>0.17</v>
      </c>
      <c r="D1137">
        <v>0.18</v>
      </c>
      <c r="E1137">
        <f t="shared" si="17"/>
        <v>0</v>
      </c>
    </row>
    <row r="1138" spans="1:5" customFormat="1" ht="14.45" hidden="1" customHeight="1" x14ac:dyDescent="0.25">
      <c r="A1138" t="s">
        <v>32</v>
      </c>
      <c r="B1138" t="s">
        <v>42</v>
      </c>
      <c r="C1138">
        <v>0.17</v>
      </c>
      <c r="D1138">
        <v>0.18</v>
      </c>
      <c r="E1138">
        <f t="shared" si="17"/>
        <v>0</v>
      </c>
    </row>
    <row r="1139" spans="1:5" customFormat="1" ht="14.45" hidden="1" customHeight="1" x14ac:dyDescent="0.25">
      <c r="A1139" t="s">
        <v>32</v>
      </c>
      <c r="B1139" t="s">
        <v>43</v>
      </c>
      <c r="C1139">
        <v>0.38</v>
      </c>
      <c r="D1139">
        <v>0.32</v>
      </c>
      <c r="E1139">
        <f t="shared" si="17"/>
        <v>0</v>
      </c>
    </row>
    <row r="1140" spans="1:5" customFormat="1" ht="14.45" hidden="1" customHeight="1" x14ac:dyDescent="0.25">
      <c r="A1140" t="s">
        <v>32</v>
      </c>
      <c r="B1140" t="s">
        <v>44</v>
      </c>
      <c r="C1140">
        <v>0.12</v>
      </c>
      <c r="D1140">
        <v>0.12</v>
      </c>
      <c r="E1140">
        <f t="shared" si="17"/>
        <v>0</v>
      </c>
    </row>
    <row r="1141" spans="1:5" customFormat="1" ht="14.45" hidden="1" customHeight="1" x14ac:dyDescent="0.25">
      <c r="A1141" t="s">
        <v>32</v>
      </c>
      <c r="B1141" t="s">
        <v>45</v>
      </c>
      <c r="C1141">
        <v>0.41</v>
      </c>
      <c r="D1141">
        <v>0.36</v>
      </c>
      <c r="E1141">
        <f t="shared" si="17"/>
        <v>0</v>
      </c>
    </row>
    <row r="1142" spans="1:5" customFormat="1" ht="14.45" hidden="1" customHeight="1" x14ac:dyDescent="0.25">
      <c r="A1142" t="s">
        <v>32</v>
      </c>
      <c r="B1142" t="s">
        <v>46</v>
      </c>
      <c r="C1142">
        <v>0.39</v>
      </c>
      <c r="D1142">
        <v>0.33</v>
      </c>
      <c r="E1142">
        <f t="shared" si="17"/>
        <v>0</v>
      </c>
    </row>
    <row r="1143" spans="1:5" customFormat="1" ht="14.45" hidden="1" customHeight="1" x14ac:dyDescent="0.25">
      <c r="A1143" t="s">
        <v>32</v>
      </c>
      <c r="B1143" t="s">
        <v>47</v>
      </c>
      <c r="C1143">
        <v>0.01</v>
      </c>
      <c r="D1143">
        <v>-0.26</v>
      </c>
      <c r="E1143">
        <f t="shared" si="17"/>
        <v>0</v>
      </c>
    </row>
    <row r="1144" spans="1:5" customFormat="1" ht="14.45" hidden="1" customHeight="1" x14ac:dyDescent="0.25">
      <c r="A1144" t="s">
        <v>32</v>
      </c>
      <c r="B1144" t="s">
        <v>48</v>
      </c>
      <c r="C1144">
        <v>0.19</v>
      </c>
      <c r="D1144">
        <v>-0.08</v>
      </c>
      <c r="E1144">
        <f t="shared" si="17"/>
        <v>0</v>
      </c>
    </row>
    <row r="1145" spans="1:5" customFormat="1" ht="14.45" hidden="1" customHeight="1" x14ac:dyDescent="0.25">
      <c r="A1145" t="s">
        <v>32</v>
      </c>
      <c r="B1145" t="s">
        <v>49</v>
      </c>
      <c r="C1145">
        <v>0.12</v>
      </c>
      <c r="D1145">
        <v>0.13</v>
      </c>
      <c r="E1145">
        <f t="shared" si="17"/>
        <v>0</v>
      </c>
    </row>
    <row r="1146" spans="1:5" customFormat="1" ht="14.45" hidden="1" customHeight="1" x14ac:dyDescent="0.25">
      <c r="A1146" t="s">
        <v>32</v>
      </c>
      <c r="B1146" t="s">
        <v>50</v>
      </c>
      <c r="C1146">
        <v>7.0000000000000007E-2</v>
      </c>
      <c r="D1146">
        <v>7.0000000000000007E-2</v>
      </c>
      <c r="E1146">
        <f t="shared" si="17"/>
        <v>0</v>
      </c>
    </row>
    <row r="1147" spans="1:5" customFormat="1" ht="14.45" hidden="1" customHeight="1" x14ac:dyDescent="0.25">
      <c r="A1147" t="s">
        <v>32</v>
      </c>
      <c r="B1147" t="s">
        <v>51</v>
      </c>
      <c r="C1147">
        <v>0.19</v>
      </c>
      <c r="D1147">
        <v>0.19</v>
      </c>
      <c r="E1147">
        <f t="shared" si="17"/>
        <v>0</v>
      </c>
    </row>
    <row r="1148" spans="1:5" customFormat="1" ht="14.45" hidden="1" customHeight="1" x14ac:dyDescent="0.25">
      <c r="A1148" t="s">
        <v>32</v>
      </c>
      <c r="B1148" t="s">
        <v>52</v>
      </c>
      <c r="C1148">
        <v>0.18</v>
      </c>
      <c r="D1148">
        <v>-0.01</v>
      </c>
      <c r="E1148">
        <f t="shared" si="17"/>
        <v>0</v>
      </c>
    </row>
    <row r="1149" spans="1:5" customFormat="1" ht="14.45" hidden="1" customHeight="1" x14ac:dyDescent="0.25">
      <c r="A1149" t="s">
        <v>32</v>
      </c>
      <c r="B1149" t="s">
        <v>53</v>
      </c>
      <c r="C1149">
        <v>0.01</v>
      </c>
      <c r="D1149">
        <v>0.04</v>
      </c>
      <c r="E1149">
        <f t="shared" si="17"/>
        <v>0</v>
      </c>
    </row>
    <row r="1150" spans="1:5" customFormat="1" ht="14.45" hidden="1" customHeight="1" x14ac:dyDescent="0.25">
      <c r="A1150" t="s">
        <v>32</v>
      </c>
      <c r="B1150" t="s">
        <v>54</v>
      </c>
      <c r="C1150">
        <v>-0.02</v>
      </c>
      <c r="D1150">
        <v>-0.21</v>
      </c>
      <c r="E1150">
        <f t="shared" si="17"/>
        <v>0</v>
      </c>
    </row>
    <row r="1151" spans="1:5" customFormat="1" ht="14.45" hidden="1" customHeight="1" x14ac:dyDescent="0.25">
      <c r="A1151" t="s">
        <v>32</v>
      </c>
      <c r="B1151" t="s">
        <v>55</v>
      </c>
      <c r="C1151">
        <v>0</v>
      </c>
      <c r="D1151">
        <v>0.01</v>
      </c>
      <c r="E1151">
        <f t="shared" si="17"/>
        <v>0</v>
      </c>
    </row>
    <row r="1152" spans="1:5" customFormat="1" ht="14.45" hidden="1" customHeight="1" x14ac:dyDescent="0.25">
      <c r="A1152" t="s">
        <v>32</v>
      </c>
      <c r="B1152" t="s">
        <v>56</v>
      </c>
      <c r="C1152">
        <v>-7.0000000000000007E-2</v>
      </c>
      <c r="D1152">
        <v>0.02</v>
      </c>
      <c r="E1152">
        <f t="shared" si="17"/>
        <v>0</v>
      </c>
    </row>
    <row r="1153" spans="1:5" customFormat="1" ht="14.45" hidden="1" customHeight="1" x14ac:dyDescent="0.25">
      <c r="A1153" t="s">
        <v>32</v>
      </c>
      <c r="B1153" t="s">
        <v>57</v>
      </c>
      <c r="C1153">
        <v>0.18</v>
      </c>
      <c r="D1153">
        <v>0.18</v>
      </c>
      <c r="E1153">
        <f t="shared" si="17"/>
        <v>0</v>
      </c>
    </row>
    <row r="1154" spans="1:5" customFormat="1" ht="14.45" hidden="1" customHeight="1" x14ac:dyDescent="0.25">
      <c r="A1154" t="s">
        <v>32</v>
      </c>
      <c r="B1154" t="s">
        <v>58</v>
      </c>
      <c r="C1154">
        <v>0.31</v>
      </c>
      <c r="D1154">
        <v>0.33</v>
      </c>
      <c r="E1154">
        <f t="shared" ref="E1154:E1217" si="18">IF(OR(ABS(C1154)&gt;$G$1,ABS(D1154)&gt;$G$1),1,0)</f>
        <v>0</v>
      </c>
    </row>
    <row r="1155" spans="1:5" customFormat="1" ht="14.45" hidden="1" customHeight="1" x14ac:dyDescent="0.25">
      <c r="A1155" t="s">
        <v>32</v>
      </c>
      <c r="B1155" t="s">
        <v>59</v>
      </c>
      <c r="C1155">
        <v>-0.15</v>
      </c>
      <c r="D1155">
        <v>-0.05</v>
      </c>
      <c r="E1155">
        <f t="shared" si="18"/>
        <v>0</v>
      </c>
    </row>
    <row r="1156" spans="1:5" customFormat="1" ht="14.45" hidden="1" customHeight="1" x14ac:dyDescent="0.25">
      <c r="A1156" t="s">
        <v>32</v>
      </c>
      <c r="B1156" t="s">
        <v>60</v>
      </c>
      <c r="C1156">
        <v>0.02</v>
      </c>
      <c r="D1156">
        <v>-0.28999999999999998</v>
      </c>
      <c r="E1156">
        <f t="shared" si="18"/>
        <v>0</v>
      </c>
    </row>
    <row r="1157" spans="1:5" customFormat="1" ht="14.45" hidden="1" customHeight="1" x14ac:dyDescent="0.25">
      <c r="A1157" t="s">
        <v>32</v>
      </c>
      <c r="B1157" t="s">
        <v>61</v>
      </c>
      <c r="C1157">
        <v>-0.06</v>
      </c>
      <c r="D1157">
        <v>-0.02</v>
      </c>
      <c r="E1157">
        <f t="shared" si="18"/>
        <v>0</v>
      </c>
    </row>
    <row r="1158" spans="1:5" customFormat="1" ht="14.45" hidden="1" customHeight="1" x14ac:dyDescent="0.25">
      <c r="A1158" t="s">
        <v>32</v>
      </c>
      <c r="B1158" t="s">
        <v>62</v>
      </c>
      <c r="C1158">
        <v>0.11</v>
      </c>
      <c r="D1158">
        <v>0.13</v>
      </c>
      <c r="E1158">
        <f t="shared" si="18"/>
        <v>0</v>
      </c>
    </row>
    <row r="1159" spans="1:5" customFormat="1" ht="14.45" hidden="1" customHeight="1" x14ac:dyDescent="0.25">
      <c r="A1159" t="s">
        <v>32</v>
      </c>
      <c r="B1159" t="s">
        <v>63</v>
      </c>
      <c r="C1159">
        <v>7.0000000000000007E-2</v>
      </c>
      <c r="D1159">
        <v>0.1</v>
      </c>
      <c r="E1159">
        <f t="shared" si="18"/>
        <v>0</v>
      </c>
    </row>
    <row r="1160" spans="1:5" customFormat="1" ht="14.45" hidden="1" customHeight="1" x14ac:dyDescent="0.25">
      <c r="A1160" t="s">
        <v>32</v>
      </c>
      <c r="B1160" t="s">
        <v>64</v>
      </c>
      <c r="C1160">
        <v>-0.09</v>
      </c>
      <c r="D1160">
        <v>-0.05</v>
      </c>
      <c r="E1160">
        <f t="shared" si="18"/>
        <v>0</v>
      </c>
    </row>
    <row r="1161" spans="1:5" customFormat="1" ht="14.45" hidden="1" customHeight="1" x14ac:dyDescent="0.25">
      <c r="A1161" t="s">
        <v>32</v>
      </c>
      <c r="B1161" t="s">
        <v>65</v>
      </c>
      <c r="C1161">
        <v>-0.27</v>
      </c>
      <c r="D1161">
        <v>-0.21</v>
      </c>
      <c r="E1161">
        <f t="shared" si="18"/>
        <v>0</v>
      </c>
    </row>
    <row r="1162" spans="1:5" customFormat="1" ht="14.45" hidden="1" customHeight="1" x14ac:dyDescent="0.25">
      <c r="A1162" t="s">
        <v>32</v>
      </c>
      <c r="B1162" t="s">
        <v>66</v>
      </c>
      <c r="C1162">
        <v>-0.32</v>
      </c>
      <c r="D1162">
        <v>-0.15</v>
      </c>
      <c r="E1162">
        <f t="shared" si="18"/>
        <v>0</v>
      </c>
    </row>
    <row r="1163" spans="1:5" customFormat="1" ht="14.45" hidden="1" customHeight="1" x14ac:dyDescent="0.25">
      <c r="A1163" t="s">
        <v>32</v>
      </c>
      <c r="B1163" t="s">
        <v>67</v>
      </c>
      <c r="C1163">
        <v>-0.08</v>
      </c>
      <c r="D1163">
        <v>-0.36</v>
      </c>
      <c r="E1163">
        <f t="shared" si="18"/>
        <v>0</v>
      </c>
    </row>
    <row r="1164" spans="1:5" customFormat="1" ht="14.45" hidden="1" customHeight="1" x14ac:dyDescent="0.25">
      <c r="A1164" t="s">
        <v>32</v>
      </c>
      <c r="B1164" t="s">
        <v>68</v>
      </c>
      <c r="C1164">
        <v>0.09</v>
      </c>
      <c r="D1164">
        <v>0.14000000000000001</v>
      </c>
      <c r="E1164">
        <f t="shared" si="18"/>
        <v>0</v>
      </c>
    </row>
    <row r="1165" spans="1:5" customFormat="1" ht="14.45" hidden="1" customHeight="1" x14ac:dyDescent="0.25">
      <c r="A1165" t="s">
        <v>32</v>
      </c>
      <c r="B1165" t="s">
        <v>69</v>
      </c>
      <c r="C1165">
        <v>-0.15</v>
      </c>
      <c r="D1165">
        <v>0.09</v>
      </c>
      <c r="E1165">
        <f t="shared" si="18"/>
        <v>0</v>
      </c>
    </row>
    <row r="1166" spans="1:5" customFormat="1" ht="14.45" hidden="1" customHeight="1" x14ac:dyDescent="0.25">
      <c r="A1166" t="s">
        <v>33</v>
      </c>
      <c r="B1166" t="s">
        <v>34</v>
      </c>
      <c r="C1166">
        <v>0.28999999999999998</v>
      </c>
      <c r="D1166">
        <v>0.4</v>
      </c>
      <c r="E1166">
        <f t="shared" si="18"/>
        <v>0</v>
      </c>
    </row>
    <row r="1167" spans="1:5" customFormat="1" ht="14.45" hidden="1" customHeight="1" x14ac:dyDescent="0.25">
      <c r="A1167" t="s">
        <v>33</v>
      </c>
      <c r="B1167" t="s">
        <v>35</v>
      </c>
      <c r="C1167">
        <v>0</v>
      </c>
      <c r="D1167">
        <v>0.01</v>
      </c>
      <c r="E1167">
        <f t="shared" si="18"/>
        <v>0</v>
      </c>
    </row>
    <row r="1168" spans="1:5" customFormat="1" ht="14.45" hidden="1" customHeight="1" x14ac:dyDescent="0.25">
      <c r="A1168" t="s">
        <v>33</v>
      </c>
      <c r="B1168" t="s">
        <v>36</v>
      </c>
      <c r="C1168">
        <v>-0.28999999999999998</v>
      </c>
      <c r="D1168">
        <v>-0.24</v>
      </c>
      <c r="E1168">
        <f t="shared" si="18"/>
        <v>0</v>
      </c>
    </row>
    <row r="1169" spans="1:5" customFormat="1" ht="14.45" hidden="1" customHeight="1" x14ac:dyDescent="0.25">
      <c r="A1169" t="s">
        <v>33</v>
      </c>
      <c r="B1169" t="s">
        <v>37</v>
      </c>
      <c r="C1169">
        <v>0.1</v>
      </c>
      <c r="D1169">
        <v>0.09</v>
      </c>
      <c r="E1169">
        <f t="shared" si="18"/>
        <v>0</v>
      </c>
    </row>
    <row r="1170" spans="1:5" customFormat="1" ht="14.45" hidden="1" customHeight="1" x14ac:dyDescent="0.25">
      <c r="A1170" t="s">
        <v>33</v>
      </c>
      <c r="B1170" t="s">
        <v>38</v>
      </c>
      <c r="C1170">
        <v>0.01</v>
      </c>
      <c r="D1170">
        <v>-0.05</v>
      </c>
      <c r="E1170">
        <f t="shared" si="18"/>
        <v>0</v>
      </c>
    </row>
    <row r="1171" spans="1:5" customFormat="1" ht="14.45" hidden="1" customHeight="1" x14ac:dyDescent="0.25">
      <c r="A1171" t="s">
        <v>33</v>
      </c>
      <c r="B1171" t="s">
        <v>39</v>
      </c>
      <c r="C1171">
        <v>0.16</v>
      </c>
      <c r="D1171">
        <v>0.21</v>
      </c>
      <c r="E1171">
        <f t="shared" si="18"/>
        <v>0</v>
      </c>
    </row>
    <row r="1172" spans="1:5" customFormat="1" ht="14.45" hidden="1" customHeight="1" x14ac:dyDescent="0.25">
      <c r="A1172" t="s">
        <v>33</v>
      </c>
      <c r="B1172" t="s">
        <v>40</v>
      </c>
      <c r="C1172">
        <v>0.2</v>
      </c>
      <c r="D1172">
        <v>0.27</v>
      </c>
      <c r="E1172">
        <f t="shared" si="18"/>
        <v>0</v>
      </c>
    </row>
    <row r="1173" spans="1:5" customFormat="1" ht="14.45" hidden="1" customHeight="1" x14ac:dyDescent="0.25">
      <c r="A1173" t="s">
        <v>33</v>
      </c>
      <c r="B1173" t="s">
        <v>41</v>
      </c>
      <c r="C1173">
        <v>0.39</v>
      </c>
      <c r="D1173">
        <v>0.31</v>
      </c>
      <c r="E1173">
        <f t="shared" si="18"/>
        <v>0</v>
      </c>
    </row>
    <row r="1174" spans="1:5" customFormat="1" ht="14.45" hidden="1" customHeight="1" x14ac:dyDescent="0.25">
      <c r="A1174" t="s">
        <v>33</v>
      </c>
      <c r="B1174" t="s">
        <v>42</v>
      </c>
      <c r="C1174">
        <v>0.39</v>
      </c>
      <c r="D1174">
        <v>0.31</v>
      </c>
      <c r="E1174">
        <f t="shared" si="18"/>
        <v>0</v>
      </c>
    </row>
    <row r="1175" spans="1:5" customFormat="1" ht="14.45" hidden="1" customHeight="1" x14ac:dyDescent="0.25">
      <c r="A1175" t="s">
        <v>33</v>
      </c>
      <c r="B1175" t="s">
        <v>43</v>
      </c>
      <c r="C1175">
        <v>0.04</v>
      </c>
      <c r="D1175">
        <v>-0.13</v>
      </c>
      <c r="E1175">
        <f t="shared" si="18"/>
        <v>0</v>
      </c>
    </row>
    <row r="1176" spans="1:5" customFormat="1" ht="14.45" hidden="1" customHeight="1" x14ac:dyDescent="0.25">
      <c r="A1176" t="s">
        <v>33</v>
      </c>
      <c r="B1176" t="s">
        <v>44</v>
      </c>
      <c r="C1176">
        <v>-0.32</v>
      </c>
      <c r="D1176">
        <v>-0.36</v>
      </c>
      <c r="E1176">
        <f t="shared" si="18"/>
        <v>0</v>
      </c>
    </row>
    <row r="1177" spans="1:5" customFormat="1" ht="14.45" hidden="1" customHeight="1" x14ac:dyDescent="0.25">
      <c r="A1177" t="s">
        <v>33</v>
      </c>
      <c r="B1177" t="s">
        <v>45</v>
      </c>
      <c r="C1177">
        <v>-0.08</v>
      </c>
      <c r="D1177">
        <v>-0.2</v>
      </c>
      <c r="E1177">
        <f t="shared" si="18"/>
        <v>0</v>
      </c>
    </row>
    <row r="1178" spans="1:5" customFormat="1" ht="14.45" hidden="1" customHeight="1" x14ac:dyDescent="0.25">
      <c r="A1178" t="s">
        <v>33</v>
      </c>
      <c r="B1178" t="s">
        <v>46</v>
      </c>
      <c r="C1178">
        <v>-0.1</v>
      </c>
      <c r="D1178">
        <v>-0.13</v>
      </c>
      <c r="E1178">
        <f t="shared" si="18"/>
        <v>0</v>
      </c>
    </row>
    <row r="1179" spans="1:5" customFormat="1" ht="14.45" hidden="1" customHeight="1" x14ac:dyDescent="0.25">
      <c r="A1179" t="s">
        <v>33</v>
      </c>
      <c r="B1179" t="s">
        <v>47</v>
      </c>
      <c r="C1179">
        <v>-0.05</v>
      </c>
      <c r="D1179">
        <v>-0.19</v>
      </c>
      <c r="E1179">
        <f t="shared" si="18"/>
        <v>0</v>
      </c>
    </row>
    <row r="1180" spans="1:5" customFormat="1" ht="14.45" hidden="1" customHeight="1" x14ac:dyDescent="0.25">
      <c r="A1180" t="s">
        <v>33</v>
      </c>
      <c r="B1180" t="s">
        <v>48</v>
      </c>
      <c r="C1180">
        <v>-0.28000000000000003</v>
      </c>
      <c r="D1180">
        <v>-0.36</v>
      </c>
      <c r="E1180">
        <f t="shared" si="18"/>
        <v>0</v>
      </c>
    </row>
    <row r="1181" spans="1:5" customFormat="1" ht="14.45" hidden="1" customHeight="1" x14ac:dyDescent="0.25">
      <c r="A1181" t="s">
        <v>33</v>
      </c>
      <c r="B1181" t="s">
        <v>49</v>
      </c>
      <c r="C1181">
        <v>0.4</v>
      </c>
      <c r="D1181">
        <v>0.3</v>
      </c>
      <c r="E1181">
        <f t="shared" si="18"/>
        <v>0</v>
      </c>
    </row>
    <row r="1182" spans="1:5" customFormat="1" ht="14.45" hidden="1" customHeight="1" x14ac:dyDescent="0.25">
      <c r="A1182" t="s">
        <v>33</v>
      </c>
      <c r="B1182" t="s">
        <v>50</v>
      </c>
      <c r="C1182">
        <v>0.34</v>
      </c>
      <c r="D1182">
        <v>0.3</v>
      </c>
      <c r="E1182">
        <f t="shared" si="18"/>
        <v>0</v>
      </c>
    </row>
    <row r="1183" spans="1:5" customFormat="1" ht="14.45" hidden="1" customHeight="1" x14ac:dyDescent="0.25">
      <c r="A1183" t="s">
        <v>33</v>
      </c>
      <c r="B1183" t="s">
        <v>51</v>
      </c>
      <c r="C1183">
        <v>0.26</v>
      </c>
      <c r="D1183">
        <v>0.13</v>
      </c>
      <c r="E1183">
        <f t="shared" si="18"/>
        <v>0</v>
      </c>
    </row>
    <row r="1184" spans="1:5" customFormat="1" ht="14.45" hidden="1" customHeight="1" x14ac:dyDescent="0.25">
      <c r="A1184" t="s">
        <v>33</v>
      </c>
      <c r="B1184" t="s">
        <v>52</v>
      </c>
      <c r="C1184">
        <v>7.0000000000000007E-2</v>
      </c>
      <c r="D1184">
        <v>-0.18</v>
      </c>
      <c r="E1184">
        <f t="shared" si="18"/>
        <v>0</v>
      </c>
    </row>
    <row r="1185" spans="1:9" ht="14.45" hidden="1" customHeight="1" x14ac:dyDescent="0.25">
      <c r="A1185" t="s">
        <v>33</v>
      </c>
      <c r="B1185" t="s">
        <v>53</v>
      </c>
      <c r="C1185">
        <v>0.14000000000000001</v>
      </c>
      <c r="D1185">
        <v>0.03</v>
      </c>
      <c r="E1185">
        <f t="shared" si="18"/>
        <v>0</v>
      </c>
      <c r="F1185"/>
      <c r="G1185"/>
      <c r="H1185"/>
      <c r="I1185"/>
    </row>
    <row r="1186" spans="1:9" ht="14.45" hidden="1" customHeight="1" x14ac:dyDescent="0.25">
      <c r="A1186" t="s">
        <v>33</v>
      </c>
      <c r="B1186" t="s">
        <v>54</v>
      </c>
      <c r="C1186">
        <v>-0.13</v>
      </c>
      <c r="D1186">
        <v>-0.24</v>
      </c>
      <c r="E1186">
        <f t="shared" si="18"/>
        <v>0</v>
      </c>
      <c r="F1186"/>
      <c r="G1186"/>
      <c r="H1186"/>
      <c r="I1186"/>
    </row>
    <row r="1187" spans="1:9" ht="14.45" hidden="1" customHeight="1" x14ac:dyDescent="0.25">
      <c r="A1187" t="s">
        <v>33</v>
      </c>
      <c r="B1187" t="s">
        <v>55</v>
      </c>
      <c r="C1187">
        <v>0.36</v>
      </c>
      <c r="D1187">
        <v>0.42</v>
      </c>
      <c r="E1187">
        <f t="shared" si="18"/>
        <v>0</v>
      </c>
      <c r="F1187"/>
      <c r="G1187"/>
      <c r="H1187"/>
      <c r="I1187"/>
    </row>
    <row r="1188" spans="1:9" ht="14.45" hidden="1" customHeight="1" x14ac:dyDescent="0.25">
      <c r="A1188" t="s">
        <v>33</v>
      </c>
      <c r="B1188" t="s">
        <v>56</v>
      </c>
      <c r="C1188">
        <v>-0.26</v>
      </c>
      <c r="D1188">
        <v>-0.28000000000000003</v>
      </c>
      <c r="E1188">
        <f t="shared" si="18"/>
        <v>0</v>
      </c>
      <c r="F1188"/>
      <c r="G1188"/>
      <c r="H1188"/>
      <c r="I1188"/>
    </row>
    <row r="1189" spans="1:9" ht="14.45" hidden="1" customHeight="1" x14ac:dyDescent="0.25">
      <c r="A1189" t="s">
        <v>33</v>
      </c>
      <c r="B1189" t="s">
        <v>57</v>
      </c>
      <c r="C1189">
        <v>-0.16</v>
      </c>
      <c r="D1189">
        <v>-0.22</v>
      </c>
      <c r="E1189">
        <f t="shared" si="18"/>
        <v>0</v>
      </c>
      <c r="F1189"/>
      <c r="G1189"/>
      <c r="H1189"/>
      <c r="I1189"/>
    </row>
    <row r="1190" spans="1:9" ht="14.45" hidden="1" customHeight="1" x14ac:dyDescent="0.25">
      <c r="A1190" t="s">
        <v>33</v>
      </c>
      <c r="B1190" t="s">
        <v>58</v>
      </c>
      <c r="C1190">
        <v>0.14000000000000001</v>
      </c>
      <c r="D1190">
        <v>0.24</v>
      </c>
      <c r="E1190">
        <f t="shared" si="18"/>
        <v>0</v>
      </c>
      <c r="F1190"/>
      <c r="G1190"/>
      <c r="H1190"/>
      <c r="I1190"/>
    </row>
    <row r="1191" spans="1:9" ht="14.45" customHeight="1" x14ac:dyDescent="0.25">
      <c r="A1191" s="8" t="s">
        <v>33</v>
      </c>
      <c r="B1191" s="8" t="s">
        <v>59</v>
      </c>
      <c r="C1191" s="8">
        <v>0.57999999999999996</v>
      </c>
      <c r="D1191" s="8">
        <v>0.6</v>
      </c>
      <c r="E1191" s="8">
        <f t="shared" si="18"/>
        <v>1</v>
      </c>
      <c r="F1191" s="8">
        <v>1</v>
      </c>
      <c r="G1191" s="10" t="s">
        <v>81</v>
      </c>
    </row>
    <row r="1192" spans="1:9" ht="14.45" hidden="1" customHeight="1" x14ac:dyDescent="0.25">
      <c r="A1192" t="s">
        <v>33</v>
      </c>
      <c r="B1192" t="s">
        <v>60</v>
      </c>
      <c r="C1192">
        <v>-0.22</v>
      </c>
      <c r="D1192">
        <v>-0.08</v>
      </c>
      <c r="E1192">
        <f t="shared" si="18"/>
        <v>0</v>
      </c>
      <c r="F1192"/>
      <c r="G1192" s="1"/>
      <c r="H1192"/>
      <c r="I1192"/>
    </row>
    <row r="1193" spans="1:9" ht="14.45" hidden="1" customHeight="1" x14ac:dyDescent="0.25">
      <c r="A1193" t="s">
        <v>33</v>
      </c>
      <c r="B1193" t="s">
        <v>61</v>
      </c>
      <c r="C1193">
        <v>0.36</v>
      </c>
      <c r="D1193">
        <v>0.23</v>
      </c>
      <c r="E1193">
        <f t="shared" si="18"/>
        <v>0</v>
      </c>
      <c r="F1193"/>
      <c r="G1193" s="1"/>
      <c r="H1193"/>
      <c r="I1193"/>
    </row>
    <row r="1194" spans="1:9" ht="14.45" hidden="1" customHeight="1" x14ac:dyDescent="0.25">
      <c r="A1194" t="s">
        <v>33</v>
      </c>
      <c r="B1194" t="s">
        <v>62</v>
      </c>
      <c r="C1194">
        <v>-0.13</v>
      </c>
      <c r="D1194">
        <v>-0.13</v>
      </c>
      <c r="E1194">
        <f t="shared" si="18"/>
        <v>0</v>
      </c>
      <c r="F1194"/>
      <c r="G1194" s="1"/>
      <c r="H1194"/>
      <c r="I1194"/>
    </row>
    <row r="1195" spans="1:9" ht="14.45" hidden="1" customHeight="1" x14ac:dyDescent="0.25">
      <c r="A1195" t="s">
        <v>33</v>
      </c>
      <c r="B1195" t="s">
        <v>63</v>
      </c>
      <c r="C1195">
        <v>0.38</v>
      </c>
      <c r="D1195">
        <v>0.3</v>
      </c>
      <c r="E1195">
        <f t="shared" si="18"/>
        <v>0</v>
      </c>
      <c r="F1195"/>
      <c r="G1195" s="1"/>
      <c r="H1195"/>
      <c r="I1195"/>
    </row>
    <row r="1196" spans="1:9" x14ac:dyDescent="0.25">
      <c r="A1196" s="8" t="s">
        <v>33</v>
      </c>
      <c r="B1196" s="8" t="s">
        <v>64</v>
      </c>
      <c r="C1196" s="8">
        <v>0.66</v>
      </c>
      <c r="D1196" s="8">
        <v>0.53</v>
      </c>
      <c r="E1196" s="8">
        <f t="shared" si="18"/>
        <v>1</v>
      </c>
      <c r="F1196" s="8">
        <v>1</v>
      </c>
    </row>
    <row r="1197" spans="1:9" ht="14.45" hidden="1" customHeight="1" x14ac:dyDescent="0.25">
      <c r="A1197" t="s">
        <v>33</v>
      </c>
      <c r="B1197" t="s">
        <v>65</v>
      </c>
      <c r="C1197">
        <v>0</v>
      </c>
      <c r="D1197">
        <v>-0.13</v>
      </c>
      <c r="E1197">
        <f t="shared" si="18"/>
        <v>0</v>
      </c>
      <c r="F1197"/>
      <c r="G1197" s="1"/>
      <c r="H1197"/>
      <c r="I1197"/>
    </row>
    <row r="1198" spans="1:9" ht="14.45" hidden="1" customHeight="1" x14ac:dyDescent="0.25">
      <c r="A1198" t="s">
        <v>33</v>
      </c>
      <c r="B1198" t="s">
        <v>66</v>
      </c>
      <c r="C1198">
        <v>-0.12</v>
      </c>
      <c r="D1198">
        <v>0.01</v>
      </c>
      <c r="E1198">
        <f t="shared" si="18"/>
        <v>0</v>
      </c>
      <c r="F1198"/>
      <c r="G1198" s="1"/>
      <c r="H1198"/>
      <c r="I1198"/>
    </row>
    <row r="1199" spans="1:9" ht="14.45" hidden="1" customHeight="1" x14ac:dyDescent="0.25">
      <c r="A1199" t="s">
        <v>33</v>
      </c>
      <c r="B1199" t="s">
        <v>67</v>
      </c>
      <c r="C1199">
        <v>-0.44</v>
      </c>
      <c r="D1199">
        <v>0.11</v>
      </c>
      <c r="E1199">
        <f t="shared" si="18"/>
        <v>0</v>
      </c>
      <c r="F1199"/>
      <c r="G1199" s="1"/>
      <c r="H1199"/>
      <c r="I1199"/>
    </row>
    <row r="1200" spans="1:9" ht="14.45" hidden="1" customHeight="1" x14ac:dyDescent="0.25">
      <c r="A1200" t="s">
        <v>33</v>
      </c>
      <c r="B1200" t="s">
        <v>68</v>
      </c>
      <c r="C1200">
        <v>0.24</v>
      </c>
      <c r="D1200">
        <v>0.05</v>
      </c>
      <c r="E1200">
        <f t="shared" si="18"/>
        <v>0</v>
      </c>
      <c r="F1200"/>
      <c r="G1200" s="1"/>
      <c r="H1200"/>
      <c r="I1200"/>
    </row>
    <row r="1201" spans="1:9" x14ac:dyDescent="0.25">
      <c r="A1201" s="8" t="s">
        <v>33</v>
      </c>
      <c r="B1201" s="8" t="s">
        <v>69</v>
      </c>
      <c r="C1201" s="8">
        <v>0.68</v>
      </c>
      <c r="D1201" s="8">
        <v>0.61</v>
      </c>
      <c r="E1201" s="8">
        <f t="shared" si="18"/>
        <v>1</v>
      </c>
      <c r="F1201" s="8">
        <v>1</v>
      </c>
    </row>
    <row r="1202" spans="1:9" ht="14.45" customHeight="1" x14ac:dyDescent="0.25">
      <c r="A1202" s="9" t="s">
        <v>34</v>
      </c>
      <c r="B1202" s="9" t="s">
        <v>35</v>
      </c>
      <c r="C1202" s="9">
        <v>0.64</v>
      </c>
      <c r="D1202" s="9">
        <v>0.62</v>
      </c>
      <c r="E1202" s="9">
        <f t="shared" si="18"/>
        <v>1</v>
      </c>
      <c r="G1202" s="14" t="s">
        <v>82</v>
      </c>
    </row>
    <row r="1203" spans="1:9" ht="14.45" hidden="1" customHeight="1" x14ac:dyDescent="0.25">
      <c r="A1203" t="s">
        <v>34</v>
      </c>
      <c r="B1203" t="s">
        <v>36</v>
      </c>
      <c r="C1203">
        <v>0.33</v>
      </c>
      <c r="D1203">
        <v>0.09</v>
      </c>
      <c r="E1203">
        <f t="shared" si="18"/>
        <v>0</v>
      </c>
      <c r="F1203"/>
      <c r="G1203" s="3"/>
      <c r="H1203"/>
      <c r="I1203"/>
    </row>
    <row r="1204" spans="1:9" x14ac:dyDescent="0.25">
      <c r="A1204" s="8" t="s">
        <v>34</v>
      </c>
      <c r="B1204" s="8" t="s">
        <v>37</v>
      </c>
      <c r="C1204" s="8">
        <v>0.77</v>
      </c>
      <c r="D1204" s="8">
        <v>0.74</v>
      </c>
      <c r="E1204" s="8">
        <f t="shared" si="18"/>
        <v>1</v>
      </c>
      <c r="F1204" s="8">
        <v>1</v>
      </c>
    </row>
    <row r="1205" spans="1:9" x14ac:dyDescent="0.25">
      <c r="A1205" s="8" t="s">
        <v>34</v>
      </c>
      <c r="B1205" s="8" t="s">
        <v>38</v>
      </c>
      <c r="C1205" s="8">
        <v>0.62</v>
      </c>
      <c r="D1205" s="8">
        <v>0.54</v>
      </c>
      <c r="E1205" s="8">
        <f t="shared" si="18"/>
        <v>1</v>
      </c>
      <c r="F1205" s="8">
        <v>1</v>
      </c>
    </row>
    <row r="1206" spans="1:9" x14ac:dyDescent="0.25">
      <c r="A1206" s="8" t="s">
        <v>34</v>
      </c>
      <c r="B1206" s="8" t="s">
        <v>39</v>
      </c>
      <c r="C1206" s="8">
        <v>0.91</v>
      </c>
      <c r="D1206" s="8">
        <v>0.9</v>
      </c>
      <c r="E1206" s="8">
        <f t="shared" si="18"/>
        <v>1</v>
      </c>
      <c r="F1206" s="8">
        <v>1</v>
      </c>
    </row>
    <row r="1207" spans="1:9" x14ac:dyDescent="0.25">
      <c r="A1207" s="8" t="s">
        <v>34</v>
      </c>
      <c r="B1207" s="8" t="s">
        <v>40</v>
      </c>
      <c r="C1207" s="8">
        <v>0.9</v>
      </c>
      <c r="D1207" s="8">
        <v>0.9</v>
      </c>
      <c r="E1207" s="8">
        <f t="shared" si="18"/>
        <v>1</v>
      </c>
      <c r="F1207" s="8">
        <v>1</v>
      </c>
    </row>
    <row r="1208" spans="1:9" ht="14.45" hidden="1" customHeight="1" x14ac:dyDescent="0.25">
      <c r="A1208" t="s">
        <v>34</v>
      </c>
      <c r="B1208" t="s">
        <v>41</v>
      </c>
      <c r="C1208">
        <v>0.11</v>
      </c>
      <c r="D1208">
        <v>0.12</v>
      </c>
      <c r="E1208">
        <f t="shared" si="18"/>
        <v>0</v>
      </c>
      <c r="F1208"/>
      <c r="G1208" s="3"/>
      <c r="H1208"/>
      <c r="I1208"/>
    </row>
    <row r="1209" spans="1:9" ht="14.45" hidden="1" customHeight="1" x14ac:dyDescent="0.25">
      <c r="A1209" t="s">
        <v>34</v>
      </c>
      <c r="B1209" t="s">
        <v>42</v>
      </c>
      <c r="C1209">
        <v>0.11</v>
      </c>
      <c r="D1209">
        <v>0.11</v>
      </c>
      <c r="E1209">
        <f t="shared" si="18"/>
        <v>0</v>
      </c>
      <c r="F1209"/>
      <c r="G1209" s="3"/>
      <c r="H1209"/>
      <c r="I1209"/>
    </row>
    <row r="1210" spans="1:9" ht="14.45" hidden="1" customHeight="1" x14ac:dyDescent="0.25">
      <c r="A1210" t="s">
        <v>34</v>
      </c>
      <c r="B1210" t="s">
        <v>43</v>
      </c>
      <c r="C1210">
        <v>0.27</v>
      </c>
      <c r="D1210">
        <v>0.18</v>
      </c>
      <c r="E1210">
        <f t="shared" si="18"/>
        <v>0</v>
      </c>
      <c r="F1210"/>
      <c r="G1210" s="3"/>
      <c r="H1210"/>
      <c r="I1210"/>
    </row>
    <row r="1211" spans="1:9" ht="14.45" hidden="1" customHeight="1" x14ac:dyDescent="0.25">
      <c r="A1211" t="s">
        <v>34</v>
      </c>
      <c r="B1211" t="s">
        <v>44</v>
      </c>
      <c r="C1211">
        <v>-0.33</v>
      </c>
      <c r="D1211">
        <v>-0.27</v>
      </c>
      <c r="E1211">
        <f t="shared" si="18"/>
        <v>0</v>
      </c>
      <c r="F1211"/>
      <c r="G1211" s="3"/>
      <c r="H1211"/>
      <c r="I1211"/>
    </row>
    <row r="1212" spans="1:9" ht="14.45" hidden="1" customHeight="1" x14ac:dyDescent="0.25">
      <c r="A1212" t="s">
        <v>34</v>
      </c>
      <c r="B1212" t="s">
        <v>45</v>
      </c>
      <c r="C1212">
        <v>0.17</v>
      </c>
      <c r="D1212">
        <v>0.12</v>
      </c>
      <c r="E1212">
        <f t="shared" si="18"/>
        <v>0</v>
      </c>
      <c r="F1212"/>
      <c r="G1212" s="3"/>
      <c r="H1212"/>
      <c r="I1212"/>
    </row>
    <row r="1213" spans="1:9" ht="14.45" hidden="1" customHeight="1" x14ac:dyDescent="0.25">
      <c r="A1213" t="s">
        <v>34</v>
      </c>
      <c r="B1213" t="s">
        <v>46</v>
      </c>
      <c r="C1213">
        <v>0.04</v>
      </c>
      <c r="D1213">
        <v>0.03</v>
      </c>
      <c r="E1213">
        <f t="shared" si="18"/>
        <v>0</v>
      </c>
      <c r="F1213"/>
      <c r="G1213" s="3"/>
      <c r="H1213"/>
      <c r="I1213"/>
    </row>
    <row r="1214" spans="1:9" ht="14.45" hidden="1" customHeight="1" x14ac:dyDescent="0.25">
      <c r="A1214" t="s">
        <v>34</v>
      </c>
      <c r="B1214" t="s">
        <v>47</v>
      </c>
      <c r="C1214">
        <v>-0.22</v>
      </c>
      <c r="D1214">
        <v>-0.36</v>
      </c>
      <c r="E1214">
        <f t="shared" si="18"/>
        <v>0</v>
      </c>
      <c r="F1214"/>
      <c r="G1214" s="3"/>
      <c r="H1214"/>
      <c r="I1214"/>
    </row>
    <row r="1215" spans="1:9" ht="14.45" hidden="1" customHeight="1" x14ac:dyDescent="0.25">
      <c r="A1215" t="s">
        <v>34</v>
      </c>
      <c r="B1215" t="s">
        <v>48</v>
      </c>
      <c r="C1215">
        <v>-0.33</v>
      </c>
      <c r="D1215">
        <v>-0.42</v>
      </c>
      <c r="E1215">
        <f t="shared" si="18"/>
        <v>0</v>
      </c>
      <c r="F1215"/>
      <c r="G1215" s="3"/>
      <c r="H1215"/>
      <c r="I1215"/>
    </row>
    <row r="1216" spans="1:9" ht="14.45" hidden="1" customHeight="1" x14ac:dyDescent="0.25">
      <c r="A1216" t="s">
        <v>34</v>
      </c>
      <c r="B1216" t="s">
        <v>49</v>
      </c>
      <c r="C1216">
        <v>0.01</v>
      </c>
      <c r="D1216">
        <v>0.02</v>
      </c>
      <c r="E1216">
        <f t="shared" si="18"/>
        <v>0</v>
      </c>
      <c r="F1216"/>
      <c r="G1216" s="3"/>
      <c r="H1216"/>
      <c r="I1216"/>
    </row>
    <row r="1217" spans="1:9" ht="14.45" hidden="1" customHeight="1" x14ac:dyDescent="0.25">
      <c r="A1217" t="s">
        <v>34</v>
      </c>
      <c r="B1217" t="s">
        <v>50</v>
      </c>
      <c r="C1217">
        <v>0.21</v>
      </c>
      <c r="D1217">
        <v>0.19</v>
      </c>
      <c r="E1217">
        <f t="shared" si="18"/>
        <v>0</v>
      </c>
      <c r="F1217"/>
      <c r="G1217" s="3"/>
      <c r="H1217"/>
      <c r="I1217"/>
    </row>
    <row r="1218" spans="1:9" ht="14.45" hidden="1" customHeight="1" x14ac:dyDescent="0.25">
      <c r="A1218" t="s">
        <v>34</v>
      </c>
      <c r="B1218" t="s">
        <v>51</v>
      </c>
      <c r="C1218">
        <v>0.25</v>
      </c>
      <c r="D1218">
        <v>0.21</v>
      </c>
      <c r="E1218">
        <f t="shared" ref="E1218:E1281" si="19">IF(OR(ABS(C1218)&gt;$G$1,ABS(D1218)&gt;$G$1),1,0)</f>
        <v>0</v>
      </c>
      <c r="F1218"/>
      <c r="G1218" s="3"/>
      <c r="H1218"/>
      <c r="I1218"/>
    </row>
    <row r="1219" spans="1:9" ht="14.45" hidden="1" customHeight="1" x14ac:dyDescent="0.25">
      <c r="A1219" t="s">
        <v>34</v>
      </c>
      <c r="B1219" t="s">
        <v>52</v>
      </c>
      <c r="C1219">
        <v>-0.41</v>
      </c>
      <c r="D1219">
        <v>-0.46</v>
      </c>
      <c r="E1219">
        <f t="shared" si="19"/>
        <v>0</v>
      </c>
      <c r="F1219"/>
      <c r="G1219" s="3"/>
      <c r="H1219"/>
      <c r="I1219"/>
    </row>
    <row r="1220" spans="1:9" ht="14.45" hidden="1" customHeight="1" x14ac:dyDescent="0.25">
      <c r="A1220" t="s">
        <v>34</v>
      </c>
      <c r="B1220" t="s">
        <v>53</v>
      </c>
      <c r="C1220">
        <v>0.19</v>
      </c>
      <c r="D1220">
        <v>0.15</v>
      </c>
      <c r="E1220">
        <f t="shared" si="19"/>
        <v>0</v>
      </c>
      <c r="F1220"/>
      <c r="G1220" s="3"/>
      <c r="H1220"/>
      <c r="I1220"/>
    </row>
    <row r="1221" spans="1:9" ht="14.45" hidden="1" customHeight="1" x14ac:dyDescent="0.25">
      <c r="A1221" t="s">
        <v>34</v>
      </c>
      <c r="B1221" t="s">
        <v>54</v>
      </c>
      <c r="C1221">
        <v>-0.3</v>
      </c>
      <c r="D1221">
        <v>-0.39</v>
      </c>
      <c r="E1221">
        <f t="shared" si="19"/>
        <v>0</v>
      </c>
      <c r="F1221"/>
      <c r="G1221" s="3"/>
      <c r="H1221"/>
      <c r="I1221"/>
    </row>
    <row r="1222" spans="1:9" ht="14.45" hidden="1" customHeight="1" x14ac:dyDescent="0.25">
      <c r="A1222" t="s">
        <v>34</v>
      </c>
      <c r="B1222" t="s">
        <v>55</v>
      </c>
      <c r="C1222">
        <v>0.19</v>
      </c>
      <c r="D1222">
        <v>0.22</v>
      </c>
      <c r="E1222">
        <f t="shared" si="19"/>
        <v>0</v>
      </c>
      <c r="F1222"/>
      <c r="G1222" s="3"/>
      <c r="H1222"/>
      <c r="I1222"/>
    </row>
    <row r="1223" spans="1:9" ht="14.45" customHeight="1" x14ac:dyDescent="0.25">
      <c r="A1223" s="9" t="s">
        <v>34</v>
      </c>
      <c r="B1223" s="9" t="s">
        <v>56</v>
      </c>
      <c r="C1223" s="9">
        <v>0.64</v>
      </c>
      <c r="D1223" s="9">
        <v>0.56000000000000005</v>
      </c>
      <c r="E1223" s="9">
        <f t="shared" si="19"/>
        <v>1</v>
      </c>
      <c r="G1223" s="14"/>
    </row>
    <row r="1224" spans="1:9" ht="14.45" hidden="1" customHeight="1" x14ac:dyDescent="0.25">
      <c r="A1224" t="s">
        <v>34</v>
      </c>
      <c r="B1224" t="s">
        <v>57</v>
      </c>
      <c r="C1224">
        <v>0.21</v>
      </c>
      <c r="D1224">
        <v>0.17</v>
      </c>
      <c r="E1224">
        <f t="shared" si="19"/>
        <v>0</v>
      </c>
      <c r="F1224"/>
      <c r="G1224" s="3"/>
      <c r="H1224"/>
      <c r="I1224"/>
    </row>
    <row r="1225" spans="1:9" ht="14.45" hidden="1" customHeight="1" x14ac:dyDescent="0.25">
      <c r="A1225" t="s">
        <v>34</v>
      </c>
      <c r="B1225" t="s">
        <v>58</v>
      </c>
      <c r="C1225">
        <v>0.17</v>
      </c>
      <c r="D1225">
        <v>0.24</v>
      </c>
      <c r="E1225">
        <f t="shared" si="19"/>
        <v>0</v>
      </c>
      <c r="F1225"/>
      <c r="G1225" s="3"/>
      <c r="H1225"/>
      <c r="I1225"/>
    </row>
    <row r="1226" spans="1:9" ht="14.45" hidden="1" customHeight="1" x14ac:dyDescent="0.25">
      <c r="A1226" t="s">
        <v>34</v>
      </c>
      <c r="B1226" t="s">
        <v>59</v>
      </c>
      <c r="C1226">
        <v>0.3</v>
      </c>
      <c r="D1226">
        <v>0.34</v>
      </c>
      <c r="E1226">
        <f t="shared" si="19"/>
        <v>0</v>
      </c>
      <c r="F1226"/>
      <c r="G1226" s="3"/>
      <c r="H1226"/>
      <c r="I1226"/>
    </row>
    <row r="1227" spans="1:9" ht="14.45" hidden="1" customHeight="1" x14ac:dyDescent="0.25">
      <c r="A1227" t="s">
        <v>34</v>
      </c>
      <c r="B1227" t="s">
        <v>60</v>
      </c>
      <c r="C1227">
        <v>-0.45</v>
      </c>
      <c r="D1227">
        <v>-0.43</v>
      </c>
      <c r="E1227">
        <f t="shared" si="19"/>
        <v>0</v>
      </c>
      <c r="F1227"/>
      <c r="G1227" s="3"/>
      <c r="H1227"/>
      <c r="I1227"/>
    </row>
    <row r="1228" spans="1:9" ht="14.45" hidden="1" customHeight="1" x14ac:dyDescent="0.25">
      <c r="A1228" t="s">
        <v>34</v>
      </c>
      <c r="B1228" t="s">
        <v>61</v>
      </c>
      <c r="C1228">
        <v>-0.05</v>
      </c>
      <c r="D1228">
        <v>-0.05</v>
      </c>
      <c r="E1228">
        <f t="shared" si="19"/>
        <v>0</v>
      </c>
      <c r="F1228"/>
      <c r="G1228" s="3"/>
      <c r="H1228"/>
      <c r="I1228"/>
    </row>
    <row r="1229" spans="1:9" ht="14.45" hidden="1" customHeight="1" x14ac:dyDescent="0.25">
      <c r="A1229" t="s">
        <v>34</v>
      </c>
      <c r="B1229" t="s">
        <v>62</v>
      </c>
      <c r="C1229">
        <v>-0.3</v>
      </c>
      <c r="D1229">
        <v>-0.24</v>
      </c>
      <c r="E1229">
        <f t="shared" si="19"/>
        <v>0</v>
      </c>
      <c r="F1229"/>
      <c r="G1229" s="3"/>
      <c r="H1229"/>
      <c r="I1229"/>
    </row>
    <row r="1230" spans="1:9" ht="14.45" hidden="1" customHeight="1" x14ac:dyDescent="0.25">
      <c r="A1230" t="s">
        <v>34</v>
      </c>
      <c r="B1230" t="s">
        <v>63</v>
      </c>
      <c r="C1230">
        <v>0.21</v>
      </c>
      <c r="D1230">
        <v>0.2</v>
      </c>
      <c r="E1230">
        <f t="shared" si="19"/>
        <v>0</v>
      </c>
      <c r="F1230"/>
      <c r="G1230" s="3"/>
      <c r="H1230"/>
      <c r="I1230"/>
    </row>
    <row r="1231" spans="1:9" ht="14.45" hidden="1" customHeight="1" x14ac:dyDescent="0.25">
      <c r="A1231" t="s">
        <v>34</v>
      </c>
      <c r="B1231" t="s">
        <v>64</v>
      </c>
      <c r="C1231">
        <v>0.19</v>
      </c>
      <c r="D1231">
        <v>0.17</v>
      </c>
      <c r="E1231">
        <f t="shared" si="19"/>
        <v>0</v>
      </c>
      <c r="F1231"/>
      <c r="G1231" s="3"/>
      <c r="H1231"/>
      <c r="I1231"/>
    </row>
    <row r="1232" spans="1:9" ht="14.45" hidden="1" customHeight="1" x14ac:dyDescent="0.25">
      <c r="A1232" t="s">
        <v>34</v>
      </c>
      <c r="B1232" t="s">
        <v>65</v>
      </c>
      <c r="C1232">
        <v>0.09</v>
      </c>
      <c r="D1232">
        <v>-0.01</v>
      </c>
      <c r="E1232">
        <f t="shared" si="19"/>
        <v>0</v>
      </c>
      <c r="F1232"/>
      <c r="G1232" s="3"/>
      <c r="H1232"/>
      <c r="I1232"/>
    </row>
    <row r="1233" spans="1:9" ht="14.45" customHeight="1" x14ac:dyDescent="0.25">
      <c r="A1233" s="9" t="s">
        <v>34</v>
      </c>
      <c r="B1233" s="9" t="s">
        <v>66</v>
      </c>
      <c r="C1233" s="9">
        <v>0.61</v>
      </c>
      <c r="D1233" s="9">
        <v>0.63</v>
      </c>
      <c r="E1233" s="9">
        <f t="shared" si="19"/>
        <v>1</v>
      </c>
      <c r="G1233" s="14"/>
    </row>
    <row r="1234" spans="1:9" ht="14.45" hidden="1" customHeight="1" x14ac:dyDescent="0.25">
      <c r="A1234" t="s">
        <v>34</v>
      </c>
      <c r="B1234" t="s">
        <v>67</v>
      </c>
      <c r="C1234">
        <v>0.28999999999999998</v>
      </c>
      <c r="D1234">
        <v>-0.06</v>
      </c>
      <c r="E1234">
        <f t="shared" si="19"/>
        <v>0</v>
      </c>
      <c r="F1234"/>
      <c r="G1234" s="3"/>
      <c r="H1234"/>
      <c r="I1234"/>
    </row>
    <row r="1235" spans="1:9" ht="14.45" hidden="1" customHeight="1" x14ac:dyDescent="0.25">
      <c r="A1235" t="s">
        <v>34</v>
      </c>
      <c r="B1235" t="s">
        <v>68</v>
      </c>
      <c r="C1235">
        <v>0.3</v>
      </c>
      <c r="D1235">
        <v>0.22</v>
      </c>
      <c r="E1235">
        <f t="shared" si="19"/>
        <v>0</v>
      </c>
      <c r="F1235"/>
      <c r="G1235" s="3"/>
      <c r="H1235"/>
      <c r="I1235"/>
    </row>
    <row r="1236" spans="1:9" x14ac:dyDescent="0.25">
      <c r="A1236" s="8" t="s">
        <v>34</v>
      </c>
      <c r="B1236" s="8" t="s">
        <v>69</v>
      </c>
      <c r="C1236" s="8">
        <v>0.52</v>
      </c>
      <c r="D1236" s="8">
        <v>0.56999999999999995</v>
      </c>
      <c r="E1236" s="8">
        <f t="shared" si="19"/>
        <v>1</v>
      </c>
      <c r="F1236" s="8">
        <v>1</v>
      </c>
    </row>
    <row r="1237" spans="1:9" ht="14.45" hidden="1" customHeight="1" x14ac:dyDescent="0.25">
      <c r="A1237" t="s">
        <v>35</v>
      </c>
      <c r="B1237" t="s">
        <v>36</v>
      </c>
      <c r="C1237">
        <v>-0.01</v>
      </c>
      <c r="D1237">
        <v>-0.15</v>
      </c>
      <c r="E1237">
        <f t="shared" si="19"/>
        <v>0</v>
      </c>
      <c r="F1237"/>
      <c r="G1237" s="3"/>
      <c r="H1237"/>
      <c r="I1237"/>
    </row>
    <row r="1238" spans="1:9" x14ac:dyDescent="0.25">
      <c r="A1238" s="8" t="s">
        <v>35</v>
      </c>
      <c r="B1238" s="8" t="s">
        <v>37</v>
      </c>
      <c r="C1238" s="8">
        <v>0.75</v>
      </c>
      <c r="D1238" s="8">
        <v>0.76</v>
      </c>
      <c r="E1238" s="8">
        <f t="shared" si="19"/>
        <v>1</v>
      </c>
      <c r="F1238" s="8">
        <v>1</v>
      </c>
    </row>
    <row r="1239" spans="1:9" x14ac:dyDescent="0.25">
      <c r="A1239" s="8" t="s">
        <v>35</v>
      </c>
      <c r="B1239" s="8" t="s">
        <v>38</v>
      </c>
      <c r="C1239" s="8">
        <v>0.68</v>
      </c>
      <c r="D1239" s="8">
        <v>0.68</v>
      </c>
      <c r="E1239" s="8">
        <f t="shared" si="19"/>
        <v>1</v>
      </c>
      <c r="F1239" s="8">
        <v>1</v>
      </c>
    </row>
    <row r="1240" spans="1:9" ht="14.45" hidden="1" customHeight="1" x14ac:dyDescent="0.25">
      <c r="A1240" t="s">
        <v>35</v>
      </c>
      <c r="B1240" t="s">
        <v>39</v>
      </c>
      <c r="C1240">
        <v>0.45</v>
      </c>
      <c r="D1240">
        <v>0.48</v>
      </c>
      <c r="E1240">
        <f t="shared" si="19"/>
        <v>0</v>
      </c>
      <c r="F1240"/>
      <c r="G1240" s="3"/>
      <c r="H1240"/>
      <c r="I1240"/>
    </row>
    <row r="1241" spans="1:9" x14ac:dyDescent="0.25">
      <c r="A1241" s="8" t="s">
        <v>35</v>
      </c>
      <c r="B1241" s="8" t="s">
        <v>40</v>
      </c>
      <c r="C1241" s="8">
        <v>0.55000000000000004</v>
      </c>
      <c r="D1241" s="8">
        <v>0.55000000000000004</v>
      </c>
      <c r="E1241" s="8">
        <f t="shared" si="19"/>
        <v>1</v>
      </c>
      <c r="F1241" s="8">
        <v>1</v>
      </c>
    </row>
    <row r="1242" spans="1:9" ht="14.45" hidden="1" customHeight="1" x14ac:dyDescent="0.25">
      <c r="A1242" t="s">
        <v>35</v>
      </c>
      <c r="B1242" t="s">
        <v>41</v>
      </c>
      <c r="C1242">
        <v>0.43</v>
      </c>
      <c r="D1242">
        <v>0.45</v>
      </c>
      <c r="E1242">
        <f t="shared" si="19"/>
        <v>0</v>
      </c>
      <c r="F1242"/>
      <c r="G1242" s="3"/>
      <c r="H1242"/>
      <c r="I1242"/>
    </row>
    <row r="1243" spans="1:9" ht="14.45" hidden="1" customHeight="1" x14ac:dyDescent="0.25">
      <c r="A1243" t="s">
        <v>35</v>
      </c>
      <c r="B1243" t="s">
        <v>42</v>
      </c>
      <c r="C1243">
        <v>0.43</v>
      </c>
      <c r="D1243">
        <v>0.45</v>
      </c>
      <c r="E1243">
        <f t="shared" si="19"/>
        <v>0</v>
      </c>
      <c r="F1243"/>
      <c r="G1243" s="3"/>
      <c r="H1243"/>
      <c r="I1243"/>
    </row>
    <row r="1244" spans="1:9" x14ac:dyDescent="0.25">
      <c r="A1244" s="8" t="s">
        <v>35</v>
      </c>
      <c r="B1244" s="8" t="s">
        <v>43</v>
      </c>
      <c r="C1244" s="8">
        <v>0.76</v>
      </c>
      <c r="D1244" s="8">
        <v>0.72</v>
      </c>
      <c r="E1244" s="8">
        <f t="shared" si="19"/>
        <v>1</v>
      </c>
      <c r="F1244" s="8">
        <v>1</v>
      </c>
    </row>
    <row r="1245" spans="1:9" ht="14.45" hidden="1" customHeight="1" x14ac:dyDescent="0.25">
      <c r="A1245" t="s">
        <v>35</v>
      </c>
      <c r="B1245" t="s">
        <v>44</v>
      </c>
      <c r="C1245">
        <v>-0.06</v>
      </c>
      <c r="D1245">
        <v>0.04</v>
      </c>
      <c r="E1245">
        <f t="shared" si="19"/>
        <v>0</v>
      </c>
      <c r="F1245"/>
      <c r="G1245" s="3"/>
      <c r="H1245"/>
      <c r="I1245"/>
    </row>
    <row r="1246" spans="1:9" ht="14.45" customHeight="1" x14ac:dyDescent="0.25">
      <c r="A1246" s="9" t="s">
        <v>35</v>
      </c>
      <c r="B1246" s="9" t="s">
        <v>45</v>
      </c>
      <c r="C1246" s="9">
        <v>0.67</v>
      </c>
      <c r="D1246" s="9">
        <v>0.66</v>
      </c>
      <c r="E1246" s="9">
        <f t="shared" si="19"/>
        <v>1</v>
      </c>
      <c r="G1246" s="14"/>
    </row>
    <row r="1247" spans="1:9" ht="14.45" customHeight="1" x14ac:dyDescent="0.25">
      <c r="A1247" s="9" t="s">
        <v>35</v>
      </c>
      <c r="B1247" s="9" t="s">
        <v>46</v>
      </c>
      <c r="C1247" s="9">
        <v>0.55000000000000004</v>
      </c>
      <c r="D1247" s="9">
        <v>0.56000000000000005</v>
      </c>
      <c r="E1247" s="9">
        <f t="shared" si="19"/>
        <v>1</v>
      </c>
      <c r="G1247" s="14"/>
    </row>
    <row r="1248" spans="1:9" ht="14.45" hidden="1" customHeight="1" x14ac:dyDescent="0.25">
      <c r="A1248" t="s">
        <v>35</v>
      </c>
      <c r="B1248" t="s">
        <v>47</v>
      </c>
      <c r="C1248">
        <v>0.03</v>
      </c>
      <c r="D1248">
        <v>-0.09</v>
      </c>
      <c r="E1248">
        <f t="shared" si="19"/>
        <v>0</v>
      </c>
      <c r="F1248"/>
      <c r="G1248" s="3"/>
      <c r="H1248"/>
      <c r="I1248"/>
    </row>
    <row r="1249" spans="1:9" ht="14.45" hidden="1" customHeight="1" x14ac:dyDescent="0.25">
      <c r="A1249" t="s">
        <v>35</v>
      </c>
      <c r="B1249" t="s">
        <v>48</v>
      </c>
      <c r="C1249">
        <v>0.16</v>
      </c>
      <c r="D1249">
        <v>0.04</v>
      </c>
      <c r="E1249">
        <f t="shared" si="19"/>
        <v>0</v>
      </c>
      <c r="F1249"/>
      <c r="G1249" s="3"/>
      <c r="H1249"/>
      <c r="I1249"/>
    </row>
    <row r="1250" spans="1:9" ht="14.45" hidden="1" customHeight="1" x14ac:dyDescent="0.25">
      <c r="A1250" t="s">
        <v>35</v>
      </c>
      <c r="B1250" t="s">
        <v>49</v>
      </c>
      <c r="C1250">
        <v>0.28999999999999998</v>
      </c>
      <c r="D1250">
        <v>0.32</v>
      </c>
      <c r="E1250">
        <f t="shared" si="19"/>
        <v>0</v>
      </c>
      <c r="F1250"/>
      <c r="G1250" s="3"/>
      <c r="H1250"/>
      <c r="I1250"/>
    </row>
    <row r="1251" spans="1:9" ht="14.45" hidden="1" customHeight="1" x14ac:dyDescent="0.25">
      <c r="A1251" t="s">
        <v>35</v>
      </c>
      <c r="B1251" t="s">
        <v>50</v>
      </c>
      <c r="C1251">
        <v>0.08</v>
      </c>
      <c r="D1251">
        <v>0.08</v>
      </c>
      <c r="E1251">
        <f t="shared" si="19"/>
        <v>0</v>
      </c>
      <c r="F1251"/>
      <c r="G1251" s="3"/>
      <c r="H1251"/>
      <c r="I1251"/>
    </row>
    <row r="1252" spans="1:9" ht="14.45" hidden="1" customHeight="1" x14ac:dyDescent="0.25">
      <c r="A1252" t="s">
        <v>35</v>
      </c>
      <c r="B1252" t="s">
        <v>51</v>
      </c>
      <c r="C1252">
        <v>0.39</v>
      </c>
      <c r="D1252">
        <v>0.43</v>
      </c>
      <c r="E1252">
        <f t="shared" si="19"/>
        <v>0</v>
      </c>
      <c r="F1252"/>
      <c r="G1252" s="3"/>
      <c r="H1252"/>
      <c r="I1252"/>
    </row>
    <row r="1253" spans="1:9" ht="14.45" hidden="1" customHeight="1" x14ac:dyDescent="0.25">
      <c r="A1253" t="s">
        <v>35</v>
      </c>
      <c r="B1253" t="s">
        <v>52</v>
      </c>
      <c r="C1253">
        <v>0.04</v>
      </c>
      <c r="D1253">
        <v>0</v>
      </c>
      <c r="E1253">
        <f t="shared" si="19"/>
        <v>0</v>
      </c>
      <c r="F1253"/>
      <c r="G1253" s="3"/>
      <c r="H1253"/>
      <c r="I1253"/>
    </row>
    <row r="1254" spans="1:9" ht="14.45" hidden="1" customHeight="1" x14ac:dyDescent="0.25">
      <c r="A1254" t="s">
        <v>35</v>
      </c>
      <c r="B1254" t="s">
        <v>53</v>
      </c>
      <c r="C1254">
        <v>0.27</v>
      </c>
      <c r="D1254">
        <v>0.3</v>
      </c>
      <c r="E1254">
        <f t="shared" si="19"/>
        <v>0</v>
      </c>
      <c r="F1254"/>
      <c r="G1254" s="3"/>
      <c r="H1254"/>
      <c r="I1254"/>
    </row>
    <row r="1255" spans="1:9" ht="14.45" hidden="1" customHeight="1" x14ac:dyDescent="0.25">
      <c r="A1255" t="s">
        <v>35</v>
      </c>
      <c r="B1255" t="s">
        <v>54</v>
      </c>
      <c r="C1255">
        <v>-0.13</v>
      </c>
      <c r="D1255">
        <v>-0.2</v>
      </c>
      <c r="E1255">
        <f t="shared" si="19"/>
        <v>0</v>
      </c>
      <c r="F1255"/>
      <c r="G1255" s="3"/>
      <c r="H1255"/>
      <c r="I1255"/>
    </row>
    <row r="1256" spans="1:9" ht="14.45" hidden="1" customHeight="1" x14ac:dyDescent="0.25">
      <c r="A1256" t="s">
        <v>35</v>
      </c>
      <c r="B1256" t="s">
        <v>55</v>
      </c>
      <c r="C1256">
        <v>-0.03</v>
      </c>
      <c r="D1256">
        <v>-0.06</v>
      </c>
      <c r="E1256">
        <f t="shared" si="19"/>
        <v>0</v>
      </c>
      <c r="F1256"/>
      <c r="G1256" s="3"/>
      <c r="H1256"/>
      <c r="I1256"/>
    </row>
    <row r="1257" spans="1:9" ht="14.45" hidden="1" customHeight="1" x14ac:dyDescent="0.25">
      <c r="A1257" t="s">
        <v>35</v>
      </c>
      <c r="B1257" t="s">
        <v>56</v>
      </c>
      <c r="C1257">
        <v>0.46</v>
      </c>
      <c r="D1257">
        <v>0.48</v>
      </c>
      <c r="E1257">
        <f t="shared" si="19"/>
        <v>0</v>
      </c>
      <c r="F1257"/>
      <c r="G1257" s="3"/>
      <c r="H1257"/>
      <c r="I1257"/>
    </row>
    <row r="1258" spans="1:9" ht="14.45" customHeight="1" x14ac:dyDescent="0.25">
      <c r="A1258" s="9" t="s">
        <v>35</v>
      </c>
      <c r="B1258" s="9" t="s">
        <v>57</v>
      </c>
      <c r="C1258" s="9">
        <v>0.57999999999999996</v>
      </c>
      <c r="D1258" s="9">
        <v>0.59</v>
      </c>
      <c r="E1258" s="9">
        <f t="shared" si="19"/>
        <v>1</v>
      </c>
      <c r="G1258" s="14"/>
    </row>
    <row r="1259" spans="1:9" ht="14.45" hidden="1" customHeight="1" x14ac:dyDescent="0.25">
      <c r="A1259" t="s">
        <v>35</v>
      </c>
      <c r="B1259" t="s">
        <v>58</v>
      </c>
      <c r="C1259">
        <v>0.28000000000000003</v>
      </c>
      <c r="D1259">
        <v>0.28000000000000003</v>
      </c>
      <c r="E1259">
        <f t="shared" si="19"/>
        <v>0</v>
      </c>
      <c r="F1259"/>
      <c r="G1259" s="3"/>
      <c r="H1259"/>
      <c r="I1259"/>
    </row>
    <row r="1260" spans="1:9" ht="14.45" hidden="1" customHeight="1" x14ac:dyDescent="0.25">
      <c r="A1260" t="s">
        <v>35</v>
      </c>
      <c r="B1260" t="s">
        <v>59</v>
      </c>
      <c r="C1260">
        <v>0.06</v>
      </c>
      <c r="D1260">
        <v>0.05</v>
      </c>
      <c r="E1260">
        <f t="shared" si="19"/>
        <v>0</v>
      </c>
      <c r="F1260"/>
      <c r="G1260" s="3"/>
      <c r="H1260"/>
      <c r="I1260"/>
    </row>
    <row r="1261" spans="1:9" ht="14.45" customHeight="1" x14ac:dyDescent="0.25">
      <c r="A1261" s="9" t="s">
        <v>35</v>
      </c>
      <c r="B1261" s="9" t="s">
        <v>60</v>
      </c>
      <c r="C1261" s="9">
        <v>-0.56000000000000005</v>
      </c>
      <c r="D1261" s="9">
        <v>-0.52</v>
      </c>
      <c r="E1261" s="9">
        <f t="shared" si="19"/>
        <v>1</v>
      </c>
      <c r="G1261" s="14"/>
    </row>
    <row r="1262" spans="1:9" ht="14.45" hidden="1" customHeight="1" x14ac:dyDescent="0.25">
      <c r="A1262" t="s">
        <v>35</v>
      </c>
      <c r="B1262" t="s">
        <v>61</v>
      </c>
      <c r="C1262">
        <v>0.27</v>
      </c>
      <c r="D1262">
        <v>0.3</v>
      </c>
      <c r="E1262">
        <f t="shared" si="19"/>
        <v>0</v>
      </c>
      <c r="F1262"/>
      <c r="G1262" s="3"/>
      <c r="H1262"/>
      <c r="I1262"/>
    </row>
    <row r="1263" spans="1:9" ht="14.45" hidden="1" customHeight="1" x14ac:dyDescent="0.25">
      <c r="A1263" t="s">
        <v>35</v>
      </c>
      <c r="B1263" t="s">
        <v>62</v>
      </c>
      <c r="C1263">
        <v>-0.26</v>
      </c>
      <c r="D1263">
        <v>-0.22</v>
      </c>
      <c r="E1263">
        <f t="shared" si="19"/>
        <v>0</v>
      </c>
      <c r="F1263"/>
      <c r="G1263" s="3"/>
      <c r="H1263"/>
      <c r="I1263"/>
    </row>
    <row r="1264" spans="1:9" ht="14.45" hidden="1" customHeight="1" x14ac:dyDescent="0.25">
      <c r="A1264" t="s">
        <v>35</v>
      </c>
      <c r="B1264" t="s">
        <v>63</v>
      </c>
      <c r="C1264">
        <v>0.12</v>
      </c>
      <c r="D1264">
        <v>0.14000000000000001</v>
      </c>
      <c r="E1264">
        <f t="shared" si="19"/>
        <v>0</v>
      </c>
      <c r="F1264"/>
      <c r="G1264" s="3"/>
      <c r="H1264"/>
      <c r="I1264"/>
    </row>
    <row r="1265" spans="1:9" ht="14.45" hidden="1" customHeight="1" x14ac:dyDescent="0.25">
      <c r="A1265" t="s">
        <v>35</v>
      </c>
      <c r="B1265" t="s">
        <v>64</v>
      </c>
      <c r="C1265">
        <v>0.23</v>
      </c>
      <c r="D1265">
        <v>0.25</v>
      </c>
      <c r="E1265">
        <f t="shared" si="19"/>
        <v>0</v>
      </c>
      <c r="F1265"/>
      <c r="G1265" s="3"/>
      <c r="H1265"/>
      <c r="I1265"/>
    </row>
    <row r="1266" spans="1:9" ht="14.45" hidden="1" customHeight="1" x14ac:dyDescent="0.25">
      <c r="A1266" t="s">
        <v>35</v>
      </c>
      <c r="B1266" t="s">
        <v>65</v>
      </c>
      <c r="C1266">
        <v>-0.11</v>
      </c>
      <c r="D1266">
        <v>-0.13</v>
      </c>
      <c r="E1266">
        <f t="shared" si="19"/>
        <v>0</v>
      </c>
      <c r="F1266"/>
      <c r="G1266" s="3"/>
      <c r="H1266"/>
      <c r="I1266"/>
    </row>
    <row r="1267" spans="1:9" ht="14.45" hidden="1" customHeight="1" x14ac:dyDescent="0.25">
      <c r="A1267" t="s">
        <v>35</v>
      </c>
      <c r="B1267" t="s">
        <v>66</v>
      </c>
      <c r="C1267">
        <v>0.11</v>
      </c>
      <c r="D1267">
        <v>0.13</v>
      </c>
      <c r="E1267">
        <f t="shared" si="19"/>
        <v>0</v>
      </c>
      <c r="F1267"/>
      <c r="G1267" s="3"/>
      <c r="H1267"/>
      <c r="I1267"/>
    </row>
    <row r="1268" spans="1:9" ht="14.45" hidden="1" customHeight="1" x14ac:dyDescent="0.25">
      <c r="A1268" t="s">
        <v>35</v>
      </c>
      <c r="B1268" t="s">
        <v>67</v>
      </c>
      <c r="C1268">
        <v>-0.01</v>
      </c>
      <c r="D1268">
        <v>-0.18</v>
      </c>
      <c r="E1268">
        <f t="shared" si="19"/>
        <v>0</v>
      </c>
      <c r="F1268"/>
      <c r="G1268" s="3"/>
      <c r="H1268"/>
      <c r="I1268"/>
    </row>
    <row r="1269" spans="1:9" x14ac:dyDescent="0.25">
      <c r="A1269" s="8" t="s">
        <v>35</v>
      </c>
      <c r="B1269" s="8" t="s">
        <v>68</v>
      </c>
      <c r="C1269" s="8">
        <v>0.59</v>
      </c>
      <c r="D1269" s="8">
        <v>0.56999999999999995</v>
      </c>
      <c r="E1269" s="8">
        <f t="shared" si="19"/>
        <v>1</v>
      </c>
      <c r="F1269" s="8">
        <v>1</v>
      </c>
    </row>
    <row r="1270" spans="1:9" ht="14.45" hidden="1" customHeight="1" x14ac:dyDescent="0.25">
      <c r="A1270" t="s">
        <v>35</v>
      </c>
      <c r="B1270" t="s">
        <v>69</v>
      </c>
      <c r="C1270">
        <v>0.42</v>
      </c>
      <c r="D1270">
        <v>0.46</v>
      </c>
      <c r="E1270">
        <f t="shared" si="19"/>
        <v>0</v>
      </c>
      <c r="F1270"/>
      <c r="G1270" s="3"/>
      <c r="H1270"/>
      <c r="I1270"/>
    </row>
    <row r="1271" spans="1:9" ht="14.45" hidden="1" customHeight="1" x14ac:dyDescent="0.25">
      <c r="A1271" t="s">
        <v>36</v>
      </c>
      <c r="B1271" t="s">
        <v>37</v>
      </c>
      <c r="C1271">
        <v>0.02</v>
      </c>
      <c r="D1271">
        <v>-0.19</v>
      </c>
      <c r="E1271">
        <f t="shared" si="19"/>
        <v>0</v>
      </c>
      <c r="F1271"/>
      <c r="G1271" s="3"/>
      <c r="H1271"/>
      <c r="I1271"/>
    </row>
    <row r="1272" spans="1:9" ht="14.45" hidden="1" customHeight="1" x14ac:dyDescent="0.25">
      <c r="A1272" t="s">
        <v>36</v>
      </c>
      <c r="B1272" t="s">
        <v>38</v>
      </c>
      <c r="C1272">
        <v>-0.05</v>
      </c>
      <c r="D1272">
        <v>-0.28000000000000003</v>
      </c>
      <c r="E1272">
        <f t="shared" si="19"/>
        <v>0</v>
      </c>
      <c r="F1272"/>
      <c r="G1272" s="3"/>
      <c r="H1272"/>
      <c r="I1272"/>
    </row>
    <row r="1273" spans="1:9" ht="14.45" hidden="1" customHeight="1" x14ac:dyDescent="0.25">
      <c r="A1273" t="s">
        <v>36</v>
      </c>
      <c r="B1273" t="s">
        <v>39</v>
      </c>
      <c r="C1273">
        <v>0.41</v>
      </c>
      <c r="D1273">
        <v>0.14000000000000001</v>
      </c>
      <c r="E1273">
        <f t="shared" si="19"/>
        <v>0</v>
      </c>
      <c r="F1273"/>
      <c r="G1273" s="3"/>
      <c r="H1273"/>
      <c r="I1273"/>
    </row>
    <row r="1274" spans="1:9" ht="14.45" hidden="1" customHeight="1" x14ac:dyDescent="0.25">
      <c r="A1274" t="s">
        <v>36</v>
      </c>
      <c r="B1274" t="s">
        <v>40</v>
      </c>
      <c r="C1274">
        <v>0.28000000000000003</v>
      </c>
      <c r="D1274">
        <v>0.04</v>
      </c>
      <c r="E1274">
        <f t="shared" si="19"/>
        <v>0</v>
      </c>
      <c r="F1274"/>
      <c r="G1274" s="3"/>
      <c r="H1274"/>
      <c r="I1274"/>
    </row>
    <row r="1275" spans="1:9" ht="14.45" hidden="1" customHeight="1" x14ac:dyDescent="0.25">
      <c r="A1275" t="s">
        <v>36</v>
      </c>
      <c r="B1275" t="s">
        <v>41</v>
      </c>
      <c r="C1275">
        <v>-0.38</v>
      </c>
      <c r="D1275">
        <v>-0.39</v>
      </c>
      <c r="E1275">
        <f t="shared" si="19"/>
        <v>0</v>
      </c>
      <c r="F1275"/>
      <c r="G1275" s="3"/>
      <c r="H1275"/>
      <c r="I1275"/>
    </row>
    <row r="1276" spans="1:9" ht="14.45" hidden="1" customHeight="1" x14ac:dyDescent="0.25">
      <c r="A1276" t="s">
        <v>36</v>
      </c>
      <c r="B1276" t="s">
        <v>42</v>
      </c>
      <c r="C1276">
        <v>-0.38</v>
      </c>
      <c r="D1276">
        <v>-0.39</v>
      </c>
      <c r="E1276">
        <f t="shared" si="19"/>
        <v>0</v>
      </c>
      <c r="F1276"/>
      <c r="G1276" s="3"/>
      <c r="H1276"/>
      <c r="I1276"/>
    </row>
    <row r="1277" spans="1:9" ht="14.45" hidden="1" customHeight="1" x14ac:dyDescent="0.25">
      <c r="A1277" t="s">
        <v>36</v>
      </c>
      <c r="B1277" t="s">
        <v>43</v>
      </c>
      <c r="C1277">
        <v>-0.17</v>
      </c>
      <c r="D1277">
        <v>-0.3</v>
      </c>
      <c r="E1277">
        <f t="shared" si="19"/>
        <v>0</v>
      </c>
      <c r="F1277"/>
      <c r="G1277" s="3"/>
      <c r="H1277"/>
      <c r="I1277"/>
    </row>
    <row r="1278" spans="1:9" ht="14.45" hidden="1" customHeight="1" x14ac:dyDescent="0.25">
      <c r="A1278" t="s">
        <v>36</v>
      </c>
      <c r="B1278" t="s">
        <v>44</v>
      </c>
      <c r="C1278">
        <v>0.2</v>
      </c>
      <c r="D1278">
        <v>-0.12</v>
      </c>
      <c r="E1278">
        <f t="shared" si="19"/>
        <v>0</v>
      </c>
      <c r="F1278"/>
      <c r="G1278" s="3"/>
      <c r="H1278"/>
      <c r="I1278"/>
    </row>
    <row r="1279" spans="1:9" ht="14.45" hidden="1" customHeight="1" x14ac:dyDescent="0.25">
      <c r="A1279" t="s">
        <v>36</v>
      </c>
      <c r="B1279" t="s">
        <v>45</v>
      </c>
      <c r="C1279">
        <v>-0.11</v>
      </c>
      <c r="D1279">
        <v>-0.3</v>
      </c>
      <c r="E1279">
        <f t="shared" si="19"/>
        <v>0</v>
      </c>
      <c r="F1279"/>
      <c r="G1279" s="3"/>
      <c r="H1279"/>
      <c r="I1279"/>
    </row>
    <row r="1280" spans="1:9" ht="14.45" hidden="1" customHeight="1" x14ac:dyDescent="0.25">
      <c r="A1280" t="s">
        <v>36</v>
      </c>
      <c r="B1280" t="s">
        <v>46</v>
      </c>
      <c r="C1280">
        <v>-0.33</v>
      </c>
      <c r="D1280">
        <v>-0.34</v>
      </c>
      <c r="E1280">
        <f t="shared" si="19"/>
        <v>0</v>
      </c>
      <c r="F1280"/>
      <c r="G1280" s="3"/>
      <c r="H1280"/>
      <c r="I1280"/>
    </row>
    <row r="1281" spans="1:9" ht="14.45" hidden="1" customHeight="1" x14ac:dyDescent="0.25">
      <c r="A1281" t="s">
        <v>36</v>
      </c>
      <c r="B1281" t="s">
        <v>47</v>
      </c>
      <c r="C1281">
        <v>-0.01</v>
      </c>
      <c r="D1281">
        <v>0.32</v>
      </c>
      <c r="E1281">
        <f t="shared" si="19"/>
        <v>0</v>
      </c>
      <c r="F1281"/>
      <c r="G1281" s="3"/>
      <c r="H1281"/>
      <c r="I1281"/>
    </row>
    <row r="1282" spans="1:9" ht="14.45" hidden="1" customHeight="1" x14ac:dyDescent="0.25">
      <c r="A1282" t="s">
        <v>36</v>
      </c>
      <c r="B1282" t="s">
        <v>48</v>
      </c>
      <c r="C1282">
        <v>-0.23</v>
      </c>
      <c r="D1282">
        <v>0.16</v>
      </c>
      <c r="E1282">
        <f t="shared" ref="E1282:E1345" si="20">IF(OR(ABS(C1282)&gt;$G$1,ABS(D1282)&gt;$G$1),1,0)</f>
        <v>0</v>
      </c>
      <c r="F1282"/>
      <c r="G1282" s="3"/>
      <c r="H1282"/>
      <c r="I1282"/>
    </row>
    <row r="1283" spans="1:9" ht="14.45" hidden="1" customHeight="1" x14ac:dyDescent="0.25">
      <c r="A1283" t="s">
        <v>36</v>
      </c>
      <c r="B1283" t="s">
        <v>49</v>
      </c>
      <c r="C1283">
        <v>-0.31</v>
      </c>
      <c r="D1283">
        <v>-0.37</v>
      </c>
      <c r="E1283">
        <f t="shared" si="20"/>
        <v>0</v>
      </c>
      <c r="F1283"/>
      <c r="G1283" s="3"/>
      <c r="H1283"/>
      <c r="I1283"/>
    </row>
    <row r="1284" spans="1:9" ht="14.45" hidden="1" customHeight="1" x14ac:dyDescent="0.25">
      <c r="A1284" t="s">
        <v>36</v>
      </c>
      <c r="B1284" t="s">
        <v>50</v>
      </c>
      <c r="C1284">
        <v>-0.47</v>
      </c>
      <c r="D1284">
        <v>-0.37</v>
      </c>
      <c r="E1284">
        <f t="shared" si="20"/>
        <v>0</v>
      </c>
      <c r="F1284"/>
      <c r="G1284" s="3"/>
      <c r="H1284"/>
      <c r="I1284"/>
    </row>
    <row r="1285" spans="1:9" ht="14.45" hidden="1" customHeight="1" x14ac:dyDescent="0.25">
      <c r="A1285" t="s">
        <v>36</v>
      </c>
      <c r="B1285" t="s">
        <v>51</v>
      </c>
      <c r="C1285">
        <v>-0.35</v>
      </c>
      <c r="D1285">
        <v>-0.45</v>
      </c>
      <c r="E1285">
        <f t="shared" si="20"/>
        <v>0</v>
      </c>
      <c r="F1285"/>
      <c r="G1285" s="3"/>
      <c r="H1285"/>
      <c r="I1285"/>
    </row>
    <row r="1286" spans="1:9" ht="14.45" hidden="1" customHeight="1" x14ac:dyDescent="0.25">
      <c r="A1286" t="s">
        <v>36</v>
      </c>
      <c r="B1286" t="s">
        <v>52</v>
      </c>
      <c r="C1286">
        <v>-0.24</v>
      </c>
      <c r="D1286">
        <v>0.02</v>
      </c>
      <c r="E1286">
        <f t="shared" si="20"/>
        <v>0</v>
      </c>
      <c r="F1286"/>
      <c r="G1286" s="3"/>
      <c r="H1286"/>
      <c r="I1286"/>
    </row>
    <row r="1287" spans="1:9" ht="14.45" hidden="1" customHeight="1" x14ac:dyDescent="0.25">
      <c r="A1287" t="s">
        <v>36</v>
      </c>
      <c r="B1287" t="s">
        <v>53</v>
      </c>
      <c r="C1287">
        <v>-0.11</v>
      </c>
      <c r="D1287">
        <v>-0.2</v>
      </c>
      <c r="E1287">
        <f t="shared" si="20"/>
        <v>0</v>
      </c>
      <c r="F1287"/>
      <c r="G1287" s="3"/>
      <c r="H1287"/>
      <c r="I1287"/>
    </row>
    <row r="1288" spans="1:9" ht="14.45" hidden="1" customHeight="1" x14ac:dyDescent="0.25">
      <c r="A1288" t="s">
        <v>36</v>
      </c>
      <c r="B1288" t="s">
        <v>54</v>
      </c>
      <c r="C1288">
        <v>0.03</v>
      </c>
      <c r="D1288">
        <v>0.32</v>
      </c>
      <c r="E1288">
        <f t="shared" si="20"/>
        <v>0</v>
      </c>
      <c r="F1288"/>
      <c r="G1288" s="3"/>
      <c r="H1288"/>
      <c r="I1288"/>
    </row>
    <row r="1289" spans="1:9" ht="14.45" hidden="1" customHeight="1" x14ac:dyDescent="0.25">
      <c r="A1289" t="s">
        <v>36</v>
      </c>
      <c r="B1289" t="s">
        <v>55</v>
      </c>
      <c r="C1289">
        <v>-0.45</v>
      </c>
      <c r="D1289">
        <v>-0.3</v>
      </c>
      <c r="E1289">
        <f t="shared" si="20"/>
        <v>0</v>
      </c>
      <c r="F1289"/>
      <c r="G1289" s="3"/>
      <c r="H1289"/>
      <c r="I1289"/>
    </row>
    <row r="1290" spans="1:9" ht="14.45" customHeight="1" x14ac:dyDescent="0.25">
      <c r="A1290" s="9" t="s">
        <v>36</v>
      </c>
      <c r="B1290" s="9" t="s">
        <v>56</v>
      </c>
      <c r="C1290" s="9">
        <v>0.67</v>
      </c>
      <c r="D1290" s="9">
        <v>0.37</v>
      </c>
      <c r="E1290" s="9">
        <f t="shared" si="20"/>
        <v>1</v>
      </c>
      <c r="G1290" s="14"/>
    </row>
    <row r="1291" spans="1:9" ht="14.45" hidden="1" customHeight="1" x14ac:dyDescent="0.25">
      <c r="A1291" t="s">
        <v>36</v>
      </c>
      <c r="B1291" t="s">
        <v>57</v>
      </c>
      <c r="C1291">
        <v>-0.01</v>
      </c>
      <c r="D1291">
        <v>-0.15</v>
      </c>
      <c r="E1291">
        <f t="shared" si="20"/>
        <v>0</v>
      </c>
      <c r="F1291"/>
      <c r="G1291" s="3"/>
      <c r="H1291"/>
      <c r="I1291"/>
    </row>
    <row r="1292" spans="1:9" ht="14.45" hidden="1" customHeight="1" x14ac:dyDescent="0.25">
      <c r="A1292" t="s">
        <v>36</v>
      </c>
      <c r="B1292" t="s">
        <v>58</v>
      </c>
      <c r="C1292">
        <v>-0.4</v>
      </c>
      <c r="D1292">
        <v>-0.4</v>
      </c>
      <c r="E1292">
        <f t="shared" si="20"/>
        <v>0</v>
      </c>
      <c r="F1292"/>
      <c r="G1292" s="3"/>
      <c r="H1292"/>
      <c r="I1292"/>
    </row>
    <row r="1293" spans="1:9" ht="14.45" hidden="1" customHeight="1" x14ac:dyDescent="0.25">
      <c r="A1293" t="s">
        <v>36</v>
      </c>
      <c r="B1293" t="s">
        <v>59</v>
      </c>
      <c r="C1293">
        <v>-0.5</v>
      </c>
      <c r="D1293">
        <v>-0.35</v>
      </c>
      <c r="E1293">
        <f t="shared" si="20"/>
        <v>0</v>
      </c>
      <c r="F1293"/>
      <c r="G1293" s="3"/>
      <c r="H1293"/>
      <c r="I1293"/>
    </row>
    <row r="1294" spans="1:9" ht="14.45" hidden="1" customHeight="1" x14ac:dyDescent="0.25">
      <c r="A1294" t="s">
        <v>36</v>
      </c>
      <c r="B1294" t="s">
        <v>60</v>
      </c>
      <c r="C1294">
        <v>0.4</v>
      </c>
      <c r="D1294">
        <v>0.48</v>
      </c>
      <c r="E1294">
        <f t="shared" si="20"/>
        <v>0</v>
      </c>
      <c r="F1294"/>
      <c r="G1294" s="3"/>
      <c r="H1294"/>
      <c r="I1294"/>
    </row>
    <row r="1295" spans="1:9" ht="14.45" hidden="1" customHeight="1" x14ac:dyDescent="0.25">
      <c r="A1295" t="s">
        <v>36</v>
      </c>
      <c r="B1295" t="s">
        <v>61</v>
      </c>
      <c r="C1295">
        <v>-0.38</v>
      </c>
      <c r="D1295">
        <v>-0.43</v>
      </c>
      <c r="E1295">
        <f t="shared" si="20"/>
        <v>0</v>
      </c>
      <c r="F1295"/>
      <c r="G1295" s="3"/>
      <c r="H1295"/>
      <c r="I1295"/>
    </row>
    <row r="1296" spans="1:9" ht="14.45" hidden="1" customHeight="1" x14ac:dyDescent="0.25">
      <c r="A1296" t="s">
        <v>36</v>
      </c>
      <c r="B1296" t="s">
        <v>62</v>
      </c>
      <c r="C1296">
        <v>0.22</v>
      </c>
      <c r="D1296">
        <v>0.08</v>
      </c>
      <c r="E1296">
        <f t="shared" si="20"/>
        <v>0</v>
      </c>
      <c r="F1296"/>
      <c r="G1296" s="3"/>
      <c r="H1296"/>
      <c r="I1296"/>
    </row>
    <row r="1297" spans="1:9" ht="14.45" hidden="1" customHeight="1" x14ac:dyDescent="0.25">
      <c r="A1297" t="s">
        <v>36</v>
      </c>
      <c r="B1297" t="s">
        <v>63</v>
      </c>
      <c r="C1297">
        <v>-0.47</v>
      </c>
      <c r="D1297">
        <v>-0.43</v>
      </c>
      <c r="E1297">
        <f t="shared" si="20"/>
        <v>0</v>
      </c>
      <c r="F1297"/>
      <c r="G1297" s="3"/>
      <c r="H1297"/>
      <c r="I1297"/>
    </row>
    <row r="1298" spans="1:9" ht="14.45" hidden="1" customHeight="1" x14ac:dyDescent="0.25">
      <c r="A1298" t="s">
        <v>36</v>
      </c>
      <c r="B1298" t="s">
        <v>64</v>
      </c>
      <c r="C1298">
        <v>-0.31</v>
      </c>
      <c r="D1298">
        <v>-0.33</v>
      </c>
      <c r="E1298">
        <f t="shared" si="20"/>
        <v>0</v>
      </c>
      <c r="F1298"/>
      <c r="G1298" s="3"/>
      <c r="H1298"/>
      <c r="I1298"/>
    </row>
    <row r="1299" spans="1:9" ht="14.45" hidden="1" customHeight="1" x14ac:dyDescent="0.25">
      <c r="A1299" t="s">
        <v>36</v>
      </c>
      <c r="B1299" t="s">
        <v>65</v>
      </c>
      <c r="C1299">
        <v>0.32</v>
      </c>
      <c r="D1299">
        <v>0.43</v>
      </c>
      <c r="E1299">
        <f t="shared" si="20"/>
        <v>0</v>
      </c>
      <c r="F1299"/>
      <c r="G1299" s="3"/>
      <c r="H1299"/>
      <c r="I1299"/>
    </row>
    <row r="1300" spans="1:9" ht="14.45" customHeight="1" x14ac:dyDescent="0.25">
      <c r="A1300" s="9" t="s">
        <v>36</v>
      </c>
      <c r="B1300" s="9" t="s">
        <v>66</v>
      </c>
      <c r="C1300" s="9">
        <v>0.71</v>
      </c>
      <c r="D1300" s="9">
        <v>0.46</v>
      </c>
      <c r="E1300" s="9">
        <f t="shared" si="20"/>
        <v>1</v>
      </c>
      <c r="G1300" s="14"/>
    </row>
    <row r="1301" spans="1:9" ht="14.45" customHeight="1" x14ac:dyDescent="0.25">
      <c r="A1301" s="9" t="s">
        <v>36</v>
      </c>
      <c r="B1301" s="9" t="s">
        <v>67</v>
      </c>
      <c r="C1301" s="9">
        <v>0.78</v>
      </c>
      <c r="D1301" s="9">
        <v>0.44</v>
      </c>
      <c r="E1301" s="9">
        <f t="shared" si="20"/>
        <v>1</v>
      </c>
      <c r="G1301" s="14"/>
    </row>
    <row r="1302" spans="1:9" ht="14.45" customHeight="1" x14ac:dyDescent="0.25">
      <c r="A1302" s="9" t="s">
        <v>36</v>
      </c>
      <c r="B1302" s="9" t="s">
        <v>68</v>
      </c>
      <c r="C1302" s="9">
        <v>-0.44</v>
      </c>
      <c r="D1302" s="9">
        <v>-0.59</v>
      </c>
      <c r="E1302" s="9">
        <f t="shared" si="20"/>
        <v>1</v>
      </c>
      <c r="G1302" s="14"/>
    </row>
    <row r="1303" spans="1:9" ht="14.45" customHeight="1" x14ac:dyDescent="0.25">
      <c r="A1303" s="9" t="s">
        <v>36</v>
      </c>
      <c r="B1303" s="9" t="s">
        <v>69</v>
      </c>
      <c r="C1303" s="9">
        <v>-0.54</v>
      </c>
      <c r="D1303" s="9">
        <v>-0.61</v>
      </c>
      <c r="E1303" s="9">
        <f t="shared" si="20"/>
        <v>1</v>
      </c>
      <c r="G1303" s="14"/>
    </row>
    <row r="1304" spans="1:9" ht="14.45" customHeight="1" x14ac:dyDescent="0.25">
      <c r="A1304" s="9" t="s">
        <v>37</v>
      </c>
      <c r="B1304" s="9" t="s">
        <v>38</v>
      </c>
      <c r="C1304" s="9">
        <v>0.94</v>
      </c>
      <c r="D1304" s="9">
        <v>0.93</v>
      </c>
      <c r="E1304" s="9">
        <f t="shared" si="20"/>
        <v>1</v>
      </c>
      <c r="G1304" s="14" t="s">
        <v>83</v>
      </c>
    </row>
    <row r="1305" spans="1:9" ht="14.45" customHeight="1" x14ac:dyDescent="0.25">
      <c r="A1305" s="9" t="s">
        <v>37</v>
      </c>
      <c r="B1305" s="9" t="s">
        <v>39</v>
      </c>
      <c r="C1305" s="9">
        <v>0.75</v>
      </c>
      <c r="D1305" s="9">
        <v>0.77</v>
      </c>
      <c r="E1305" s="9">
        <f t="shared" si="20"/>
        <v>1</v>
      </c>
      <c r="G1305" s="14"/>
    </row>
    <row r="1306" spans="1:9" ht="14.45" customHeight="1" x14ac:dyDescent="0.25">
      <c r="A1306" s="9" t="s">
        <v>37</v>
      </c>
      <c r="B1306" s="9" t="s">
        <v>40</v>
      </c>
      <c r="C1306" s="9">
        <v>0.84</v>
      </c>
      <c r="D1306" s="9">
        <v>0.82</v>
      </c>
      <c r="E1306" s="9">
        <f t="shared" si="20"/>
        <v>1</v>
      </c>
      <c r="G1306" s="14"/>
    </row>
    <row r="1307" spans="1:9" ht="14.45" hidden="1" customHeight="1" x14ac:dyDescent="0.25">
      <c r="A1307" t="s">
        <v>37</v>
      </c>
      <c r="B1307" t="s">
        <v>41</v>
      </c>
      <c r="C1307">
        <v>7.0000000000000007E-2</v>
      </c>
      <c r="D1307">
        <v>0.12</v>
      </c>
      <c r="E1307">
        <f t="shared" si="20"/>
        <v>0</v>
      </c>
      <c r="F1307"/>
      <c r="G1307" s="3"/>
      <c r="H1307"/>
      <c r="I1307"/>
    </row>
    <row r="1308" spans="1:9" ht="14.45" hidden="1" customHeight="1" x14ac:dyDescent="0.25">
      <c r="A1308" t="s">
        <v>37</v>
      </c>
      <c r="B1308" t="s">
        <v>42</v>
      </c>
      <c r="C1308">
        <v>0.06</v>
      </c>
      <c r="D1308">
        <v>0.11</v>
      </c>
      <c r="E1308">
        <f t="shared" si="20"/>
        <v>0</v>
      </c>
      <c r="F1308"/>
      <c r="G1308" s="3"/>
      <c r="H1308"/>
      <c r="I1308"/>
    </row>
    <row r="1309" spans="1:9" ht="14.45" hidden="1" customHeight="1" x14ac:dyDescent="0.25">
      <c r="A1309" t="s">
        <v>37</v>
      </c>
      <c r="B1309" t="s">
        <v>43</v>
      </c>
      <c r="C1309">
        <v>0.28999999999999998</v>
      </c>
      <c r="D1309">
        <v>0.36</v>
      </c>
      <c r="E1309">
        <f t="shared" si="20"/>
        <v>0</v>
      </c>
      <c r="F1309"/>
      <c r="G1309" s="3"/>
      <c r="H1309"/>
      <c r="I1309"/>
    </row>
    <row r="1310" spans="1:9" ht="14.45" hidden="1" customHeight="1" x14ac:dyDescent="0.25">
      <c r="A1310" t="s">
        <v>37</v>
      </c>
      <c r="B1310" t="s">
        <v>44</v>
      </c>
      <c r="C1310">
        <v>-0.28000000000000003</v>
      </c>
      <c r="D1310">
        <v>-0.09</v>
      </c>
      <c r="E1310">
        <f t="shared" si="20"/>
        <v>0</v>
      </c>
      <c r="F1310"/>
      <c r="G1310" s="3"/>
      <c r="H1310"/>
      <c r="I1310"/>
    </row>
    <row r="1311" spans="1:9" ht="14.45" hidden="1" customHeight="1" x14ac:dyDescent="0.25">
      <c r="A1311" t="s">
        <v>37</v>
      </c>
      <c r="B1311" t="s">
        <v>45</v>
      </c>
      <c r="C1311">
        <v>0.2</v>
      </c>
      <c r="D1311">
        <v>0.28999999999999998</v>
      </c>
      <c r="E1311">
        <f t="shared" si="20"/>
        <v>0</v>
      </c>
      <c r="F1311"/>
      <c r="G1311" s="3"/>
      <c r="H1311"/>
      <c r="I1311"/>
    </row>
    <row r="1312" spans="1:9" ht="14.45" hidden="1" customHeight="1" x14ac:dyDescent="0.25">
      <c r="A1312" t="s">
        <v>37</v>
      </c>
      <c r="B1312" t="s">
        <v>46</v>
      </c>
      <c r="C1312">
        <v>0.31</v>
      </c>
      <c r="D1312">
        <v>0.33</v>
      </c>
      <c r="E1312">
        <f t="shared" si="20"/>
        <v>0</v>
      </c>
      <c r="F1312"/>
      <c r="G1312" s="3"/>
      <c r="H1312"/>
      <c r="I1312"/>
    </row>
    <row r="1313" spans="1:9" ht="14.45" hidden="1" customHeight="1" x14ac:dyDescent="0.25">
      <c r="A1313" t="s">
        <v>37</v>
      </c>
      <c r="B1313" t="s">
        <v>47</v>
      </c>
      <c r="C1313">
        <v>-0.36</v>
      </c>
      <c r="D1313">
        <v>-0.45</v>
      </c>
      <c r="E1313">
        <f t="shared" si="20"/>
        <v>0</v>
      </c>
      <c r="F1313"/>
      <c r="G1313" s="3"/>
      <c r="H1313"/>
      <c r="I1313"/>
    </row>
    <row r="1314" spans="1:9" ht="14.45" hidden="1" customHeight="1" x14ac:dyDescent="0.25">
      <c r="A1314" t="s">
        <v>37</v>
      </c>
      <c r="B1314" t="s">
        <v>48</v>
      </c>
      <c r="C1314">
        <v>-0.05</v>
      </c>
      <c r="D1314">
        <v>-0.17</v>
      </c>
      <c r="E1314">
        <f t="shared" si="20"/>
        <v>0</v>
      </c>
      <c r="F1314"/>
      <c r="G1314" s="3"/>
      <c r="H1314"/>
      <c r="I1314"/>
    </row>
    <row r="1315" spans="1:9" ht="14.45" hidden="1" customHeight="1" x14ac:dyDescent="0.25">
      <c r="A1315" t="s">
        <v>37</v>
      </c>
      <c r="B1315" t="s">
        <v>49</v>
      </c>
      <c r="C1315">
        <v>-0.09</v>
      </c>
      <c r="D1315">
        <v>-0.02</v>
      </c>
      <c r="E1315">
        <f t="shared" si="20"/>
        <v>0</v>
      </c>
      <c r="F1315"/>
      <c r="G1315" s="3"/>
      <c r="H1315"/>
      <c r="I1315"/>
    </row>
    <row r="1316" spans="1:9" ht="14.45" customHeight="1" x14ac:dyDescent="0.25">
      <c r="A1316" s="9" t="s">
        <v>37</v>
      </c>
      <c r="B1316" s="9" t="s">
        <v>50</v>
      </c>
      <c r="C1316" s="9">
        <v>0.55000000000000004</v>
      </c>
      <c r="D1316" s="9">
        <v>0.51</v>
      </c>
      <c r="E1316" s="9">
        <f t="shared" si="20"/>
        <v>1</v>
      </c>
      <c r="G1316" s="14"/>
    </row>
    <row r="1317" spans="1:9" ht="14.45" hidden="1" customHeight="1" x14ac:dyDescent="0.25">
      <c r="A1317" t="s">
        <v>37</v>
      </c>
      <c r="B1317" t="s">
        <v>51</v>
      </c>
      <c r="C1317">
        <v>0.32</v>
      </c>
      <c r="D1317">
        <v>0.38</v>
      </c>
      <c r="E1317">
        <f t="shared" si="20"/>
        <v>0</v>
      </c>
      <c r="F1317"/>
      <c r="G1317" s="3"/>
      <c r="H1317"/>
      <c r="I1317"/>
    </row>
    <row r="1318" spans="1:9" ht="14.45" hidden="1" customHeight="1" x14ac:dyDescent="0.25">
      <c r="A1318" t="s">
        <v>37</v>
      </c>
      <c r="B1318" t="s">
        <v>52</v>
      </c>
      <c r="C1318">
        <v>-0.4</v>
      </c>
      <c r="D1318">
        <v>-0.35</v>
      </c>
      <c r="E1318">
        <f t="shared" si="20"/>
        <v>0</v>
      </c>
      <c r="F1318"/>
      <c r="G1318" s="3"/>
      <c r="H1318"/>
      <c r="I1318"/>
    </row>
    <row r="1319" spans="1:9" ht="14.45" hidden="1" customHeight="1" x14ac:dyDescent="0.25">
      <c r="A1319" t="s">
        <v>37</v>
      </c>
      <c r="B1319" t="s">
        <v>53</v>
      </c>
      <c r="C1319">
        <v>0.23</v>
      </c>
      <c r="D1319">
        <v>0.28000000000000003</v>
      </c>
      <c r="E1319">
        <f t="shared" si="20"/>
        <v>0</v>
      </c>
      <c r="F1319"/>
      <c r="G1319" s="3"/>
      <c r="H1319"/>
      <c r="I1319"/>
    </row>
    <row r="1320" spans="1:9" ht="14.45" hidden="1" customHeight="1" x14ac:dyDescent="0.25">
      <c r="A1320" t="s">
        <v>37</v>
      </c>
      <c r="B1320" t="s">
        <v>54</v>
      </c>
      <c r="C1320">
        <v>-0.31</v>
      </c>
      <c r="D1320">
        <v>-0.38</v>
      </c>
      <c r="E1320">
        <f t="shared" si="20"/>
        <v>0</v>
      </c>
      <c r="F1320"/>
      <c r="G1320" s="3"/>
      <c r="H1320"/>
      <c r="I1320"/>
    </row>
    <row r="1321" spans="1:9" ht="14.45" hidden="1" customHeight="1" x14ac:dyDescent="0.25">
      <c r="A1321" t="s">
        <v>37</v>
      </c>
      <c r="B1321" t="s">
        <v>55</v>
      </c>
      <c r="C1321">
        <v>0.48</v>
      </c>
      <c r="D1321">
        <v>0.4</v>
      </c>
      <c r="E1321">
        <f t="shared" si="20"/>
        <v>0</v>
      </c>
      <c r="F1321"/>
      <c r="G1321" s="3"/>
      <c r="H1321"/>
      <c r="I1321"/>
    </row>
    <row r="1322" spans="1:9" ht="14.45" customHeight="1" x14ac:dyDescent="0.25">
      <c r="A1322" s="9" t="s">
        <v>37</v>
      </c>
      <c r="B1322" s="9" t="s">
        <v>56</v>
      </c>
      <c r="C1322" s="9">
        <v>0.51</v>
      </c>
      <c r="D1322" s="9">
        <v>0.54</v>
      </c>
      <c r="E1322" s="9">
        <f t="shared" si="20"/>
        <v>1</v>
      </c>
      <c r="G1322" s="14"/>
    </row>
    <row r="1323" spans="1:9" ht="14.45" hidden="1" customHeight="1" x14ac:dyDescent="0.25">
      <c r="A1323" t="s">
        <v>37</v>
      </c>
      <c r="B1323" t="s">
        <v>57</v>
      </c>
      <c r="C1323">
        <v>0.15</v>
      </c>
      <c r="D1323">
        <v>0.22</v>
      </c>
      <c r="E1323">
        <f t="shared" si="20"/>
        <v>0</v>
      </c>
      <c r="F1323"/>
      <c r="G1323" s="3"/>
      <c r="H1323"/>
      <c r="I1323"/>
    </row>
    <row r="1324" spans="1:9" ht="14.45" hidden="1" customHeight="1" x14ac:dyDescent="0.25">
      <c r="A1324" t="s">
        <v>37</v>
      </c>
      <c r="B1324" t="s">
        <v>58</v>
      </c>
      <c r="C1324">
        <v>0.48</v>
      </c>
      <c r="D1324">
        <v>0.47</v>
      </c>
      <c r="E1324">
        <f t="shared" si="20"/>
        <v>0</v>
      </c>
      <c r="F1324"/>
      <c r="G1324" s="3"/>
      <c r="H1324"/>
      <c r="I1324"/>
    </row>
    <row r="1325" spans="1:9" ht="14.45" hidden="1" customHeight="1" x14ac:dyDescent="0.25">
      <c r="A1325" t="s">
        <v>37</v>
      </c>
      <c r="B1325" t="s">
        <v>59</v>
      </c>
      <c r="C1325">
        <v>0.48</v>
      </c>
      <c r="D1325">
        <v>0.42</v>
      </c>
      <c r="E1325">
        <f t="shared" si="20"/>
        <v>0</v>
      </c>
      <c r="F1325"/>
      <c r="G1325" s="3"/>
      <c r="H1325"/>
      <c r="I1325"/>
    </row>
    <row r="1326" spans="1:9" ht="14.45" hidden="1" customHeight="1" x14ac:dyDescent="0.25">
      <c r="A1326" t="s">
        <v>37</v>
      </c>
      <c r="B1326" t="s">
        <v>60</v>
      </c>
      <c r="C1326">
        <v>-0.43</v>
      </c>
      <c r="D1326">
        <v>-0.5</v>
      </c>
      <c r="E1326">
        <f t="shared" si="20"/>
        <v>0</v>
      </c>
      <c r="F1326"/>
      <c r="G1326" s="3"/>
      <c r="H1326"/>
      <c r="I1326"/>
    </row>
    <row r="1327" spans="1:9" ht="14.45" hidden="1" customHeight="1" x14ac:dyDescent="0.25">
      <c r="A1327" t="s">
        <v>37</v>
      </c>
      <c r="B1327" t="s">
        <v>61</v>
      </c>
      <c r="C1327">
        <v>-0.13</v>
      </c>
      <c r="D1327">
        <v>-0.03</v>
      </c>
      <c r="E1327">
        <f t="shared" si="20"/>
        <v>0</v>
      </c>
      <c r="F1327"/>
      <c r="G1327" s="3"/>
      <c r="H1327"/>
      <c r="I1327"/>
    </row>
    <row r="1328" spans="1:9" ht="14.45" hidden="1" customHeight="1" x14ac:dyDescent="0.25">
      <c r="A1328" t="s">
        <v>37</v>
      </c>
      <c r="B1328" t="s">
        <v>62</v>
      </c>
      <c r="C1328">
        <v>-0.28000000000000003</v>
      </c>
      <c r="D1328">
        <v>-0.2</v>
      </c>
      <c r="E1328">
        <f t="shared" si="20"/>
        <v>0</v>
      </c>
      <c r="F1328"/>
      <c r="G1328" s="3"/>
      <c r="H1328"/>
      <c r="I1328"/>
    </row>
    <row r="1329" spans="1:9" ht="14.45" customHeight="1" x14ac:dyDescent="0.25">
      <c r="A1329" s="9" t="s">
        <v>37</v>
      </c>
      <c r="B1329" s="9" t="s">
        <v>63</v>
      </c>
      <c r="C1329" s="9">
        <v>0.55000000000000004</v>
      </c>
      <c r="D1329" s="9">
        <v>0.55000000000000004</v>
      </c>
      <c r="E1329" s="9">
        <f t="shared" si="20"/>
        <v>1</v>
      </c>
      <c r="G1329" s="14"/>
    </row>
    <row r="1330" spans="1:9" ht="14.45" hidden="1" customHeight="1" x14ac:dyDescent="0.25">
      <c r="A1330" t="s">
        <v>37</v>
      </c>
      <c r="B1330" t="s">
        <v>64</v>
      </c>
      <c r="C1330">
        <v>-0.04</v>
      </c>
      <c r="D1330">
        <v>0.01</v>
      </c>
      <c r="E1330">
        <f t="shared" si="20"/>
        <v>0</v>
      </c>
      <c r="F1330"/>
      <c r="G1330" s="3"/>
      <c r="H1330"/>
      <c r="I1330"/>
    </row>
    <row r="1331" spans="1:9" ht="14.45" hidden="1" customHeight="1" x14ac:dyDescent="0.25">
      <c r="A1331" t="s">
        <v>37</v>
      </c>
      <c r="B1331" t="s">
        <v>65</v>
      </c>
      <c r="C1331">
        <v>-7.0000000000000007E-2</v>
      </c>
      <c r="D1331">
        <v>-0.12</v>
      </c>
      <c r="E1331">
        <f t="shared" si="20"/>
        <v>0</v>
      </c>
      <c r="F1331"/>
      <c r="G1331" s="3"/>
      <c r="H1331"/>
      <c r="I1331"/>
    </row>
    <row r="1332" spans="1:9" ht="14.45" hidden="1" customHeight="1" x14ac:dyDescent="0.25">
      <c r="A1332" t="s">
        <v>37</v>
      </c>
      <c r="B1332" t="s">
        <v>66</v>
      </c>
      <c r="C1332">
        <v>0.32</v>
      </c>
      <c r="D1332">
        <v>0.33</v>
      </c>
      <c r="E1332">
        <f t="shared" si="20"/>
        <v>0</v>
      </c>
      <c r="F1332"/>
      <c r="G1332" s="3"/>
      <c r="H1332"/>
      <c r="I1332"/>
    </row>
    <row r="1333" spans="1:9" ht="14.45" hidden="1" customHeight="1" x14ac:dyDescent="0.25">
      <c r="A1333" t="s">
        <v>37</v>
      </c>
      <c r="B1333" t="s">
        <v>67</v>
      </c>
      <c r="C1333">
        <v>-0.02</v>
      </c>
      <c r="D1333">
        <v>-0.28000000000000003</v>
      </c>
      <c r="E1333">
        <f t="shared" si="20"/>
        <v>0</v>
      </c>
      <c r="F1333"/>
      <c r="G1333" s="3"/>
      <c r="H1333"/>
      <c r="I1333"/>
    </row>
    <row r="1334" spans="1:9" ht="14.45" customHeight="1" x14ac:dyDescent="0.25">
      <c r="A1334" s="9" t="s">
        <v>37</v>
      </c>
      <c r="B1334" s="9" t="s">
        <v>68</v>
      </c>
      <c r="C1334" s="9">
        <v>0.46</v>
      </c>
      <c r="D1334" s="9">
        <v>0.51</v>
      </c>
      <c r="E1334" s="9">
        <f t="shared" si="20"/>
        <v>1</v>
      </c>
      <c r="G1334" s="14"/>
    </row>
    <row r="1335" spans="1:9" x14ac:dyDescent="0.25">
      <c r="A1335" s="8" t="s">
        <v>37</v>
      </c>
      <c r="B1335" s="8" t="s">
        <v>69</v>
      </c>
      <c r="C1335" s="8">
        <v>0.59</v>
      </c>
      <c r="D1335" s="8">
        <v>0.64</v>
      </c>
      <c r="E1335" s="8">
        <f t="shared" si="20"/>
        <v>1</v>
      </c>
      <c r="F1335" s="8">
        <v>1</v>
      </c>
    </row>
    <row r="1336" spans="1:9" ht="14.45" customHeight="1" x14ac:dyDescent="0.25">
      <c r="A1336" s="9" t="s">
        <v>38</v>
      </c>
      <c r="B1336" s="9" t="s">
        <v>39</v>
      </c>
      <c r="C1336" s="9">
        <v>0.57999999999999996</v>
      </c>
      <c r="D1336" s="9">
        <v>0.56000000000000005</v>
      </c>
      <c r="E1336" s="9">
        <f t="shared" si="20"/>
        <v>1</v>
      </c>
      <c r="G1336" s="14"/>
    </row>
    <row r="1337" spans="1:9" ht="14.45" customHeight="1" x14ac:dyDescent="0.25">
      <c r="A1337" s="9" t="s">
        <v>38</v>
      </c>
      <c r="B1337" s="9" t="s">
        <v>40</v>
      </c>
      <c r="C1337" s="9">
        <v>0.67</v>
      </c>
      <c r="D1337" s="9">
        <v>0.6</v>
      </c>
      <c r="E1337" s="9">
        <f t="shared" si="20"/>
        <v>1</v>
      </c>
      <c r="G1337" s="14"/>
    </row>
    <row r="1338" spans="1:9" ht="14.45" hidden="1" customHeight="1" x14ac:dyDescent="0.25">
      <c r="A1338" t="s">
        <v>38</v>
      </c>
      <c r="B1338" t="s">
        <v>41</v>
      </c>
      <c r="C1338">
        <v>0.08</v>
      </c>
      <c r="D1338">
        <v>0.15</v>
      </c>
      <c r="E1338">
        <f t="shared" si="20"/>
        <v>0</v>
      </c>
      <c r="F1338"/>
      <c r="G1338" s="3"/>
      <c r="H1338"/>
      <c r="I1338"/>
    </row>
    <row r="1339" spans="1:9" ht="14.45" hidden="1" customHeight="1" x14ac:dyDescent="0.25">
      <c r="A1339" t="s">
        <v>38</v>
      </c>
      <c r="B1339" t="s">
        <v>42</v>
      </c>
      <c r="C1339">
        <v>0.08</v>
      </c>
      <c r="D1339">
        <v>0.14000000000000001</v>
      </c>
      <c r="E1339">
        <f t="shared" si="20"/>
        <v>0</v>
      </c>
      <c r="F1339"/>
      <c r="G1339" s="3"/>
      <c r="H1339"/>
      <c r="I1339"/>
    </row>
    <row r="1340" spans="1:9" ht="14.45" hidden="1" customHeight="1" x14ac:dyDescent="0.25">
      <c r="A1340" t="s">
        <v>38</v>
      </c>
      <c r="B1340" t="s">
        <v>43</v>
      </c>
      <c r="C1340">
        <v>0.27</v>
      </c>
      <c r="D1340">
        <v>0.39</v>
      </c>
      <c r="E1340">
        <f t="shared" si="20"/>
        <v>0</v>
      </c>
      <c r="F1340"/>
      <c r="G1340" s="3"/>
      <c r="H1340"/>
      <c r="I1340"/>
    </row>
    <row r="1341" spans="1:9" ht="14.45" hidden="1" customHeight="1" x14ac:dyDescent="0.25">
      <c r="A1341" t="s">
        <v>38</v>
      </c>
      <c r="B1341" t="s">
        <v>44</v>
      </c>
      <c r="C1341">
        <v>-0.3</v>
      </c>
      <c r="D1341">
        <v>-0.02</v>
      </c>
      <c r="E1341">
        <f t="shared" si="20"/>
        <v>0</v>
      </c>
      <c r="F1341"/>
      <c r="G1341" s="3"/>
      <c r="H1341"/>
      <c r="I1341"/>
    </row>
    <row r="1342" spans="1:9" ht="14.45" hidden="1" customHeight="1" x14ac:dyDescent="0.25">
      <c r="A1342" t="s">
        <v>38</v>
      </c>
      <c r="B1342" t="s">
        <v>45</v>
      </c>
      <c r="C1342">
        <v>0.22</v>
      </c>
      <c r="D1342">
        <v>0.37</v>
      </c>
      <c r="E1342">
        <f t="shared" si="20"/>
        <v>0</v>
      </c>
      <c r="F1342"/>
      <c r="G1342" s="3"/>
      <c r="H1342"/>
      <c r="I1342"/>
    </row>
    <row r="1343" spans="1:9" ht="14.45" hidden="1" customHeight="1" x14ac:dyDescent="0.25">
      <c r="A1343" t="s">
        <v>38</v>
      </c>
      <c r="B1343" t="s">
        <v>46</v>
      </c>
      <c r="C1343">
        <v>0.27</v>
      </c>
      <c r="D1343">
        <v>0.31</v>
      </c>
      <c r="E1343">
        <f t="shared" si="20"/>
        <v>0</v>
      </c>
      <c r="F1343"/>
      <c r="G1343" s="3"/>
      <c r="H1343"/>
      <c r="I1343"/>
    </row>
    <row r="1344" spans="1:9" ht="14.45" hidden="1" customHeight="1" x14ac:dyDescent="0.25">
      <c r="A1344" t="s">
        <v>38</v>
      </c>
      <c r="B1344" t="s">
        <v>47</v>
      </c>
      <c r="C1344">
        <v>-0.39</v>
      </c>
      <c r="D1344">
        <v>-0.46</v>
      </c>
      <c r="E1344">
        <f t="shared" si="20"/>
        <v>0</v>
      </c>
      <c r="F1344"/>
      <c r="G1344" s="3"/>
      <c r="H1344"/>
      <c r="I1344"/>
    </row>
    <row r="1345" spans="1:9" ht="14.45" hidden="1" customHeight="1" x14ac:dyDescent="0.25">
      <c r="A1345" t="s">
        <v>38</v>
      </c>
      <c r="B1345" t="s">
        <v>48</v>
      </c>
      <c r="C1345">
        <v>-0.04</v>
      </c>
      <c r="D1345">
        <v>-0.18</v>
      </c>
      <c r="E1345">
        <f t="shared" si="20"/>
        <v>0</v>
      </c>
      <c r="F1345"/>
      <c r="G1345" s="3"/>
      <c r="H1345"/>
      <c r="I1345"/>
    </row>
    <row r="1346" spans="1:9" ht="14.45" hidden="1" customHeight="1" x14ac:dyDescent="0.25">
      <c r="A1346" t="s">
        <v>38</v>
      </c>
      <c r="B1346" t="s">
        <v>49</v>
      </c>
      <c r="C1346">
        <v>-0.06</v>
      </c>
      <c r="D1346">
        <v>0.04</v>
      </c>
      <c r="E1346">
        <f t="shared" ref="E1346:E1409" si="21">IF(OR(ABS(C1346)&gt;$G$1,ABS(D1346)&gt;$G$1),1,0)</f>
        <v>0</v>
      </c>
      <c r="F1346"/>
      <c r="G1346" s="3"/>
      <c r="H1346"/>
      <c r="I1346"/>
    </row>
    <row r="1347" spans="1:9" ht="14.45" customHeight="1" x14ac:dyDescent="0.25">
      <c r="A1347" s="9" t="s">
        <v>38</v>
      </c>
      <c r="B1347" s="9" t="s">
        <v>50</v>
      </c>
      <c r="C1347" s="9">
        <v>0.59</v>
      </c>
      <c r="D1347" s="9">
        <v>0.53</v>
      </c>
      <c r="E1347" s="9">
        <f t="shared" si="21"/>
        <v>1</v>
      </c>
      <c r="G1347" s="14"/>
    </row>
    <row r="1348" spans="1:9" ht="14.45" hidden="1" customHeight="1" x14ac:dyDescent="0.25">
      <c r="A1348" t="s">
        <v>38</v>
      </c>
      <c r="B1348" t="s">
        <v>51</v>
      </c>
      <c r="C1348">
        <v>0.14000000000000001</v>
      </c>
      <c r="D1348">
        <v>0.28000000000000003</v>
      </c>
      <c r="E1348">
        <f t="shared" si="21"/>
        <v>0</v>
      </c>
      <c r="F1348"/>
      <c r="G1348" s="3"/>
      <c r="H1348"/>
      <c r="I1348"/>
    </row>
    <row r="1349" spans="1:9" ht="14.45" hidden="1" customHeight="1" x14ac:dyDescent="0.25">
      <c r="A1349" t="s">
        <v>38</v>
      </c>
      <c r="B1349" t="s">
        <v>52</v>
      </c>
      <c r="C1349">
        <v>-0.34</v>
      </c>
      <c r="D1349">
        <v>-0.3</v>
      </c>
      <c r="E1349">
        <f t="shared" si="21"/>
        <v>0</v>
      </c>
      <c r="F1349"/>
      <c r="G1349" s="3"/>
      <c r="H1349"/>
      <c r="I1349"/>
    </row>
    <row r="1350" spans="1:9" ht="14.45" hidden="1" customHeight="1" x14ac:dyDescent="0.25">
      <c r="A1350" t="s">
        <v>38</v>
      </c>
      <c r="B1350" t="s">
        <v>53</v>
      </c>
      <c r="C1350">
        <v>0.04</v>
      </c>
      <c r="D1350">
        <v>0.14000000000000001</v>
      </c>
      <c r="E1350">
        <f t="shared" si="21"/>
        <v>0</v>
      </c>
      <c r="F1350"/>
      <c r="G1350" s="3"/>
      <c r="H1350"/>
      <c r="I1350"/>
    </row>
    <row r="1351" spans="1:9" ht="14.45" hidden="1" customHeight="1" x14ac:dyDescent="0.25">
      <c r="A1351" t="s">
        <v>38</v>
      </c>
      <c r="B1351" t="s">
        <v>54</v>
      </c>
      <c r="C1351">
        <v>-0.35</v>
      </c>
      <c r="D1351">
        <v>-0.42</v>
      </c>
      <c r="E1351">
        <f t="shared" si="21"/>
        <v>0</v>
      </c>
      <c r="F1351"/>
      <c r="G1351" s="3"/>
      <c r="H1351"/>
      <c r="I1351"/>
    </row>
    <row r="1352" spans="1:9" ht="14.45" hidden="1" customHeight="1" x14ac:dyDescent="0.25">
      <c r="A1352" t="s">
        <v>38</v>
      </c>
      <c r="B1352" t="s">
        <v>55</v>
      </c>
      <c r="C1352">
        <v>0.5</v>
      </c>
      <c r="D1352">
        <v>0.37</v>
      </c>
      <c r="E1352">
        <f t="shared" si="21"/>
        <v>0</v>
      </c>
      <c r="F1352"/>
      <c r="G1352" s="3"/>
      <c r="H1352"/>
      <c r="I1352"/>
    </row>
    <row r="1353" spans="1:9" ht="14.45" hidden="1" customHeight="1" x14ac:dyDescent="0.25">
      <c r="A1353" t="s">
        <v>38</v>
      </c>
      <c r="B1353" t="s">
        <v>56</v>
      </c>
      <c r="C1353">
        <v>0.4</v>
      </c>
      <c r="D1353">
        <v>0.45</v>
      </c>
      <c r="E1353">
        <f t="shared" si="21"/>
        <v>0</v>
      </c>
      <c r="F1353"/>
      <c r="G1353" s="3"/>
      <c r="H1353"/>
      <c r="I1353"/>
    </row>
    <row r="1354" spans="1:9" ht="14.45" hidden="1" customHeight="1" x14ac:dyDescent="0.25">
      <c r="A1354" t="s">
        <v>38</v>
      </c>
      <c r="B1354" t="s">
        <v>57</v>
      </c>
      <c r="C1354">
        <v>0.12</v>
      </c>
      <c r="D1354">
        <v>0.23</v>
      </c>
      <c r="E1354">
        <f t="shared" si="21"/>
        <v>0</v>
      </c>
      <c r="F1354"/>
      <c r="G1354" s="3"/>
      <c r="H1354"/>
      <c r="I1354"/>
    </row>
    <row r="1355" spans="1:9" ht="14.45" hidden="1" customHeight="1" x14ac:dyDescent="0.25">
      <c r="A1355" t="s">
        <v>38</v>
      </c>
      <c r="B1355" t="s">
        <v>58</v>
      </c>
      <c r="C1355">
        <v>0.38</v>
      </c>
      <c r="D1355">
        <v>0.36</v>
      </c>
      <c r="E1355">
        <f t="shared" si="21"/>
        <v>0</v>
      </c>
      <c r="F1355"/>
      <c r="G1355" s="3"/>
      <c r="H1355"/>
      <c r="I1355"/>
    </row>
    <row r="1356" spans="1:9" ht="14.45" hidden="1" customHeight="1" x14ac:dyDescent="0.25">
      <c r="A1356" t="s">
        <v>38</v>
      </c>
      <c r="B1356" t="s">
        <v>59</v>
      </c>
      <c r="C1356">
        <v>0.39</v>
      </c>
      <c r="D1356">
        <v>0.28000000000000003</v>
      </c>
      <c r="E1356">
        <f t="shared" si="21"/>
        <v>0</v>
      </c>
      <c r="F1356"/>
      <c r="G1356" s="3"/>
      <c r="H1356"/>
      <c r="I1356"/>
    </row>
    <row r="1357" spans="1:9" ht="14.45" hidden="1" customHeight="1" x14ac:dyDescent="0.25">
      <c r="A1357" t="s">
        <v>38</v>
      </c>
      <c r="B1357" t="s">
        <v>60</v>
      </c>
      <c r="C1357">
        <v>-0.39</v>
      </c>
      <c r="D1357">
        <v>-0.43</v>
      </c>
      <c r="E1357">
        <f t="shared" si="21"/>
        <v>0</v>
      </c>
      <c r="F1357"/>
      <c r="G1357" s="3"/>
      <c r="H1357"/>
      <c r="I1357"/>
    </row>
    <row r="1358" spans="1:9" ht="14.45" hidden="1" customHeight="1" x14ac:dyDescent="0.25">
      <c r="A1358" t="s">
        <v>38</v>
      </c>
      <c r="B1358" t="s">
        <v>61</v>
      </c>
      <c r="C1358">
        <v>-0.04</v>
      </c>
      <c r="D1358">
        <v>0.09</v>
      </c>
      <c r="E1358">
        <f t="shared" si="21"/>
        <v>0</v>
      </c>
      <c r="F1358"/>
      <c r="G1358" s="3"/>
      <c r="H1358"/>
      <c r="I1358"/>
    </row>
    <row r="1359" spans="1:9" ht="14.45" hidden="1" customHeight="1" x14ac:dyDescent="0.25">
      <c r="A1359" t="s">
        <v>38</v>
      </c>
      <c r="B1359" t="s">
        <v>62</v>
      </c>
      <c r="C1359">
        <v>-0.28000000000000003</v>
      </c>
      <c r="D1359">
        <v>-0.19</v>
      </c>
      <c r="E1359">
        <f t="shared" si="21"/>
        <v>0</v>
      </c>
      <c r="F1359"/>
      <c r="G1359" s="3"/>
      <c r="H1359"/>
      <c r="I1359"/>
    </row>
    <row r="1360" spans="1:9" ht="14.45" customHeight="1" x14ac:dyDescent="0.25">
      <c r="A1360" s="9" t="s">
        <v>38</v>
      </c>
      <c r="B1360" s="9" t="s">
        <v>63</v>
      </c>
      <c r="C1360" s="9">
        <v>0.54</v>
      </c>
      <c r="D1360" s="9">
        <v>0.54</v>
      </c>
      <c r="E1360" s="9">
        <f t="shared" si="21"/>
        <v>1</v>
      </c>
      <c r="G1360" s="14"/>
    </row>
    <row r="1361" spans="1:9" ht="14.45" hidden="1" customHeight="1" x14ac:dyDescent="0.25">
      <c r="A1361" t="s">
        <v>38</v>
      </c>
      <c r="B1361" t="s">
        <v>64</v>
      </c>
      <c r="C1361">
        <v>-0.13</v>
      </c>
      <c r="D1361">
        <v>-0.04</v>
      </c>
      <c r="E1361">
        <f t="shared" si="21"/>
        <v>0</v>
      </c>
      <c r="F1361"/>
      <c r="G1361" s="3"/>
      <c r="H1361"/>
      <c r="I1361"/>
    </row>
    <row r="1362" spans="1:9" ht="14.45" hidden="1" customHeight="1" x14ac:dyDescent="0.25">
      <c r="A1362" t="s">
        <v>38</v>
      </c>
      <c r="B1362" t="s">
        <v>65</v>
      </c>
      <c r="C1362">
        <v>-0.28999999999999998</v>
      </c>
      <c r="D1362">
        <v>-0.33</v>
      </c>
      <c r="E1362">
        <f t="shared" si="21"/>
        <v>0</v>
      </c>
      <c r="F1362"/>
      <c r="G1362" s="3"/>
      <c r="H1362"/>
      <c r="I1362"/>
    </row>
    <row r="1363" spans="1:9" ht="14.45" hidden="1" customHeight="1" x14ac:dyDescent="0.25">
      <c r="A1363" t="s">
        <v>38</v>
      </c>
      <c r="B1363" t="s">
        <v>66</v>
      </c>
      <c r="C1363">
        <v>0.19</v>
      </c>
      <c r="D1363">
        <v>0.18</v>
      </c>
      <c r="E1363">
        <f t="shared" si="21"/>
        <v>0</v>
      </c>
      <c r="F1363"/>
      <c r="G1363" s="3"/>
      <c r="H1363"/>
      <c r="I1363"/>
    </row>
    <row r="1364" spans="1:9" ht="14.45" hidden="1" customHeight="1" x14ac:dyDescent="0.25">
      <c r="A1364" t="s">
        <v>38</v>
      </c>
      <c r="B1364" t="s">
        <v>67</v>
      </c>
      <c r="C1364">
        <v>-0.13</v>
      </c>
      <c r="D1364">
        <v>-0.27</v>
      </c>
      <c r="E1364">
        <f t="shared" si="21"/>
        <v>0</v>
      </c>
      <c r="F1364"/>
      <c r="G1364" s="3"/>
      <c r="H1364"/>
      <c r="I1364"/>
    </row>
    <row r="1365" spans="1:9" ht="14.45" customHeight="1" x14ac:dyDescent="0.25">
      <c r="A1365" s="9" t="s">
        <v>38</v>
      </c>
      <c r="B1365" s="9" t="s">
        <v>68</v>
      </c>
      <c r="C1365" s="9">
        <v>0.36</v>
      </c>
      <c r="D1365" s="9">
        <v>0.52</v>
      </c>
      <c r="E1365" s="9">
        <f t="shared" si="21"/>
        <v>1</v>
      </c>
      <c r="G1365" s="14"/>
    </row>
    <row r="1366" spans="1:9" x14ac:dyDescent="0.25">
      <c r="A1366" s="8" t="s">
        <v>38</v>
      </c>
      <c r="B1366" s="8" t="s">
        <v>69</v>
      </c>
      <c r="C1366" s="8">
        <v>0.49</v>
      </c>
      <c r="D1366" s="8">
        <v>0.53</v>
      </c>
      <c r="E1366" s="8">
        <f t="shared" si="21"/>
        <v>1</v>
      </c>
      <c r="F1366" s="8">
        <v>1</v>
      </c>
    </row>
    <row r="1367" spans="1:9" ht="14.45" customHeight="1" x14ac:dyDescent="0.25">
      <c r="A1367" s="9" t="s">
        <v>39</v>
      </c>
      <c r="B1367" s="9" t="s">
        <v>40</v>
      </c>
      <c r="C1367" s="9">
        <v>0.98</v>
      </c>
      <c r="D1367" s="9">
        <v>0.97</v>
      </c>
      <c r="E1367" s="9">
        <f t="shared" si="21"/>
        <v>1</v>
      </c>
      <c r="G1367" s="14"/>
    </row>
    <row r="1368" spans="1:9" ht="14.45" hidden="1" customHeight="1" x14ac:dyDescent="0.25">
      <c r="A1368" t="s">
        <v>39</v>
      </c>
      <c r="B1368" t="s">
        <v>41</v>
      </c>
      <c r="C1368">
        <v>-0.22</v>
      </c>
      <c r="D1368">
        <v>-0.17</v>
      </c>
      <c r="E1368">
        <f t="shared" si="21"/>
        <v>0</v>
      </c>
      <c r="F1368"/>
      <c r="G1368" s="3"/>
      <c r="H1368"/>
      <c r="I1368"/>
    </row>
    <row r="1369" spans="1:9" ht="14.45" hidden="1" customHeight="1" x14ac:dyDescent="0.25">
      <c r="A1369" t="s">
        <v>39</v>
      </c>
      <c r="B1369" t="s">
        <v>42</v>
      </c>
      <c r="C1369">
        <v>-0.22</v>
      </c>
      <c r="D1369">
        <v>-0.17</v>
      </c>
      <c r="E1369">
        <f t="shared" si="21"/>
        <v>0</v>
      </c>
      <c r="F1369"/>
      <c r="G1369" s="3"/>
      <c r="H1369"/>
      <c r="I1369"/>
    </row>
    <row r="1370" spans="1:9" ht="14.45" hidden="1" customHeight="1" x14ac:dyDescent="0.25">
      <c r="A1370" t="s">
        <v>39</v>
      </c>
      <c r="B1370" t="s">
        <v>43</v>
      </c>
      <c r="C1370">
        <v>-0.03</v>
      </c>
      <c r="D1370">
        <v>0.03</v>
      </c>
      <c r="E1370">
        <f t="shared" si="21"/>
        <v>0</v>
      </c>
      <c r="F1370"/>
      <c r="G1370" s="3"/>
      <c r="H1370"/>
      <c r="I1370"/>
    </row>
    <row r="1371" spans="1:9" ht="14.45" hidden="1" customHeight="1" x14ac:dyDescent="0.25">
      <c r="A1371" t="s">
        <v>39</v>
      </c>
      <c r="B1371" t="s">
        <v>44</v>
      </c>
      <c r="C1371">
        <v>-0.34</v>
      </c>
      <c r="D1371">
        <v>-0.23</v>
      </c>
      <c r="E1371">
        <f t="shared" si="21"/>
        <v>0</v>
      </c>
      <c r="F1371"/>
      <c r="G1371" s="3"/>
      <c r="H1371"/>
      <c r="I1371"/>
    </row>
    <row r="1372" spans="1:9" ht="14.45" hidden="1" customHeight="1" x14ac:dyDescent="0.25">
      <c r="A1372" t="s">
        <v>39</v>
      </c>
      <c r="B1372" t="s">
        <v>45</v>
      </c>
      <c r="C1372">
        <v>-0.12</v>
      </c>
      <c r="D1372">
        <v>-0.03</v>
      </c>
      <c r="E1372">
        <f t="shared" si="21"/>
        <v>0</v>
      </c>
      <c r="F1372"/>
      <c r="G1372" s="3"/>
      <c r="H1372"/>
      <c r="I1372"/>
    </row>
    <row r="1373" spans="1:9" ht="14.45" hidden="1" customHeight="1" x14ac:dyDescent="0.25">
      <c r="A1373" t="s">
        <v>39</v>
      </c>
      <c r="B1373" t="s">
        <v>46</v>
      </c>
      <c r="C1373">
        <v>0.02</v>
      </c>
      <c r="D1373">
        <v>0.04</v>
      </c>
      <c r="E1373">
        <f t="shared" si="21"/>
        <v>0</v>
      </c>
      <c r="F1373"/>
      <c r="G1373" s="3"/>
      <c r="H1373"/>
      <c r="I1373"/>
    </row>
    <row r="1374" spans="1:9" ht="14.45" customHeight="1" x14ac:dyDescent="0.25">
      <c r="A1374" s="9" t="s">
        <v>39</v>
      </c>
      <c r="B1374" s="9" t="s">
        <v>47</v>
      </c>
      <c r="C1374" s="9">
        <v>-0.46</v>
      </c>
      <c r="D1374" s="9">
        <v>-0.52</v>
      </c>
      <c r="E1374" s="9">
        <f t="shared" si="21"/>
        <v>1</v>
      </c>
      <c r="G1374" s="14"/>
    </row>
    <row r="1375" spans="1:9" ht="14.45" hidden="1" customHeight="1" x14ac:dyDescent="0.25">
      <c r="A1375" t="s">
        <v>39</v>
      </c>
      <c r="B1375" t="s">
        <v>48</v>
      </c>
      <c r="C1375">
        <v>-0.28000000000000003</v>
      </c>
      <c r="D1375">
        <v>-0.34</v>
      </c>
      <c r="E1375">
        <f t="shared" si="21"/>
        <v>0</v>
      </c>
      <c r="F1375"/>
      <c r="G1375" s="3"/>
      <c r="H1375"/>
      <c r="I1375"/>
    </row>
    <row r="1376" spans="1:9" ht="14.45" hidden="1" customHeight="1" x14ac:dyDescent="0.25">
      <c r="A1376" t="s">
        <v>39</v>
      </c>
      <c r="B1376" t="s">
        <v>49</v>
      </c>
      <c r="C1376">
        <v>-0.28000000000000003</v>
      </c>
      <c r="D1376">
        <v>-0.23</v>
      </c>
      <c r="E1376">
        <f t="shared" si="21"/>
        <v>0</v>
      </c>
      <c r="F1376"/>
      <c r="G1376" s="3"/>
      <c r="H1376"/>
      <c r="I1376"/>
    </row>
    <row r="1377" spans="1:9" ht="14.45" hidden="1" customHeight="1" x14ac:dyDescent="0.25">
      <c r="A1377" t="s">
        <v>39</v>
      </c>
      <c r="B1377" t="s">
        <v>50</v>
      </c>
      <c r="C1377">
        <v>0.23</v>
      </c>
      <c r="D1377">
        <v>0.22</v>
      </c>
      <c r="E1377">
        <f t="shared" si="21"/>
        <v>0</v>
      </c>
      <c r="F1377"/>
      <c r="G1377" s="3"/>
      <c r="H1377"/>
      <c r="I1377"/>
    </row>
    <row r="1378" spans="1:9" ht="14.45" hidden="1" customHeight="1" x14ac:dyDescent="0.25">
      <c r="A1378" t="s">
        <v>39</v>
      </c>
      <c r="B1378" t="s">
        <v>51</v>
      </c>
      <c r="C1378">
        <v>0.24</v>
      </c>
      <c r="D1378">
        <v>0.25</v>
      </c>
      <c r="E1378">
        <f t="shared" si="21"/>
        <v>0</v>
      </c>
      <c r="F1378"/>
      <c r="G1378" s="3"/>
      <c r="H1378"/>
      <c r="I1378"/>
    </row>
    <row r="1379" spans="1:9" ht="14.45" customHeight="1" x14ac:dyDescent="0.25">
      <c r="A1379" s="9" t="s">
        <v>39</v>
      </c>
      <c r="B1379" s="9" t="s">
        <v>52</v>
      </c>
      <c r="C1379" s="9">
        <v>-0.67</v>
      </c>
      <c r="D1379" s="9">
        <v>-0.59</v>
      </c>
      <c r="E1379" s="9">
        <f t="shared" si="21"/>
        <v>1</v>
      </c>
      <c r="G1379" s="14"/>
    </row>
    <row r="1380" spans="1:9" ht="14.45" hidden="1" customHeight="1" x14ac:dyDescent="0.25">
      <c r="A1380" t="s">
        <v>39</v>
      </c>
      <c r="B1380" t="s">
        <v>53</v>
      </c>
      <c r="C1380">
        <v>0.32</v>
      </c>
      <c r="D1380">
        <v>0.32</v>
      </c>
      <c r="E1380">
        <f t="shared" si="21"/>
        <v>0</v>
      </c>
      <c r="F1380"/>
      <c r="G1380" s="3"/>
      <c r="H1380"/>
      <c r="I1380"/>
    </row>
    <row r="1381" spans="1:9" ht="14.45" hidden="1" customHeight="1" x14ac:dyDescent="0.25">
      <c r="A1381" t="s">
        <v>39</v>
      </c>
      <c r="B1381" t="s">
        <v>54</v>
      </c>
      <c r="C1381">
        <v>-0.28999999999999998</v>
      </c>
      <c r="D1381">
        <v>-0.35</v>
      </c>
      <c r="E1381">
        <f t="shared" si="21"/>
        <v>0</v>
      </c>
      <c r="F1381"/>
      <c r="G1381" s="3"/>
      <c r="H1381"/>
      <c r="I1381"/>
    </row>
    <row r="1382" spans="1:9" ht="14.45" hidden="1" customHeight="1" x14ac:dyDescent="0.25">
      <c r="A1382" t="s">
        <v>39</v>
      </c>
      <c r="B1382" t="s">
        <v>55</v>
      </c>
      <c r="C1382">
        <v>0.24</v>
      </c>
      <c r="D1382">
        <v>0.22</v>
      </c>
      <c r="E1382">
        <f t="shared" si="21"/>
        <v>0</v>
      </c>
      <c r="F1382"/>
      <c r="G1382" s="3"/>
      <c r="H1382"/>
      <c r="I1382"/>
    </row>
    <row r="1383" spans="1:9" ht="14.45" customHeight="1" x14ac:dyDescent="0.25">
      <c r="A1383" s="9" t="s">
        <v>39</v>
      </c>
      <c r="B1383" s="9" t="s">
        <v>56</v>
      </c>
      <c r="C1383" s="9">
        <v>0.76</v>
      </c>
      <c r="D1383" s="9">
        <v>0.73</v>
      </c>
      <c r="E1383" s="9">
        <f t="shared" si="21"/>
        <v>1</v>
      </c>
      <c r="G1383" s="14"/>
    </row>
    <row r="1384" spans="1:9" ht="14.45" hidden="1" customHeight="1" x14ac:dyDescent="0.25">
      <c r="A1384" t="s">
        <v>39</v>
      </c>
      <c r="B1384" t="s">
        <v>57</v>
      </c>
      <c r="C1384">
        <v>0.02</v>
      </c>
      <c r="D1384">
        <v>0.06</v>
      </c>
      <c r="E1384">
        <f t="shared" si="21"/>
        <v>0</v>
      </c>
      <c r="F1384"/>
      <c r="G1384" s="3"/>
      <c r="H1384"/>
      <c r="I1384"/>
    </row>
    <row r="1385" spans="1:9" ht="14.45" hidden="1" customHeight="1" x14ac:dyDescent="0.25">
      <c r="A1385" t="s">
        <v>39</v>
      </c>
      <c r="B1385" t="s">
        <v>58</v>
      </c>
      <c r="C1385">
        <v>0.28000000000000003</v>
      </c>
      <c r="D1385">
        <v>0.3</v>
      </c>
      <c r="E1385">
        <f t="shared" si="21"/>
        <v>0</v>
      </c>
      <c r="F1385"/>
      <c r="G1385" s="3"/>
      <c r="H1385"/>
      <c r="I1385"/>
    </row>
    <row r="1386" spans="1:9" ht="14.45" hidden="1" customHeight="1" x14ac:dyDescent="0.25">
      <c r="A1386" t="s">
        <v>39</v>
      </c>
      <c r="B1386" t="s">
        <v>59</v>
      </c>
      <c r="C1386">
        <v>0.33</v>
      </c>
      <c r="D1386">
        <v>0.34</v>
      </c>
      <c r="E1386">
        <f t="shared" si="21"/>
        <v>0</v>
      </c>
      <c r="F1386"/>
      <c r="G1386" s="3"/>
      <c r="H1386"/>
      <c r="I1386"/>
    </row>
    <row r="1387" spans="1:9" ht="14.45" hidden="1" customHeight="1" x14ac:dyDescent="0.25">
      <c r="A1387" t="s">
        <v>39</v>
      </c>
      <c r="B1387" t="s">
        <v>60</v>
      </c>
      <c r="C1387">
        <v>-0.22</v>
      </c>
      <c r="D1387">
        <v>-0.34</v>
      </c>
      <c r="E1387">
        <f t="shared" si="21"/>
        <v>0</v>
      </c>
      <c r="F1387"/>
      <c r="G1387" s="3"/>
      <c r="H1387"/>
      <c r="I1387"/>
    </row>
    <row r="1388" spans="1:9" ht="14.45" hidden="1" customHeight="1" x14ac:dyDescent="0.25">
      <c r="A1388" t="s">
        <v>39</v>
      </c>
      <c r="B1388" t="s">
        <v>61</v>
      </c>
      <c r="C1388">
        <v>-0.32</v>
      </c>
      <c r="D1388">
        <v>-0.25</v>
      </c>
      <c r="E1388">
        <f t="shared" si="21"/>
        <v>0</v>
      </c>
      <c r="F1388"/>
      <c r="G1388" s="3"/>
      <c r="H1388"/>
      <c r="I1388"/>
    </row>
    <row r="1389" spans="1:9" ht="14.45" hidden="1" customHeight="1" x14ac:dyDescent="0.25">
      <c r="A1389" t="s">
        <v>39</v>
      </c>
      <c r="B1389" t="s">
        <v>62</v>
      </c>
      <c r="C1389">
        <v>-0.1</v>
      </c>
      <c r="D1389">
        <v>-0.06</v>
      </c>
      <c r="E1389">
        <f t="shared" si="21"/>
        <v>0</v>
      </c>
      <c r="F1389"/>
      <c r="G1389" s="3"/>
      <c r="H1389"/>
      <c r="I1389"/>
    </row>
    <row r="1390" spans="1:9" ht="14.45" hidden="1" customHeight="1" x14ac:dyDescent="0.25">
      <c r="A1390" t="s">
        <v>39</v>
      </c>
      <c r="B1390" t="s">
        <v>63</v>
      </c>
      <c r="C1390">
        <v>0.27</v>
      </c>
      <c r="D1390">
        <v>0.28000000000000003</v>
      </c>
      <c r="E1390">
        <f t="shared" si="21"/>
        <v>0</v>
      </c>
      <c r="F1390"/>
      <c r="G1390" s="3"/>
      <c r="H1390"/>
      <c r="I1390"/>
    </row>
    <row r="1391" spans="1:9" ht="14.45" hidden="1" customHeight="1" x14ac:dyDescent="0.25">
      <c r="A1391" t="s">
        <v>39</v>
      </c>
      <c r="B1391" t="s">
        <v>64</v>
      </c>
      <c r="C1391">
        <v>-0.09</v>
      </c>
      <c r="D1391">
        <v>-0.06</v>
      </c>
      <c r="E1391">
        <f t="shared" si="21"/>
        <v>0</v>
      </c>
      <c r="F1391"/>
      <c r="G1391" s="3"/>
      <c r="H1391"/>
      <c r="I1391"/>
    </row>
    <row r="1392" spans="1:9" ht="14.45" hidden="1" customHeight="1" x14ac:dyDescent="0.25">
      <c r="A1392" t="s">
        <v>39</v>
      </c>
      <c r="B1392" t="s">
        <v>65</v>
      </c>
      <c r="C1392">
        <v>0.28000000000000003</v>
      </c>
      <c r="D1392">
        <v>0.17</v>
      </c>
      <c r="E1392">
        <f t="shared" si="21"/>
        <v>0</v>
      </c>
      <c r="F1392"/>
      <c r="G1392" s="3"/>
      <c r="H1392"/>
      <c r="I1392"/>
    </row>
    <row r="1393" spans="1:9" ht="14.45" customHeight="1" x14ac:dyDescent="0.25">
      <c r="A1393" s="9" t="s">
        <v>39</v>
      </c>
      <c r="B1393" s="9" t="s">
        <v>66</v>
      </c>
      <c r="C1393" s="9">
        <v>0.73</v>
      </c>
      <c r="D1393" s="9">
        <v>0.72</v>
      </c>
      <c r="E1393" s="9">
        <f t="shared" si="21"/>
        <v>1</v>
      </c>
      <c r="G1393" s="14"/>
    </row>
    <row r="1394" spans="1:9" ht="14.45" hidden="1" customHeight="1" x14ac:dyDescent="0.25">
      <c r="A1394" t="s">
        <v>39</v>
      </c>
      <c r="B1394" t="s">
        <v>67</v>
      </c>
      <c r="C1394">
        <v>0.4</v>
      </c>
      <c r="D1394">
        <v>-0.16</v>
      </c>
      <c r="E1394">
        <f t="shared" si="21"/>
        <v>0</v>
      </c>
      <c r="F1394"/>
      <c r="G1394" s="3"/>
      <c r="H1394"/>
      <c r="I1394"/>
    </row>
    <row r="1395" spans="1:9" ht="14.45" hidden="1" customHeight="1" x14ac:dyDescent="0.25">
      <c r="A1395" t="s">
        <v>39</v>
      </c>
      <c r="B1395" t="s">
        <v>68</v>
      </c>
      <c r="C1395">
        <v>0.18</v>
      </c>
      <c r="D1395">
        <v>0.21</v>
      </c>
      <c r="E1395">
        <f t="shared" si="21"/>
        <v>0</v>
      </c>
      <c r="F1395"/>
      <c r="G1395" s="3"/>
      <c r="H1395"/>
      <c r="I1395"/>
    </row>
    <row r="1396" spans="1:9" ht="14.45" hidden="1" customHeight="1" x14ac:dyDescent="0.25">
      <c r="A1396" t="s">
        <v>39</v>
      </c>
      <c r="B1396" t="s">
        <v>69</v>
      </c>
      <c r="C1396">
        <v>0.42</v>
      </c>
      <c r="D1396">
        <v>0.49</v>
      </c>
      <c r="E1396">
        <f t="shared" si="21"/>
        <v>0</v>
      </c>
      <c r="F1396"/>
      <c r="G1396" s="3"/>
      <c r="H1396"/>
      <c r="I1396"/>
    </row>
    <row r="1397" spans="1:9" ht="14.45" hidden="1" customHeight="1" x14ac:dyDescent="0.25">
      <c r="A1397" t="s">
        <v>40</v>
      </c>
      <c r="B1397" t="s">
        <v>41</v>
      </c>
      <c r="C1397">
        <v>-0.16</v>
      </c>
      <c r="D1397">
        <v>-0.12</v>
      </c>
      <c r="E1397">
        <f t="shared" si="21"/>
        <v>0</v>
      </c>
      <c r="F1397"/>
      <c r="G1397" s="3"/>
      <c r="H1397"/>
      <c r="I1397"/>
    </row>
    <row r="1398" spans="1:9" ht="14.45" hidden="1" customHeight="1" x14ac:dyDescent="0.25">
      <c r="A1398" t="s">
        <v>40</v>
      </c>
      <c r="B1398" t="s">
        <v>42</v>
      </c>
      <c r="C1398">
        <v>-0.17</v>
      </c>
      <c r="D1398">
        <v>-0.12</v>
      </c>
      <c r="E1398">
        <f t="shared" si="21"/>
        <v>0</v>
      </c>
      <c r="F1398"/>
      <c r="G1398" s="3"/>
      <c r="H1398"/>
      <c r="I1398"/>
    </row>
    <row r="1399" spans="1:9" ht="14.45" hidden="1" customHeight="1" x14ac:dyDescent="0.25">
      <c r="A1399" t="s">
        <v>40</v>
      </c>
      <c r="B1399" t="s">
        <v>43</v>
      </c>
      <c r="C1399">
        <v>0.05</v>
      </c>
      <c r="D1399">
        <v>7.0000000000000007E-2</v>
      </c>
      <c r="E1399">
        <f t="shared" si="21"/>
        <v>0</v>
      </c>
      <c r="F1399"/>
      <c r="G1399" s="3"/>
      <c r="H1399"/>
      <c r="I1399"/>
    </row>
    <row r="1400" spans="1:9" ht="14.45" hidden="1" customHeight="1" x14ac:dyDescent="0.25">
      <c r="A1400" t="s">
        <v>40</v>
      </c>
      <c r="B1400" t="s">
        <v>44</v>
      </c>
      <c r="C1400">
        <v>-0.32</v>
      </c>
      <c r="D1400">
        <v>-0.23</v>
      </c>
      <c r="E1400">
        <f t="shared" si="21"/>
        <v>0</v>
      </c>
      <c r="F1400"/>
      <c r="G1400" s="3"/>
      <c r="H1400"/>
      <c r="I1400"/>
    </row>
    <row r="1401" spans="1:9" ht="14.45" hidden="1" customHeight="1" x14ac:dyDescent="0.25">
      <c r="A1401" t="s">
        <v>40</v>
      </c>
      <c r="B1401" t="s">
        <v>45</v>
      </c>
      <c r="C1401">
        <v>-0.05</v>
      </c>
      <c r="D1401">
        <v>0</v>
      </c>
      <c r="E1401">
        <f t="shared" si="21"/>
        <v>0</v>
      </c>
      <c r="F1401"/>
      <c r="G1401" s="3"/>
      <c r="H1401"/>
      <c r="I1401"/>
    </row>
    <row r="1402" spans="1:9" ht="14.45" hidden="1" customHeight="1" x14ac:dyDescent="0.25">
      <c r="A1402" t="s">
        <v>40</v>
      </c>
      <c r="B1402" t="s">
        <v>46</v>
      </c>
      <c r="C1402">
        <v>0.15</v>
      </c>
      <c r="D1402">
        <v>0.14000000000000001</v>
      </c>
      <c r="E1402">
        <f t="shared" si="21"/>
        <v>0</v>
      </c>
      <c r="F1402"/>
      <c r="G1402" s="3"/>
      <c r="H1402"/>
      <c r="I1402"/>
    </row>
    <row r="1403" spans="1:9" ht="14.45" customHeight="1" x14ac:dyDescent="0.25">
      <c r="A1403" s="9" t="s">
        <v>40</v>
      </c>
      <c r="B1403" s="9" t="s">
        <v>47</v>
      </c>
      <c r="C1403" s="9">
        <v>-0.45</v>
      </c>
      <c r="D1403" s="9">
        <v>-0.51</v>
      </c>
      <c r="E1403" s="9">
        <f t="shared" si="21"/>
        <v>1</v>
      </c>
      <c r="G1403" s="14"/>
    </row>
    <row r="1404" spans="1:9" ht="14.45" hidden="1" customHeight="1" x14ac:dyDescent="0.25">
      <c r="A1404" t="s">
        <v>40</v>
      </c>
      <c r="B1404" t="s">
        <v>48</v>
      </c>
      <c r="C1404">
        <v>-0.2</v>
      </c>
      <c r="D1404">
        <v>-0.28000000000000003</v>
      </c>
      <c r="E1404">
        <f t="shared" si="21"/>
        <v>0</v>
      </c>
      <c r="F1404"/>
      <c r="G1404" s="3"/>
      <c r="H1404"/>
      <c r="I1404"/>
    </row>
    <row r="1405" spans="1:9" ht="14.45" hidden="1" customHeight="1" x14ac:dyDescent="0.25">
      <c r="A1405" t="s">
        <v>40</v>
      </c>
      <c r="B1405" t="s">
        <v>49</v>
      </c>
      <c r="C1405">
        <v>-0.25</v>
      </c>
      <c r="D1405">
        <v>-0.2</v>
      </c>
      <c r="E1405">
        <f t="shared" si="21"/>
        <v>0</v>
      </c>
      <c r="F1405"/>
      <c r="G1405" s="3"/>
      <c r="H1405"/>
      <c r="I1405"/>
    </row>
    <row r="1406" spans="1:9" ht="14.45" hidden="1" customHeight="1" x14ac:dyDescent="0.25">
      <c r="A1406" t="s">
        <v>40</v>
      </c>
      <c r="B1406" t="s">
        <v>50</v>
      </c>
      <c r="C1406">
        <v>0.32</v>
      </c>
      <c r="D1406">
        <v>0.28999999999999998</v>
      </c>
      <c r="E1406">
        <f t="shared" si="21"/>
        <v>0</v>
      </c>
      <c r="F1406"/>
      <c r="G1406" s="3"/>
      <c r="H1406"/>
      <c r="I1406"/>
    </row>
    <row r="1407" spans="1:9" ht="14.45" hidden="1" customHeight="1" x14ac:dyDescent="0.25">
      <c r="A1407" t="s">
        <v>40</v>
      </c>
      <c r="B1407" t="s">
        <v>51</v>
      </c>
      <c r="C1407">
        <v>0.31</v>
      </c>
      <c r="D1407">
        <v>0.28000000000000003</v>
      </c>
      <c r="E1407">
        <f t="shared" si="21"/>
        <v>0</v>
      </c>
      <c r="F1407"/>
      <c r="G1407" s="3"/>
      <c r="H1407"/>
      <c r="I1407"/>
    </row>
    <row r="1408" spans="1:9" ht="14.45" customHeight="1" x14ac:dyDescent="0.25">
      <c r="A1408" s="9" t="s">
        <v>40</v>
      </c>
      <c r="B1408" s="9" t="s">
        <v>52</v>
      </c>
      <c r="C1408" s="9">
        <v>-0.63</v>
      </c>
      <c r="D1408" s="9">
        <v>-0.55000000000000004</v>
      </c>
      <c r="E1408" s="9">
        <f t="shared" si="21"/>
        <v>1</v>
      </c>
      <c r="G1408" s="14"/>
    </row>
    <row r="1409" spans="1:9" ht="14.45" hidden="1" customHeight="1" x14ac:dyDescent="0.25">
      <c r="A1409" t="s">
        <v>40</v>
      </c>
      <c r="B1409" t="s">
        <v>53</v>
      </c>
      <c r="C1409">
        <v>0.37</v>
      </c>
      <c r="D1409">
        <v>0.33</v>
      </c>
      <c r="E1409">
        <f t="shared" si="21"/>
        <v>0</v>
      </c>
      <c r="F1409"/>
      <c r="G1409" s="3"/>
      <c r="H1409"/>
      <c r="I1409"/>
    </row>
    <row r="1410" spans="1:9" ht="14.45" hidden="1" customHeight="1" x14ac:dyDescent="0.25">
      <c r="A1410" t="s">
        <v>40</v>
      </c>
      <c r="B1410" t="s">
        <v>54</v>
      </c>
      <c r="C1410">
        <v>-0.31</v>
      </c>
      <c r="D1410">
        <v>-0.36</v>
      </c>
      <c r="E1410">
        <f t="shared" ref="E1410:E1473" si="22">IF(OR(ABS(C1410)&gt;$G$1,ABS(D1410)&gt;$G$1),1,0)</f>
        <v>0</v>
      </c>
      <c r="F1410"/>
      <c r="G1410" s="3"/>
      <c r="H1410"/>
      <c r="I1410"/>
    </row>
    <row r="1411" spans="1:9" ht="14.45" hidden="1" customHeight="1" x14ac:dyDescent="0.25">
      <c r="A1411" t="s">
        <v>40</v>
      </c>
      <c r="B1411" t="s">
        <v>55</v>
      </c>
      <c r="C1411">
        <v>0.33</v>
      </c>
      <c r="D1411">
        <v>0.3</v>
      </c>
      <c r="E1411">
        <f t="shared" si="22"/>
        <v>0</v>
      </c>
      <c r="F1411"/>
      <c r="G1411" s="3"/>
      <c r="H1411"/>
      <c r="I1411"/>
    </row>
    <row r="1412" spans="1:9" ht="14.45" customHeight="1" x14ac:dyDescent="0.25">
      <c r="A1412" s="9" t="s">
        <v>40</v>
      </c>
      <c r="B1412" s="9" t="s">
        <v>56</v>
      </c>
      <c r="C1412" s="9">
        <v>0.69</v>
      </c>
      <c r="D1412" s="9">
        <v>0.64</v>
      </c>
      <c r="E1412" s="9">
        <f t="shared" si="22"/>
        <v>1</v>
      </c>
      <c r="G1412" s="14"/>
    </row>
    <row r="1413" spans="1:9" ht="14.45" hidden="1" customHeight="1" x14ac:dyDescent="0.25">
      <c r="A1413" t="s">
        <v>40</v>
      </c>
      <c r="B1413" t="s">
        <v>57</v>
      </c>
      <c r="C1413">
        <v>7.0000000000000007E-2</v>
      </c>
      <c r="D1413">
        <v>0.09</v>
      </c>
      <c r="E1413">
        <f t="shared" si="22"/>
        <v>0</v>
      </c>
      <c r="F1413"/>
      <c r="G1413" s="3"/>
      <c r="H1413"/>
      <c r="I1413"/>
    </row>
    <row r="1414" spans="1:9" ht="14.45" hidden="1" customHeight="1" x14ac:dyDescent="0.25">
      <c r="A1414" t="s">
        <v>40</v>
      </c>
      <c r="B1414" t="s">
        <v>58</v>
      </c>
      <c r="C1414">
        <v>0.37</v>
      </c>
      <c r="D1414">
        <v>0.38</v>
      </c>
      <c r="E1414">
        <f t="shared" si="22"/>
        <v>0</v>
      </c>
      <c r="F1414"/>
      <c r="G1414" s="3"/>
      <c r="H1414"/>
      <c r="I1414"/>
    </row>
    <row r="1415" spans="1:9" ht="14.45" hidden="1" customHeight="1" x14ac:dyDescent="0.25">
      <c r="A1415" t="s">
        <v>40</v>
      </c>
      <c r="B1415" t="s">
        <v>59</v>
      </c>
      <c r="C1415">
        <v>0.43</v>
      </c>
      <c r="D1415">
        <v>0.43</v>
      </c>
      <c r="E1415">
        <f t="shared" si="22"/>
        <v>0</v>
      </c>
      <c r="F1415"/>
      <c r="G1415" s="3"/>
      <c r="H1415"/>
      <c r="I1415"/>
    </row>
    <row r="1416" spans="1:9" ht="14.45" hidden="1" customHeight="1" x14ac:dyDescent="0.25">
      <c r="A1416" t="s">
        <v>40</v>
      </c>
      <c r="B1416" t="s">
        <v>60</v>
      </c>
      <c r="C1416">
        <v>-0.32</v>
      </c>
      <c r="D1416">
        <v>-0.44</v>
      </c>
      <c r="E1416">
        <f t="shared" si="22"/>
        <v>0</v>
      </c>
      <c r="F1416"/>
      <c r="G1416" s="3"/>
      <c r="H1416"/>
      <c r="I1416"/>
    </row>
    <row r="1417" spans="1:9" ht="14.45" hidden="1" customHeight="1" x14ac:dyDescent="0.25">
      <c r="A1417" t="s">
        <v>40</v>
      </c>
      <c r="B1417" t="s">
        <v>61</v>
      </c>
      <c r="C1417">
        <v>-0.27</v>
      </c>
      <c r="D1417">
        <v>-0.21</v>
      </c>
      <c r="E1417">
        <f t="shared" si="22"/>
        <v>0</v>
      </c>
      <c r="F1417"/>
      <c r="G1417" s="3"/>
      <c r="H1417"/>
      <c r="I1417"/>
    </row>
    <row r="1418" spans="1:9" ht="14.45" hidden="1" customHeight="1" x14ac:dyDescent="0.25">
      <c r="A1418" t="s">
        <v>40</v>
      </c>
      <c r="B1418" t="s">
        <v>62</v>
      </c>
      <c r="C1418">
        <v>-0.17</v>
      </c>
      <c r="D1418">
        <v>-0.12</v>
      </c>
      <c r="E1418">
        <f t="shared" si="22"/>
        <v>0</v>
      </c>
      <c r="F1418"/>
      <c r="G1418" s="3"/>
      <c r="H1418"/>
      <c r="I1418"/>
    </row>
    <row r="1419" spans="1:9" ht="14.45" hidden="1" customHeight="1" x14ac:dyDescent="0.25">
      <c r="A1419" t="s">
        <v>40</v>
      </c>
      <c r="B1419" t="s">
        <v>63</v>
      </c>
      <c r="C1419">
        <v>0.36</v>
      </c>
      <c r="D1419">
        <v>0.35</v>
      </c>
      <c r="E1419">
        <f t="shared" si="22"/>
        <v>0</v>
      </c>
      <c r="F1419"/>
      <c r="G1419" s="3"/>
      <c r="H1419"/>
      <c r="I1419"/>
    </row>
    <row r="1420" spans="1:9" ht="14.45" hidden="1" customHeight="1" x14ac:dyDescent="0.25">
      <c r="A1420" t="s">
        <v>40</v>
      </c>
      <c r="B1420" t="s">
        <v>64</v>
      </c>
      <c r="C1420">
        <v>-7.0000000000000007E-2</v>
      </c>
      <c r="D1420">
        <v>-0.05</v>
      </c>
      <c r="E1420">
        <f t="shared" si="22"/>
        <v>0</v>
      </c>
      <c r="F1420"/>
      <c r="G1420" s="3"/>
      <c r="H1420"/>
      <c r="I1420"/>
    </row>
    <row r="1421" spans="1:9" ht="14.45" hidden="1" customHeight="1" x14ac:dyDescent="0.25">
      <c r="A1421" t="s">
        <v>40</v>
      </c>
      <c r="B1421" t="s">
        <v>65</v>
      </c>
      <c r="C1421">
        <v>0.22</v>
      </c>
      <c r="D1421">
        <v>0.15</v>
      </c>
      <c r="E1421">
        <f t="shared" si="22"/>
        <v>0</v>
      </c>
      <c r="F1421"/>
      <c r="G1421" s="3"/>
      <c r="H1421"/>
      <c r="I1421"/>
    </row>
    <row r="1422" spans="1:9" ht="14.45" customHeight="1" x14ac:dyDescent="0.25">
      <c r="A1422" s="9" t="s">
        <v>40</v>
      </c>
      <c r="B1422" s="9" t="s">
        <v>66</v>
      </c>
      <c r="C1422" s="9">
        <v>0.63</v>
      </c>
      <c r="D1422" s="9">
        <v>0.62</v>
      </c>
      <c r="E1422" s="9">
        <f t="shared" si="22"/>
        <v>1</v>
      </c>
      <c r="G1422" s="14"/>
    </row>
    <row r="1423" spans="1:9" ht="14.45" hidden="1" customHeight="1" x14ac:dyDescent="0.25">
      <c r="A1423" t="s">
        <v>40</v>
      </c>
      <c r="B1423" t="s">
        <v>67</v>
      </c>
      <c r="C1423">
        <v>0.26</v>
      </c>
      <c r="D1423">
        <v>-0.22</v>
      </c>
      <c r="E1423">
        <f t="shared" si="22"/>
        <v>0</v>
      </c>
      <c r="F1423"/>
      <c r="G1423" s="3"/>
      <c r="H1423"/>
      <c r="I1423"/>
    </row>
    <row r="1424" spans="1:9" ht="14.45" hidden="1" customHeight="1" x14ac:dyDescent="0.25">
      <c r="A1424" t="s">
        <v>40</v>
      </c>
      <c r="B1424" t="s">
        <v>68</v>
      </c>
      <c r="C1424">
        <v>0.34</v>
      </c>
      <c r="D1424">
        <v>0.28000000000000003</v>
      </c>
      <c r="E1424">
        <f t="shared" si="22"/>
        <v>0</v>
      </c>
      <c r="F1424"/>
      <c r="G1424" s="3"/>
      <c r="H1424"/>
      <c r="I1424"/>
    </row>
    <row r="1425" spans="1:9" x14ac:dyDescent="0.25">
      <c r="A1425" s="8" t="s">
        <v>40</v>
      </c>
      <c r="B1425" s="8" t="s">
        <v>69</v>
      </c>
      <c r="C1425" s="8">
        <v>0.53</v>
      </c>
      <c r="D1425" s="8">
        <v>0.57999999999999996</v>
      </c>
      <c r="E1425" s="8">
        <f t="shared" si="22"/>
        <v>1</v>
      </c>
      <c r="F1425" s="8">
        <v>1</v>
      </c>
    </row>
    <row r="1426" spans="1:9" ht="14.45" customHeight="1" x14ac:dyDescent="0.25">
      <c r="A1426" s="11" t="s">
        <v>41</v>
      </c>
      <c r="B1426" s="11" t="s">
        <v>42</v>
      </c>
      <c r="C1426" s="11">
        <v>1</v>
      </c>
      <c r="D1426" s="11">
        <v>1</v>
      </c>
      <c r="E1426" s="9">
        <f t="shared" si="22"/>
        <v>1</v>
      </c>
    </row>
    <row r="1427" spans="1:9" ht="14.45" customHeight="1" x14ac:dyDescent="0.25">
      <c r="A1427" s="11" t="s">
        <v>41</v>
      </c>
      <c r="B1427" s="11" t="s">
        <v>43</v>
      </c>
      <c r="C1427" s="11">
        <v>0.73</v>
      </c>
      <c r="D1427" s="11">
        <v>0.7</v>
      </c>
      <c r="E1427" s="9">
        <f t="shared" si="22"/>
        <v>1</v>
      </c>
    </row>
    <row r="1428" spans="1:9" ht="14.45" hidden="1" customHeight="1" x14ac:dyDescent="0.25">
      <c r="A1428" t="s">
        <v>41</v>
      </c>
      <c r="B1428" t="s">
        <v>44</v>
      </c>
      <c r="C1428">
        <v>-0.26</v>
      </c>
      <c r="D1428">
        <v>-0.14000000000000001</v>
      </c>
      <c r="E1428">
        <f t="shared" si="22"/>
        <v>0</v>
      </c>
      <c r="F1428"/>
      <c r="G1428"/>
      <c r="H1428"/>
      <c r="I1428"/>
    </row>
    <row r="1429" spans="1:9" ht="14.45" customHeight="1" x14ac:dyDescent="0.25">
      <c r="A1429" s="11" t="s">
        <v>41</v>
      </c>
      <c r="B1429" s="11" t="s">
        <v>45</v>
      </c>
      <c r="C1429" s="11">
        <v>0.66</v>
      </c>
      <c r="D1429" s="11">
        <v>0.65</v>
      </c>
      <c r="E1429" s="9">
        <f t="shared" si="22"/>
        <v>1</v>
      </c>
    </row>
    <row r="1430" spans="1:9" ht="14.45" hidden="1" customHeight="1" x14ac:dyDescent="0.25">
      <c r="A1430" t="s">
        <v>41</v>
      </c>
      <c r="B1430" t="s">
        <v>46</v>
      </c>
      <c r="C1430">
        <v>0.2</v>
      </c>
      <c r="D1430">
        <v>0.22</v>
      </c>
      <c r="E1430">
        <f t="shared" si="22"/>
        <v>0</v>
      </c>
      <c r="F1430"/>
      <c r="G1430"/>
      <c r="H1430"/>
      <c r="I1430"/>
    </row>
    <row r="1431" spans="1:9" ht="14.45" hidden="1" customHeight="1" x14ac:dyDescent="0.25">
      <c r="A1431" t="s">
        <v>41</v>
      </c>
      <c r="B1431" t="s">
        <v>47</v>
      </c>
      <c r="C1431">
        <v>0.36</v>
      </c>
      <c r="D1431">
        <v>0.22</v>
      </c>
      <c r="E1431">
        <f t="shared" si="22"/>
        <v>0</v>
      </c>
      <c r="F1431"/>
      <c r="G1431"/>
      <c r="H1431"/>
      <c r="I1431"/>
    </row>
    <row r="1432" spans="1:9" ht="14.45" hidden="1" customHeight="1" x14ac:dyDescent="0.25">
      <c r="A1432" t="s">
        <v>41</v>
      </c>
      <c r="B1432" t="s">
        <v>48</v>
      </c>
      <c r="C1432">
        <v>-0.11</v>
      </c>
      <c r="D1432">
        <v>-0.15</v>
      </c>
      <c r="E1432">
        <f t="shared" si="22"/>
        <v>0</v>
      </c>
      <c r="F1432"/>
      <c r="G1432"/>
      <c r="H1432"/>
      <c r="I1432"/>
    </row>
    <row r="1433" spans="1:9" ht="14.45" customHeight="1" x14ac:dyDescent="0.25">
      <c r="A1433" s="11" t="s">
        <v>41</v>
      </c>
      <c r="B1433" s="11" t="s">
        <v>49</v>
      </c>
      <c r="C1433" s="11">
        <v>0.85</v>
      </c>
      <c r="D1433" s="11">
        <v>0.85</v>
      </c>
      <c r="E1433" s="9">
        <f t="shared" si="22"/>
        <v>1</v>
      </c>
    </row>
    <row r="1434" spans="1:9" ht="14.45" hidden="1" customHeight="1" x14ac:dyDescent="0.25">
      <c r="A1434" t="s">
        <v>41</v>
      </c>
      <c r="B1434" t="s">
        <v>50</v>
      </c>
      <c r="C1434">
        <v>0.08</v>
      </c>
      <c r="D1434">
        <v>0.08</v>
      </c>
      <c r="E1434">
        <f t="shared" si="22"/>
        <v>0</v>
      </c>
      <c r="F1434"/>
      <c r="G1434"/>
      <c r="H1434"/>
      <c r="I1434"/>
    </row>
    <row r="1435" spans="1:9" ht="14.45" hidden="1" customHeight="1" x14ac:dyDescent="0.25">
      <c r="A1435" t="s">
        <v>41</v>
      </c>
      <c r="B1435" t="s">
        <v>51</v>
      </c>
      <c r="C1435">
        <v>0.2</v>
      </c>
      <c r="D1435">
        <v>0.25</v>
      </c>
      <c r="E1435">
        <f t="shared" si="22"/>
        <v>0</v>
      </c>
      <c r="F1435"/>
      <c r="G1435"/>
      <c r="H1435"/>
      <c r="I1435"/>
    </row>
    <row r="1436" spans="1:9" ht="14.45" customHeight="1" x14ac:dyDescent="0.25">
      <c r="A1436" s="11" t="s">
        <v>41</v>
      </c>
      <c r="B1436" s="11" t="s">
        <v>52</v>
      </c>
      <c r="C1436" s="11">
        <v>0.56000000000000005</v>
      </c>
      <c r="D1436" s="11">
        <v>0.44</v>
      </c>
      <c r="E1436" s="9">
        <f t="shared" si="22"/>
        <v>1</v>
      </c>
    </row>
    <row r="1437" spans="1:9" ht="14.45" hidden="1" customHeight="1" x14ac:dyDescent="0.25">
      <c r="A1437" t="s">
        <v>41</v>
      </c>
      <c r="B1437" t="s">
        <v>53</v>
      </c>
      <c r="C1437">
        <v>-0.1</v>
      </c>
      <c r="D1437">
        <v>-0.05</v>
      </c>
      <c r="E1437">
        <f t="shared" si="22"/>
        <v>0</v>
      </c>
      <c r="F1437"/>
      <c r="G1437"/>
      <c r="H1437"/>
      <c r="I1437"/>
    </row>
    <row r="1438" spans="1:9" ht="14.45" hidden="1" customHeight="1" x14ac:dyDescent="0.25">
      <c r="A1438" t="s">
        <v>41</v>
      </c>
      <c r="B1438" t="s">
        <v>54</v>
      </c>
      <c r="C1438">
        <v>-0.05</v>
      </c>
      <c r="D1438">
        <v>-0.1</v>
      </c>
      <c r="E1438">
        <f t="shared" si="22"/>
        <v>0</v>
      </c>
      <c r="F1438"/>
      <c r="G1438"/>
      <c r="H1438"/>
      <c r="I1438"/>
    </row>
    <row r="1439" spans="1:9" ht="14.45" hidden="1" customHeight="1" x14ac:dyDescent="0.25">
      <c r="A1439" t="s">
        <v>41</v>
      </c>
      <c r="B1439" t="s">
        <v>55</v>
      </c>
      <c r="C1439">
        <v>-0.05</v>
      </c>
      <c r="D1439">
        <v>-0.08</v>
      </c>
      <c r="E1439">
        <f t="shared" si="22"/>
        <v>0</v>
      </c>
      <c r="F1439"/>
      <c r="G1439"/>
      <c r="H1439"/>
      <c r="I1439"/>
    </row>
    <row r="1440" spans="1:9" ht="14.45" hidden="1" customHeight="1" x14ac:dyDescent="0.25">
      <c r="A1440" t="s">
        <v>41</v>
      </c>
      <c r="B1440" t="s">
        <v>56</v>
      </c>
      <c r="C1440">
        <v>-0.28000000000000003</v>
      </c>
      <c r="D1440">
        <v>-0.22</v>
      </c>
      <c r="E1440">
        <f t="shared" si="22"/>
        <v>0</v>
      </c>
      <c r="F1440"/>
      <c r="G1440"/>
      <c r="H1440"/>
      <c r="I1440"/>
    </row>
    <row r="1441" spans="1:9" ht="14.45" hidden="1" customHeight="1" x14ac:dyDescent="0.25">
      <c r="A1441" t="s">
        <v>41</v>
      </c>
      <c r="B1441" t="s">
        <v>57</v>
      </c>
      <c r="C1441">
        <v>0.24</v>
      </c>
      <c r="D1441">
        <v>0.28000000000000003</v>
      </c>
      <c r="E1441">
        <f t="shared" si="22"/>
        <v>0</v>
      </c>
      <c r="F1441"/>
      <c r="G1441"/>
      <c r="H1441"/>
      <c r="I1441"/>
    </row>
    <row r="1442" spans="1:9" ht="14.45" hidden="1" customHeight="1" x14ac:dyDescent="0.25">
      <c r="A1442" t="s">
        <v>41</v>
      </c>
      <c r="B1442" t="s">
        <v>58</v>
      </c>
      <c r="C1442">
        <v>-0.11</v>
      </c>
      <c r="D1442">
        <v>-0.1</v>
      </c>
      <c r="E1442">
        <f t="shared" si="22"/>
        <v>0</v>
      </c>
      <c r="F1442"/>
      <c r="G1442"/>
      <c r="H1442"/>
      <c r="I1442"/>
    </row>
    <row r="1443" spans="1:9" ht="14.45" hidden="1" customHeight="1" x14ac:dyDescent="0.25">
      <c r="A1443" t="s">
        <v>41</v>
      </c>
      <c r="B1443" t="s">
        <v>59</v>
      </c>
      <c r="C1443">
        <v>0.05</v>
      </c>
      <c r="D1443">
        <v>0.02</v>
      </c>
      <c r="E1443">
        <f t="shared" si="22"/>
        <v>0</v>
      </c>
      <c r="F1443"/>
      <c r="G1443"/>
      <c r="H1443"/>
      <c r="I1443"/>
    </row>
    <row r="1444" spans="1:9" ht="14.45" hidden="1" customHeight="1" x14ac:dyDescent="0.25">
      <c r="A1444" t="s">
        <v>41</v>
      </c>
      <c r="B1444" t="s">
        <v>60</v>
      </c>
      <c r="C1444">
        <v>-0.41</v>
      </c>
      <c r="D1444">
        <v>-0.37</v>
      </c>
      <c r="E1444">
        <f t="shared" si="22"/>
        <v>0</v>
      </c>
      <c r="F1444"/>
      <c r="G1444"/>
      <c r="H1444"/>
      <c r="I1444"/>
    </row>
    <row r="1445" spans="1:9" ht="14.45" customHeight="1" x14ac:dyDescent="0.25">
      <c r="A1445" s="11" t="s">
        <v>41</v>
      </c>
      <c r="B1445" s="11" t="s">
        <v>61</v>
      </c>
      <c r="C1445" s="11">
        <v>0.7</v>
      </c>
      <c r="D1445" s="11">
        <v>0.7</v>
      </c>
      <c r="E1445" s="9">
        <f t="shared" si="22"/>
        <v>1</v>
      </c>
    </row>
    <row r="1446" spans="1:9" ht="14.45" hidden="1" customHeight="1" x14ac:dyDescent="0.25">
      <c r="A1446" t="s">
        <v>41</v>
      </c>
      <c r="B1446" t="s">
        <v>62</v>
      </c>
      <c r="C1446">
        <v>-0.18</v>
      </c>
      <c r="D1446">
        <v>-0.15</v>
      </c>
      <c r="E1446">
        <f t="shared" si="22"/>
        <v>0</v>
      </c>
      <c r="F1446"/>
      <c r="G1446"/>
      <c r="H1446"/>
      <c r="I1446"/>
    </row>
    <row r="1447" spans="1:9" ht="14.45" hidden="1" customHeight="1" x14ac:dyDescent="0.25">
      <c r="A1447" t="s">
        <v>41</v>
      </c>
      <c r="B1447" t="s">
        <v>63</v>
      </c>
      <c r="C1447">
        <v>0.1</v>
      </c>
      <c r="D1447">
        <v>0.12</v>
      </c>
      <c r="E1447">
        <f t="shared" si="22"/>
        <v>0</v>
      </c>
      <c r="F1447"/>
      <c r="G1447"/>
      <c r="H1447"/>
      <c r="I1447"/>
    </row>
    <row r="1448" spans="1:9" ht="14.45" customHeight="1" x14ac:dyDescent="0.25">
      <c r="A1448" s="11" t="s">
        <v>41</v>
      </c>
      <c r="B1448" s="11" t="s">
        <v>64</v>
      </c>
      <c r="C1448" s="11">
        <v>0.87</v>
      </c>
      <c r="D1448" s="11">
        <v>0.88</v>
      </c>
      <c r="E1448" s="9">
        <f t="shared" si="22"/>
        <v>1</v>
      </c>
    </row>
    <row r="1449" spans="1:9" ht="14.45" hidden="1" customHeight="1" x14ac:dyDescent="0.25">
      <c r="A1449" t="s">
        <v>41</v>
      </c>
      <c r="B1449" t="s">
        <v>65</v>
      </c>
      <c r="C1449">
        <v>-0.3</v>
      </c>
      <c r="D1449">
        <v>-0.27</v>
      </c>
      <c r="E1449">
        <f t="shared" si="22"/>
        <v>0</v>
      </c>
      <c r="F1449"/>
      <c r="G1449"/>
      <c r="H1449"/>
      <c r="I1449"/>
    </row>
    <row r="1450" spans="1:9" ht="14.45" hidden="1" customHeight="1" x14ac:dyDescent="0.25">
      <c r="A1450" t="s">
        <v>41</v>
      </c>
      <c r="B1450" t="s">
        <v>66</v>
      </c>
      <c r="C1450">
        <v>-0.25</v>
      </c>
      <c r="D1450">
        <v>-0.24</v>
      </c>
      <c r="E1450">
        <f t="shared" si="22"/>
        <v>0</v>
      </c>
      <c r="F1450"/>
      <c r="G1450"/>
      <c r="H1450"/>
      <c r="I1450"/>
    </row>
    <row r="1451" spans="1:9" ht="14.45" hidden="1" customHeight="1" x14ac:dyDescent="0.25">
      <c r="A1451" t="s">
        <v>41</v>
      </c>
      <c r="B1451" t="s">
        <v>67</v>
      </c>
      <c r="C1451">
        <v>-0.44</v>
      </c>
      <c r="D1451">
        <v>-0.2</v>
      </c>
      <c r="E1451">
        <f t="shared" si="22"/>
        <v>0</v>
      </c>
      <c r="F1451"/>
      <c r="G1451"/>
      <c r="H1451"/>
      <c r="I1451"/>
    </row>
    <row r="1452" spans="1:9" ht="14.45" hidden="1" customHeight="1" x14ac:dyDescent="0.25">
      <c r="A1452" t="s">
        <v>41</v>
      </c>
      <c r="B1452" t="s">
        <v>68</v>
      </c>
      <c r="C1452">
        <v>0.17</v>
      </c>
      <c r="D1452">
        <v>0.24</v>
      </c>
      <c r="E1452">
        <f t="shared" si="22"/>
        <v>0</v>
      </c>
      <c r="F1452"/>
      <c r="G1452"/>
      <c r="H1452"/>
      <c r="I1452"/>
    </row>
    <row r="1453" spans="1:9" ht="14.45" hidden="1" customHeight="1" x14ac:dyDescent="0.25">
      <c r="A1453" t="s">
        <v>41</v>
      </c>
      <c r="B1453" t="s">
        <v>69</v>
      </c>
      <c r="C1453">
        <v>0.37</v>
      </c>
      <c r="D1453">
        <v>0.39</v>
      </c>
      <c r="E1453">
        <f t="shared" si="22"/>
        <v>0</v>
      </c>
      <c r="F1453"/>
      <c r="G1453"/>
      <c r="H1453"/>
      <c r="I1453"/>
    </row>
    <row r="1454" spans="1:9" ht="14.45" customHeight="1" x14ac:dyDescent="0.25">
      <c r="A1454" s="11" t="s">
        <v>42</v>
      </c>
      <c r="B1454" s="11" t="s">
        <v>43</v>
      </c>
      <c r="C1454" s="11">
        <v>0.74</v>
      </c>
      <c r="D1454" s="11">
        <v>0.71</v>
      </c>
      <c r="E1454" s="9">
        <f t="shared" si="22"/>
        <v>1</v>
      </c>
    </row>
    <row r="1455" spans="1:9" ht="14.45" hidden="1" customHeight="1" x14ac:dyDescent="0.25">
      <c r="A1455" t="s">
        <v>42</v>
      </c>
      <c r="B1455" t="s">
        <v>44</v>
      </c>
      <c r="C1455">
        <v>-0.26</v>
      </c>
      <c r="D1455">
        <v>-0.13</v>
      </c>
      <c r="E1455">
        <f t="shared" si="22"/>
        <v>0</v>
      </c>
      <c r="F1455"/>
      <c r="G1455"/>
      <c r="H1455"/>
      <c r="I1455"/>
    </row>
    <row r="1456" spans="1:9" ht="14.45" customHeight="1" x14ac:dyDescent="0.25">
      <c r="A1456" s="11" t="s">
        <v>42</v>
      </c>
      <c r="B1456" s="11" t="s">
        <v>45</v>
      </c>
      <c r="C1456" s="11">
        <v>0.66</v>
      </c>
      <c r="D1456" s="11">
        <v>0.65</v>
      </c>
      <c r="E1456" s="9">
        <f t="shared" si="22"/>
        <v>1</v>
      </c>
    </row>
    <row r="1457" spans="1:9" ht="14.45" hidden="1" customHeight="1" x14ac:dyDescent="0.25">
      <c r="A1457" t="s">
        <v>42</v>
      </c>
      <c r="B1457" t="s">
        <v>46</v>
      </c>
      <c r="C1457">
        <v>0.19</v>
      </c>
      <c r="D1457">
        <v>0.22</v>
      </c>
      <c r="E1457">
        <f t="shared" si="22"/>
        <v>0</v>
      </c>
      <c r="F1457"/>
      <c r="G1457"/>
      <c r="H1457"/>
      <c r="I1457"/>
    </row>
    <row r="1458" spans="1:9" ht="14.45" hidden="1" customHeight="1" x14ac:dyDescent="0.25">
      <c r="A1458" t="s">
        <v>42</v>
      </c>
      <c r="B1458" t="s">
        <v>47</v>
      </c>
      <c r="C1458">
        <v>0.36</v>
      </c>
      <c r="D1458">
        <v>0.22</v>
      </c>
      <c r="E1458">
        <f t="shared" si="22"/>
        <v>0</v>
      </c>
      <c r="F1458"/>
      <c r="G1458"/>
      <c r="H1458"/>
      <c r="I1458"/>
    </row>
    <row r="1459" spans="1:9" ht="14.45" hidden="1" customHeight="1" x14ac:dyDescent="0.25">
      <c r="A1459" t="s">
        <v>42</v>
      </c>
      <c r="B1459" t="s">
        <v>48</v>
      </c>
      <c r="C1459">
        <v>-0.12</v>
      </c>
      <c r="D1459">
        <v>-0.15</v>
      </c>
      <c r="E1459">
        <f t="shared" si="22"/>
        <v>0</v>
      </c>
      <c r="F1459"/>
      <c r="G1459"/>
      <c r="H1459"/>
      <c r="I1459"/>
    </row>
    <row r="1460" spans="1:9" ht="14.45" customHeight="1" x14ac:dyDescent="0.25">
      <c r="A1460" s="11" t="s">
        <v>42</v>
      </c>
      <c r="B1460" s="11" t="s">
        <v>49</v>
      </c>
      <c r="C1460" s="11">
        <v>0.85</v>
      </c>
      <c r="D1460" s="11">
        <v>0.85</v>
      </c>
      <c r="E1460" s="9">
        <f t="shared" si="22"/>
        <v>1</v>
      </c>
    </row>
    <row r="1461" spans="1:9" ht="14.45" hidden="1" customHeight="1" x14ac:dyDescent="0.25">
      <c r="A1461" t="s">
        <v>42</v>
      </c>
      <c r="B1461" t="s">
        <v>50</v>
      </c>
      <c r="C1461">
        <v>0.08</v>
      </c>
      <c r="D1461">
        <v>0.08</v>
      </c>
      <c r="E1461">
        <f t="shared" si="22"/>
        <v>0</v>
      </c>
      <c r="F1461"/>
      <c r="G1461"/>
      <c r="H1461"/>
      <c r="I1461"/>
    </row>
    <row r="1462" spans="1:9" ht="14.45" hidden="1" customHeight="1" x14ac:dyDescent="0.25">
      <c r="A1462" t="s">
        <v>42</v>
      </c>
      <c r="B1462" t="s">
        <v>51</v>
      </c>
      <c r="C1462">
        <v>0.2</v>
      </c>
      <c r="D1462">
        <v>0.24</v>
      </c>
      <c r="E1462">
        <f t="shared" si="22"/>
        <v>0</v>
      </c>
      <c r="F1462"/>
      <c r="G1462"/>
      <c r="H1462"/>
      <c r="I1462"/>
    </row>
    <row r="1463" spans="1:9" ht="14.45" customHeight="1" x14ac:dyDescent="0.25">
      <c r="A1463" s="11" t="s">
        <v>42</v>
      </c>
      <c r="B1463" s="11" t="s">
        <v>52</v>
      </c>
      <c r="C1463" s="11">
        <v>0.56000000000000005</v>
      </c>
      <c r="D1463" s="11">
        <v>0.44</v>
      </c>
      <c r="E1463" s="9">
        <f t="shared" si="22"/>
        <v>1</v>
      </c>
    </row>
    <row r="1464" spans="1:9" ht="14.45" hidden="1" customHeight="1" x14ac:dyDescent="0.25">
      <c r="A1464" t="s">
        <v>42</v>
      </c>
      <c r="B1464" t="s">
        <v>53</v>
      </c>
      <c r="C1464">
        <v>-0.1</v>
      </c>
      <c r="D1464">
        <v>-0.05</v>
      </c>
      <c r="E1464">
        <f t="shared" si="22"/>
        <v>0</v>
      </c>
      <c r="F1464"/>
      <c r="G1464"/>
      <c r="H1464"/>
      <c r="I1464"/>
    </row>
    <row r="1465" spans="1:9" ht="14.45" hidden="1" customHeight="1" x14ac:dyDescent="0.25">
      <c r="A1465" t="s">
        <v>42</v>
      </c>
      <c r="B1465" t="s">
        <v>54</v>
      </c>
      <c r="C1465">
        <v>-0.05</v>
      </c>
      <c r="D1465">
        <v>-0.1</v>
      </c>
      <c r="E1465">
        <f t="shared" si="22"/>
        <v>0</v>
      </c>
      <c r="F1465"/>
      <c r="G1465"/>
      <c r="H1465"/>
      <c r="I1465"/>
    </row>
    <row r="1466" spans="1:9" ht="14.45" hidden="1" customHeight="1" x14ac:dyDescent="0.25">
      <c r="A1466" t="s">
        <v>42</v>
      </c>
      <c r="B1466" t="s">
        <v>55</v>
      </c>
      <c r="C1466">
        <v>-0.06</v>
      </c>
      <c r="D1466">
        <v>-0.08</v>
      </c>
      <c r="E1466">
        <f t="shared" si="22"/>
        <v>0</v>
      </c>
      <c r="F1466"/>
      <c r="G1466"/>
      <c r="H1466"/>
      <c r="I1466"/>
    </row>
    <row r="1467" spans="1:9" ht="14.45" hidden="1" customHeight="1" x14ac:dyDescent="0.25">
      <c r="A1467" t="s">
        <v>42</v>
      </c>
      <c r="B1467" t="s">
        <v>56</v>
      </c>
      <c r="C1467">
        <v>-0.28000000000000003</v>
      </c>
      <c r="D1467">
        <v>-0.22</v>
      </c>
      <c r="E1467">
        <f t="shared" si="22"/>
        <v>0</v>
      </c>
      <c r="F1467"/>
      <c r="G1467"/>
      <c r="H1467"/>
      <c r="I1467"/>
    </row>
    <row r="1468" spans="1:9" ht="14.45" hidden="1" customHeight="1" x14ac:dyDescent="0.25">
      <c r="A1468" t="s">
        <v>42</v>
      </c>
      <c r="B1468" t="s">
        <v>57</v>
      </c>
      <c r="C1468">
        <v>0.24</v>
      </c>
      <c r="D1468">
        <v>0.28000000000000003</v>
      </c>
      <c r="E1468">
        <f t="shared" si="22"/>
        <v>0</v>
      </c>
      <c r="F1468"/>
      <c r="G1468"/>
      <c r="H1468"/>
      <c r="I1468"/>
    </row>
    <row r="1469" spans="1:9" ht="14.45" hidden="1" customHeight="1" x14ac:dyDescent="0.25">
      <c r="A1469" t="s">
        <v>42</v>
      </c>
      <c r="B1469" t="s">
        <v>58</v>
      </c>
      <c r="C1469">
        <v>-0.12</v>
      </c>
      <c r="D1469">
        <v>-0.1</v>
      </c>
      <c r="E1469">
        <f t="shared" si="22"/>
        <v>0</v>
      </c>
      <c r="F1469"/>
      <c r="G1469"/>
      <c r="H1469"/>
      <c r="I1469"/>
    </row>
    <row r="1470" spans="1:9" ht="14.45" hidden="1" customHeight="1" x14ac:dyDescent="0.25">
      <c r="A1470" t="s">
        <v>42</v>
      </c>
      <c r="B1470" t="s">
        <v>59</v>
      </c>
      <c r="C1470">
        <v>0.04</v>
      </c>
      <c r="D1470">
        <v>0.02</v>
      </c>
      <c r="E1470">
        <f t="shared" si="22"/>
        <v>0</v>
      </c>
      <c r="F1470"/>
      <c r="G1470"/>
      <c r="H1470"/>
      <c r="I1470"/>
    </row>
    <row r="1471" spans="1:9" ht="14.45" hidden="1" customHeight="1" x14ac:dyDescent="0.25">
      <c r="A1471" t="s">
        <v>42</v>
      </c>
      <c r="B1471" t="s">
        <v>60</v>
      </c>
      <c r="C1471">
        <v>-0.41</v>
      </c>
      <c r="D1471">
        <v>-0.37</v>
      </c>
      <c r="E1471">
        <f t="shared" si="22"/>
        <v>0</v>
      </c>
      <c r="F1471"/>
      <c r="G1471"/>
      <c r="H1471"/>
      <c r="I1471"/>
    </row>
    <row r="1472" spans="1:9" ht="14.45" customHeight="1" x14ac:dyDescent="0.25">
      <c r="A1472" s="11" t="s">
        <v>42</v>
      </c>
      <c r="B1472" s="11" t="s">
        <v>61</v>
      </c>
      <c r="C1472" s="11">
        <v>0.7</v>
      </c>
      <c r="D1472" s="11">
        <v>0.7</v>
      </c>
      <c r="E1472" s="9">
        <f t="shared" si="22"/>
        <v>1</v>
      </c>
    </row>
    <row r="1473" spans="1:9" ht="14.45" hidden="1" customHeight="1" x14ac:dyDescent="0.25">
      <c r="A1473" t="s">
        <v>42</v>
      </c>
      <c r="B1473" t="s">
        <v>62</v>
      </c>
      <c r="C1473">
        <v>-0.18</v>
      </c>
      <c r="D1473">
        <v>-0.15</v>
      </c>
      <c r="E1473">
        <f t="shared" si="22"/>
        <v>0</v>
      </c>
      <c r="F1473"/>
      <c r="G1473"/>
      <c r="H1473"/>
      <c r="I1473"/>
    </row>
    <row r="1474" spans="1:9" ht="14.45" hidden="1" customHeight="1" x14ac:dyDescent="0.25">
      <c r="A1474" t="s">
        <v>42</v>
      </c>
      <c r="B1474" t="s">
        <v>63</v>
      </c>
      <c r="C1474">
        <v>0.1</v>
      </c>
      <c r="D1474">
        <v>0.12</v>
      </c>
      <c r="E1474">
        <f t="shared" ref="E1474:E1537" si="23">IF(OR(ABS(C1474)&gt;$G$1,ABS(D1474)&gt;$G$1),1,0)</f>
        <v>0</v>
      </c>
      <c r="F1474"/>
      <c r="G1474"/>
      <c r="H1474"/>
      <c r="I1474"/>
    </row>
    <row r="1475" spans="1:9" ht="14.45" customHeight="1" x14ac:dyDescent="0.25">
      <c r="A1475" s="11" t="s">
        <v>42</v>
      </c>
      <c r="B1475" s="11" t="s">
        <v>64</v>
      </c>
      <c r="C1475" s="11">
        <v>0.88</v>
      </c>
      <c r="D1475" s="11">
        <v>0.88</v>
      </c>
      <c r="E1475" s="9">
        <f t="shared" si="23"/>
        <v>1</v>
      </c>
    </row>
    <row r="1476" spans="1:9" ht="14.45" hidden="1" customHeight="1" x14ac:dyDescent="0.25">
      <c r="A1476" t="s">
        <v>42</v>
      </c>
      <c r="B1476" t="s">
        <v>65</v>
      </c>
      <c r="C1476">
        <v>-0.3</v>
      </c>
      <c r="D1476">
        <v>-0.27</v>
      </c>
      <c r="E1476">
        <f t="shared" si="23"/>
        <v>0</v>
      </c>
      <c r="F1476"/>
      <c r="G1476"/>
      <c r="H1476"/>
      <c r="I1476"/>
    </row>
    <row r="1477" spans="1:9" ht="14.45" hidden="1" customHeight="1" x14ac:dyDescent="0.25">
      <c r="A1477" t="s">
        <v>42</v>
      </c>
      <c r="B1477" t="s">
        <v>66</v>
      </c>
      <c r="C1477">
        <v>-0.25</v>
      </c>
      <c r="D1477">
        <v>-0.24</v>
      </c>
      <c r="E1477">
        <f t="shared" si="23"/>
        <v>0</v>
      </c>
      <c r="F1477"/>
      <c r="G1477"/>
      <c r="H1477"/>
      <c r="I1477"/>
    </row>
    <row r="1478" spans="1:9" ht="14.45" hidden="1" customHeight="1" x14ac:dyDescent="0.25">
      <c r="A1478" t="s">
        <v>42</v>
      </c>
      <c r="B1478" t="s">
        <v>67</v>
      </c>
      <c r="C1478">
        <v>-0.44</v>
      </c>
      <c r="D1478">
        <v>-0.2</v>
      </c>
      <c r="E1478">
        <f t="shared" si="23"/>
        <v>0</v>
      </c>
      <c r="F1478"/>
      <c r="G1478"/>
      <c r="H1478"/>
      <c r="I1478"/>
    </row>
    <row r="1479" spans="1:9" ht="14.45" hidden="1" customHeight="1" x14ac:dyDescent="0.25">
      <c r="A1479" t="s">
        <v>42</v>
      </c>
      <c r="B1479" t="s">
        <v>68</v>
      </c>
      <c r="C1479">
        <v>0.17</v>
      </c>
      <c r="D1479">
        <v>0.23</v>
      </c>
      <c r="E1479">
        <f t="shared" si="23"/>
        <v>0</v>
      </c>
      <c r="F1479"/>
      <c r="G1479"/>
      <c r="H1479"/>
      <c r="I1479"/>
    </row>
    <row r="1480" spans="1:9" ht="14.45" hidden="1" customHeight="1" x14ac:dyDescent="0.25">
      <c r="A1480" t="s">
        <v>42</v>
      </c>
      <c r="B1480" t="s">
        <v>69</v>
      </c>
      <c r="C1480">
        <v>0.37</v>
      </c>
      <c r="D1480">
        <v>0.39</v>
      </c>
      <c r="E1480">
        <f t="shared" si="23"/>
        <v>0</v>
      </c>
      <c r="F1480"/>
      <c r="G1480"/>
      <c r="H1480"/>
      <c r="I1480"/>
    </row>
    <row r="1481" spans="1:9" ht="14.45" hidden="1" customHeight="1" x14ac:dyDescent="0.25">
      <c r="A1481" t="s">
        <v>43</v>
      </c>
      <c r="B1481" t="s">
        <v>44</v>
      </c>
      <c r="C1481">
        <v>0.05</v>
      </c>
      <c r="D1481">
        <v>0.26</v>
      </c>
      <c r="E1481">
        <f t="shared" si="23"/>
        <v>0</v>
      </c>
      <c r="F1481"/>
      <c r="G1481"/>
      <c r="H1481"/>
      <c r="I1481"/>
    </row>
    <row r="1482" spans="1:9" ht="14.45" customHeight="1" x14ac:dyDescent="0.25">
      <c r="A1482" s="9" t="s">
        <v>43</v>
      </c>
      <c r="B1482" s="9" t="s">
        <v>45</v>
      </c>
      <c r="C1482" s="9">
        <v>0.97</v>
      </c>
      <c r="D1482" s="9">
        <v>0.97</v>
      </c>
      <c r="E1482" s="9">
        <f t="shared" si="23"/>
        <v>1</v>
      </c>
      <c r="G1482" s="14" t="s">
        <v>84</v>
      </c>
    </row>
    <row r="1483" spans="1:9" ht="14.45" hidden="1" customHeight="1" x14ac:dyDescent="0.25">
      <c r="A1483" t="s">
        <v>43</v>
      </c>
      <c r="B1483" t="s">
        <v>46</v>
      </c>
      <c r="C1483">
        <v>0.39</v>
      </c>
      <c r="D1483">
        <v>0.41</v>
      </c>
      <c r="E1483">
        <f t="shared" si="23"/>
        <v>0</v>
      </c>
      <c r="F1483"/>
      <c r="G1483" s="3"/>
      <c r="H1483"/>
      <c r="I1483"/>
    </row>
    <row r="1484" spans="1:9" ht="14.45" hidden="1" customHeight="1" x14ac:dyDescent="0.25">
      <c r="A1484" t="s">
        <v>43</v>
      </c>
      <c r="B1484" t="s">
        <v>47</v>
      </c>
      <c r="C1484">
        <v>0.33</v>
      </c>
      <c r="D1484">
        <v>0.16</v>
      </c>
      <c r="E1484">
        <f t="shared" si="23"/>
        <v>0</v>
      </c>
      <c r="F1484"/>
      <c r="G1484" s="3"/>
      <c r="H1484"/>
      <c r="I1484"/>
    </row>
    <row r="1485" spans="1:9" ht="14.45" hidden="1" customHeight="1" x14ac:dyDescent="0.25">
      <c r="A1485" t="s">
        <v>43</v>
      </c>
      <c r="B1485" t="s">
        <v>48</v>
      </c>
      <c r="C1485">
        <v>-7.0000000000000007E-2</v>
      </c>
      <c r="D1485">
        <v>-0.08</v>
      </c>
      <c r="E1485">
        <f t="shared" si="23"/>
        <v>0</v>
      </c>
      <c r="F1485"/>
      <c r="G1485" s="3"/>
      <c r="H1485"/>
      <c r="I1485"/>
    </row>
    <row r="1486" spans="1:9" ht="14.45" customHeight="1" x14ac:dyDescent="0.25">
      <c r="A1486" s="9" t="s">
        <v>43</v>
      </c>
      <c r="B1486" s="9" t="s">
        <v>49</v>
      </c>
      <c r="C1486" s="9">
        <v>0.73</v>
      </c>
      <c r="D1486" s="9">
        <v>0.72</v>
      </c>
      <c r="E1486" s="9">
        <f t="shared" si="23"/>
        <v>1</v>
      </c>
      <c r="G1486" s="14"/>
    </row>
    <row r="1487" spans="1:9" ht="14.45" hidden="1" customHeight="1" x14ac:dyDescent="0.25">
      <c r="A1487" t="s">
        <v>43</v>
      </c>
      <c r="B1487" t="s">
        <v>50</v>
      </c>
      <c r="C1487">
        <v>-0.12</v>
      </c>
      <c r="D1487">
        <v>-0.1</v>
      </c>
      <c r="E1487">
        <f t="shared" si="23"/>
        <v>0</v>
      </c>
      <c r="F1487"/>
      <c r="G1487" s="3"/>
      <c r="H1487"/>
      <c r="I1487"/>
    </row>
    <row r="1488" spans="1:9" ht="14.45" hidden="1" customHeight="1" x14ac:dyDescent="0.25">
      <c r="A1488" t="s">
        <v>43</v>
      </c>
      <c r="B1488" t="s">
        <v>51</v>
      </c>
      <c r="C1488">
        <v>0.22</v>
      </c>
      <c r="D1488">
        <v>0.34</v>
      </c>
      <c r="E1488">
        <f t="shared" si="23"/>
        <v>0</v>
      </c>
      <c r="F1488"/>
      <c r="G1488" s="3"/>
      <c r="H1488"/>
      <c r="I1488"/>
    </row>
    <row r="1489" spans="1:9" ht="14.45" hidden="1" customHeight="1" x14ac:dyDescent="0.25">
      <c r="A1489" t="s">
        <v>43</v>
      </c>
      <c r="B1489" t="s">
        <v>52</v>
      </c>
      <c r="C1489">
        <v>0.34</v>
      </c>
      <c r="D1489">
        <v>0.34</v>
      </c>
      <c r="E1489">
        <f t="shared" si="23"/>
        <v>0</v>
      </c>
      <c r="F1489"/>
      <c r="G1489" s="3"/>
      <c r="H1489"/>
      <c r="I1489"/>
    </row>
    <row r="1490" spans="1:9" ht="14.45" hidden="1" customHeight="1" x14ac:dyDescent="0.25">
      <c r="A1490" t="s">
        <v>43</v>
      </c>
      <c r="B1490" t="s">
        <v>53</v>
      </c>
      <c r="C1490">
        <v>0.06</v>
      </c>
      <c r="D1490">
        <v>0.19</v>
      </c>
      <c r="E1490">
        <f t="shared" si="23"/>
        <v>0</v>
      </c>
      <c r="F1490"/>
      <c r="G1490" s="3"/>
      <c r="H1490"/>
      <c r="I1490"/>
    </row>
    <row r="1491" spans="1:9" ht="14.45" hidden="1" customHeight="1" x14ac:dyDescent="0.25">
      <c r="A1491" t="s">
        <v>43</v>
      </c>
      <c r="B1491" t="s">
        <v>54</v>
      </c>
      <c r="C1491">
        <v>-0.26</v>
      </c>
      <c r="D1491">
        <v>-0.23</v>
      </c>
      <c r="E1491">
        <f t="shared" si="23"/>
        <v>0</v>
      </c>
      <c r="F1491"/>
      <c r="G1491" s="3"/>
      <c r="H1491"/>
      <c r="I1491"/>
    </row>
    <row r="1492" spans="1:9" ht="14.45" hidden="1" customHeight="1" x14ac:dyDescent="0.25">
      <c r="A1492" t="s">
        <v>43</v>
      </c>
      <c r="B1492" t="s">
        <v>55</v>
      </c>
      <c r="C1492">
        <v>-0.23</v>
      </c>
      <c r="D1492">
        <v>-0.31</v>
      </c>
      <c r="E1492">
        <f t="shared" si="23"/>
        <v>0</v>
      </c>
      <c r="F1492"/>
      <c r="G1492" s="3"/>
      <c r="H1492"/>
      <c r="I1492"/>
    </row>
    <row r="1493" spans="1:9" ht="14.45" hidden="1" customHeight="1" x14ac:dyDescent="0.25">
      <c r="A1493" t="s">
        <v>43</v>
      </c>
      <c r="B1493" t="s">
        <v>56</v>
      </c>
      <c r="C1493">
        <v>0.12</v>
      </c>
      <c r="D1493">
        <v>0.24</v>
      </c>
      <c r="E1493">
        <f t="shared" si="23"/>
        <v>0</v>
      </c>
      <c r="F1493"/>
      <c r="G1493" s="3"/>
      <c r="H1493"/>
      <c r="I1493"/>
    </row>
    <row r="1494" spans="1:9" ht="14.45" customHeight="1" x14ac:dyDescent="0.25">
      <c r="A1494" s="9" t="s">
        <v>43</v>
      </c>
      <c r="B1494" s="9" t="s">
        <v>57</v>
      </c>
      <c r="C1494" s="9">
        <v>0.73</v>
      </c>
      <c r="D1494" s="9">
        <v>0.76</v>
      </c>
      <c r="E1494" s="9">
        <f t="shared" si="23"/>
        <v>1</v>
      </c>
      <c r="G1494" s="14"/>
    </row>
    <row r="1495" spans="1:9" ht="14.45" hidden="1" customHeight="1" x14ac:dyDescent="0.25">
      <c r="A1495" t="s">
        <v>43</v>
      </c>
      <c r="B1495" t="s">
        <v>58</v>
      </c>
      <c r="C1495">
        <v>0.03</v>
      </c>
      <c r="D1495">
        <v>-0.02</v>
      </c>
      <c r="E1495">
        <f t="shared" si="23"/>
        <v>0</v>
      </c>
      <c r="F1495"/>
      <c r="G1495" s="3"/>
      <c r="H1495"/>
      <c r="I1495"/>
    </row>
    <row r="1496" spans="1:9" ht="14.45" hidden="1" customHeight="1" x14ac:dyDescent="0.25">
      <c r="A1496" t="s">
        <v>43</v>
      </c>
      <c r="B1496" t="s">
        <v>59</v>
      </c>
      <c r="C1496">
        <v>-0.13</v>
      </c>
      <c r="D1496">
        <v>-0.2</v>
      </c>
      <c r="E1496">
        <f t="shared" si="23"/>
        <v>0</v>
      </c>
      <c r="F1496"/>
      <c r="G1496" s="3"/>
      <c r="H1496"/>
      <c r="I1496"/>
    </row>
    <row r="1497" spans="1:9" ht="14.45" customHeight="1" x14ac:dyDescent="0.25">
      <c r="A1497" s="9" t="s">
        <v>43</v>
      </c>
      <c r="B1497" s="9" t="s">
        <v>60</v>
      </c>
      <c r="C1497" s="9">
        <v>-0.59</v>
      </c>
      <c r="D1497" s="9">
        <v>-0.61</v>
      </c>
      <c r="E1497" s="9">
        <f t="shared" si="23"/>
        <v>1</v>
      </c>
      <c r="G1497" s="14"/>
    </row>
    <row r="1498" spans="1:9" ht="14.45" customHeight="1" x14ac:dyDescent="0.25">
      <c r="A1498" s="9" t="s">
        <v>43</v>
      </c>
      <c r="B1498" s="9" t="s">
        <v>61</v>
      </c>
      <c r="C1498" s="9">
        <v>0.62</v>
      </c>
      <c r="D1498" s="9">
        <v>0.64</v>
      </c>
      <c r="E1498" s="9">
        <f t="shared" si="23"/>
        <v>1</v>
      </c>
      <c r="G1498" s="14"/>
    </row>
    <row r="1499" spans="1:9" ht="14.45" hidden="1" customHeight="1" x14ac:dyDescent="0.25">
      <c r="A1499" t="s">
        <v>43</v>
      </c>
      <c r="B1499" t="s">
        <v>62</v>
      </c>
      <c r="C1499">
        <v>-0.05</v>
      </c>
      <c r="D1499">
        <v>0.02</v>
      </c>
      <c r="E1499">
        <f t="shared" si="23"/>
        <v>0</v>
      </c>
      <c r="F1499"/>
      <c r="G1499" s="3"/>
      <c r="H1499"/>
      <c r="I1499"/>
    </row>
    <row r="1500" spans="1:9" ht="14.45" hidden="1" customHeight="1" x14ac:dyDescent="0.25">
      <c r="A1500" t="s">
        <v>43</v>
      </c>
      <c r="B1500" t="s">
        <v>63</v>
      </c>
      <c r="C1500">
        <v>-0.08</v>
      </c>
      <c r="D1500">
        <v>0</v>
      </c>
      <c r="E1500">
        <f t="shared" si="23"/>
        <v>0</v>
      </c>
      <c r="F1500"/>
      <c r="G1500" s="3"/>
      <c r="H1500"/>
      <c r="I1500"/>
    </row>
    <row r="1501" spans="1:9" ht="14.45" customHeight="1" x14ac:dyDescent="0.25">
      <c r="A1501" s="9" t="s">
        <v>43</v>
      </c>
      <c r="B1501" s="9" t="s">
        <v>64</v>
      </c>
      <c r="C1501" s="9">
        <v>0.56000000000000005</v>
      </c>
      <c r="D1501" s="9">
        <v>0.56000000000000005</v>
      </c>
      <c r="E1501" s="9">
        <f t="shared" si="23"/>
        <v>1</v>
      </c>
      <c r="G1501" s="14"/>
    </row>
    <row r="1502" spans="1:9" ht="14.45" hidden="1" customHeight="1" x14ac:dyDescent="0.25">
      <c r="A1502" t="s">
        <v>43</v>
      </c>
      <c r="B1502" t="s">
        <v>65</v>
      </c>
      <c r="C1502">
        <v>-0.37</v>
      </c>
      <c r="D1502">
        <v>-0.25</v>
      </c>
      <c r="E1502">
        <f t="shared" si="23"/>
        <v>0</v>
      </c>
      <c r="F1502"/>
      <c r="G1502" s="3"/>
      <c r="H1502"/>
      <c r="I1502"/>
    </row>
    <row r="1503" spans="1:9" ht="14.45" hidden="1" customHeight="1" x14ac:dyDescent="0.25">
      <c r="A1503" t="s">
        <v>43</v>
      </c>
      <c r="B1503" t="s">
        <v>66</v>
      </c>
      <c r="C1503">
        <v>-0.02</v>
      </c>
      <c r="D1503">
        <v>-0.05</v>
      </c>
      <c r="E1503">
        <f t="shared" si="23"/>
        <v>0</v>
      </c>
      <c r="F1503"/>
      <c r="G1503" s="3"/>
      <c r="H1503"/>
      <c r="I1503"/>
    </row>
    <row r="1504" spans="1:9" ht="14.45" hidden="1" customHeight="1" x14ac:dyDescent="0.25">
      <c r="A1504" t="s">
        <v>43</v>
      </c>
      <c r="B1504" t="s">
        <v>67</v>
      </c>
      <c r="C1504">
        <v>-0.13</v>
      </c>
      <c r="D1504">
        <v>-0.41</v>
      </c>
      <c r="E1504">
        <f t="shared" si="23"/>
        <v>0</v>
      </c>
      <c r="F1504"/>
      <c r="G1504" s="3"/>
      <c r="H1504"/>
      <c r="I1504"/>
    </row>
    <row r="1505" spans="1:9" x14ac:dyDescent="0.25">
      <c r="A1505" s="8" t="s">
        <v>43</v>
      </c>
      <c r="B1505" s="8" t="s">
        <v>68</v>
      </c>
      <c r="C1505" s="8">
        <v>0.53</v>
      </c>
      <c r="D1505" s="8">
        <v>0.63</v>
      </c>
      <c r="E1505" s="8">
        <f t="shared" si="23"/>
        <v>1</v>
      </c>
      <c r="F1505" s="8">
        <v>1</v>
      </c>
    </row>
    <row r="1506" spans="1:9" ht="14.45" hidden="1" customHeight="1" x14ac:dyDescent="0.25">
      <c r="A1506" t="s">
        <v>43</v>
      </c>
      <c r="B1506" t="s">
        <v>69</v>
      </c>
      <c r="C1506">
        <v>0.23</v>
      </c>
      <c r="D1506">
        <v>0.27</v>
      </c>
      <c r="E1506">
        <f t="shared" si="23"/>
        <v>0</v>
      </c>
      <c r="F1506"/>
      <c r="G1506" s="3"/>
      <c r="H1506"/>
      <c r="I1506"/>
    </row>
    <row r="1507" spans="1:9" ht="14.45" hidden="1" customHeight="1" x14ac:dyDescent="0.25">
      <c r="A1507" t="s">
        <v>44</v>
      </c>
      <c r="B1507" t="s">
        <v>45</v>
      </c>
      <c r="C1507">
        <v>0.11</v>
      </c>
      <c r="D1507">
        <v>0.32</v>
      </c>
      <c r="E1507">
        <f t="shared" si="23"/>
        <v>0</v>
      </c>
      <c r="F1507"/>
      <c r="G1507" s="3"/>
      <c r="H1507"/>
      <c r="I1507"/>
    </row>
    <row r="1508" spans="1:9" ht="14.45" hidden="1" customHeight="1" x14ac:dyDescent="0.25">
      <c r="A1508" t="s">
        <v>44</v>
      </c>
      <c r="B1508" t="s">
        <v>46</v>
      </c>
      <c r="C1508">
        <v>-0.01</v>
      </c>
      <c r="D1508">
        <v>0.08</v>
      </c>
      <c r="E1508">
        <f t="shared" si="23"/>
        <v>0</v>
      </c>
      <c r="F1508"/>
      <c r="G1508" s="3"/>
      <c r="H1508"/>
      <c r="I1508"/>
    </row>
    <row r="1509" spans="1:9" ht="14.45" customHeight="1" x14ac:dyDescent="0.25">
      <c r="A1509" s="9" t="s">
        <v>44</v>
      </c>
      <c r="B1509" s="9" t="s">
        <v>47</v>
      </c>
      <c r="C1509" s="9">
        <v>0.64</v>
      </c>
      <c r="D1509" s="9">
        <v>0.3</v>
      </c>
      <c r="E1509" s="9">
        <f t="shared" si="23"/>
        <v>1</v>
      </c>
      <c r="G1509" s="14"/>
    </row>
    <row r="1510" spans="1:9" ht="14.45" hidden="1" customHeight="1" x14ac:dyDescent="0.25">
      <c r="A1510" t="s">
        <v>44</v>
      </c>
      <c r="B1510" t="s">
        <v>48</v>
      </c>
      <c r="C1510">
        <v>0.36</v>
      </c>
      <c r="D1510">
        <v>0.11</v>
      </c>
      <c r="E1510">
        <f t="shared" si="23"/>
        <v>0</v>
      </c>
      <c r="F1510"/>
      <c r="G1510" s="3"/>
      <c r="H1510"/>
      <c r="I1510"/>
    </row>
    <row r="1511" spans="1:9" ht="14.45" hidden="1" customHeight="1" x14ac:dyDescent="0.25">
      <c r="A1511" t="s">
        <v>44</v>
      </c>
      <c r="B1511" t="s">
        <v>49</v>
      </c>
      <c r="C1511">
        <v>-0.11</v>
      </c>
      <c r="D1511">
        <v>0.02</v>
      </c>
      <c r="E1511">
        <f t="shared" si="23"/>
        <v>0</v>
      </c>
      <c r="F1511"/>
      <c r="G1511" s="3"/>
      <c r="H1511"/>
      <c r="I1511"/>
    </row>
    <row r="1512" spans="1:9" ht="14.45" hidden="1" customHeight="1" x14ac:dyDescent="0.25">
      <c r="A1512" t="s">
        <v>44</v>
      </c>
      <c r="B1512" t="s">
        <v>50</v>
      </c>
      <c r="C1512">
        <v>-0.41</v>
      </c>
      <c r="D1512">
        <v>-0.35</v>
      </c>
      <c r="E1512">
        <f t="shared" si="23"/>
        <v>0</v>
      </c>
      <c r="F1512"/>
      <c r="G1512" s="3"/>
      <c r="H1512"/>
      <c r="I1512"/>
    </row>
    <row r="1513" spans="1:9" ht="14.45" hidden="1" customHeight="1" x14ac:dyDescent="0.25">
      <c r="A1513" t="s">
        <v>44</v>
      </c>
      <c r="B1513" t="s">
        <v>51</v>
      </c>
      <c r="C1513">
        <v>-0.32</v>
      </c>
      <c r="D1513">
        <v>-0.06</v>
      </c>
      <c r="E1513">
        <f t="shared" si="23"/>
        <v>0</v>
      </c>
      <c r="F1513"/>
      <c r="G1513" s="3"/>
      <c r="H1513"/>
      <c r="I1513"/>
    </row>
    <row r="1514" spans="1:9" ht="14.45" hidden="1" customHeight="1" x14ac:dyDescent="0.25">
      <c r="A1514" t="s">
        <v>44</v>
      </c>
      <c r="B1514" t="s">
        <v>52</v>
      </c>
      <c r="C1514">
        <v>0.47</v>
      </c>
      <c r="D1514">
        <v>0.32</v>
      </c>
      <c r="E1514">
        <f t="shared" si="23"/>
        <v>0</v>
      </c>
      <c r="F1514"/>
      <c r="G1514" s="3"/>
      <c r="H1514"/>
      <c r="I1514"/>
    </row>
    <row r="1515" spans="1:9" ht="14.45" hidden="1" customHeight="1" x14ac:dyDescent="0.25">
      <c r="A1515" t="s">
        <v>44</v>
      </c>
      <c r="B1515" t="s">
        <v>53</v>
      </c>
      <c r="C1515">
        <v>-0.13</v>
      </c>
      <c r="D1515">
        <v>0.02</v>
      </c>
      <c r="E1515">
        <f t="shared" si="23"/>
        <v>0</v>
      </c>
      <c r="F1515"/>
      <c r="G1515" s="3"/>
      <c r="H1515"/>
      <c r="I1515"/>
    </row>
    <row r="1516" spans="1:9" ht="14.45" hidden="1" customHeight="1" x14ac:dyDescent="0.25">
      <c r="A1516" t="s">
        <v>44</v>
      </c>
      <c r="B1516" t="s">
        <v>54</v>
      </c>
      <c r="C1516">
        <v>0.35</v>
      </c>
      <c r="D1516">
        <v>0.1</v>
      </c>
      <c r="E1516">
        <f t="shared" si="23"/>
        <v>0</v>
      </c>
      <c r="F1516"/>
      <c r="G1516" s="3"/>
      <c r="H1516"/>
      <c r="I1516"/>
    </row>
    <row r="1517" spans="1:9" ht="14.45" hidden="1" customHeight="1" x14ac:dyDescent="0.25">
      <c r="A1517" t="s">
        <v>44</v>
      </c>
      <c r="B1517" t="s">
        <v>55</v>
      </c>
      <c r="C1517">
        <v>-0.36</v>
      </c>
      <c r="D1517">
        <v>-0.39</v>
      </c>
      <c r="E1517">
        <f t="shared" si="23"/>
        <v>0</v>
      </c>
      <c r="F1517"/>
      <c r="G1517" s="3"/>
      <c r="H1517"/>
      <c r="I1517"/>
    </row>
    <row r="1518" spans="1:9" ht="14.45" hidden="1" customHeight="1" x14ac:dyDescent="0.25">
      <c r="A1518" t="s">
        <v>44</v>
      </c>
      <c r="B1518" t="s">
        <v>56</v>
      </c>
      <c r="C1518">
        <v>-0.13</v>
      </c>
      <c r="D1518">
        <v>0.02</v>
      </c>
      <c r="E1518">
        <f t="shared" si="23"/>
        <v>0</v>
      </c>
      <c r="F1518"/>
      <c r="G1518" s="3"/>
      <c r="H1518"/>
      <c r="I1518"/>
    </row>
    <row r="1519" spans="1:9" ht="14.45" hidden="1" customHeight="1" x14ac:dyDescent="0.25">
      <c r="A1519" t="s">
        <v>44</v>
      </c>
      <c r="B1519" t="s">
        <v>57</v>
      </c>
      <c r="C1519">
        <v>0.27</v>
      </c>
      <c r="D1519">
        <v>0.38</v>
      </c>
      <c r="E1519">
        <f t="shared" si="23"/>
        <v>0</v>
      </c>
      <c r="F1519"/>
      <c r="G1519" s="3"/>
      <c r="H1519"/>
      <c r="I1519"/>
    </row>
    <row r="1520" spans="1:9" ht="14.45" hidden="1" customHeight="1" x14ac:dyDescent="0.25">
      <c r="A1520" t="s">
        <v>44</v>
      </c>
      <c r="B1520" t="s">
        <v>58</v>
      </c>
      <c r="C1520">
        <v>-0.27</v>
      </c>
      <c r="D1520">
        <v>-0.21</v>
      </c>
      <c r="E1520">
        <f t="shared" si="23"/>
        <v>0</v>
      </c>
      <c r="F1520"/>
      <c r="G1520" s="3"/>
      <c r="H1520"/>
      <c r="I1520"/>
    </row>
    <row r="1521" spans="1:9" ht="14.45" hidden="1" customHeight="1" x14ac:dyDescent="0.25">
      <c r="A1521" t="s">
        <v>44</v>
      </c>
      <c r="B1521" t="s">
        <v>59</v>
      </c>
      <c r="C1521">
        <v>-0.37</v>
      </c>
      <c r="D1521">
        <v>-0.4</v>
      </c>
      <c r="E1521">
        <f t="shared" si="23"/>
        <v>0</v>
      </c>
      <c r="F1521"/>
      <c r="G1521" s="3"/>
      <c r="H1521"/>
      <c r="I1521"/>
    </row>
    <row r="1522" spans="1:9" ht="14.45" hidden="1" customHeight="1" x14ac:dyDescent="0.25">
      <c r="A1522" t="s">
        <v>44</v>
      </c>
      <c r="B1522" t="s">
        <v>60</v>
      </c>
      <c r="C1522">
        <v>0.13</v>
      </c>
      <c r="D1522">
        <v>-0.08</v>
      </c>
      <c r="E1522">
        <f t="shared" si="23"/>
        <v>0</v>
      </c>
      <c r="F1522"/>
      <c r="G1522" s="3"/>
      <c r="H1522"/>
      <c r="I1522"/>
    </row>
    <row r="1523" spans="1:9" ht="14.45" hidden="1" customHeight="1" x14ac:dyDescent="0.25">
      <c r="A1523" t="s">
        <v>44</v>
      </c>
      <c r="B1523" t="s">
        <v>61</v>
      </c>
      <c r="C1523">
        <v>-0.05</v>
      </c>
      <c r="D1523">
        <v>0.11</v>
      </c>
      <c r="E1523">
        <f t="shared" si="23"/>
        <v>0</v>
      </c>
      <c r="F1523"/>
      <c r="G1523" s="3"/>
      <c r="H1523"/>
      <c r="I1523"/>
    </row>
    <row r="1524" spans="1:9" ht="14.45" hidden="1" customHeight="1" x14ac:dyDescent="0.25">
      <c r="A1524" t="s">
        <v>44</v>
      </c>
      <c r="B1524" t="s">
        <v>62</v>
      </c>
      <c r="C1524">
        <v>-0.01</v>
      </c>
      <c r="D1524">
        <v>7.0000000000000007E-2</v>
      </c>
      <c r="E1524">
        <f t="shared" si="23"/>
        <v>0</v>
      </c>
      <c r="F1524"/>
      <c r="G1524" s="3"/>
      <c r="H1524"/>
      <c r="I1524"/>
    </row>
    <row r="1525" spans="1:9" ht="14.45" hidden="1" customHeight="1" x14ac:dyDescent="0.25">
      <c r="A1525" t="s">
        <v>44</v>
      </c>
      <c r="B1525" t="s">
        <v>63</v>
      </c>
      <c r="C1525">
        <v>-0.45</v>
      </c>
      <c r="D1525">
        <v>-0.33</v>
      </c>
      <c r="E1525">
        <f t="shared" si="23"/>
        <v>0</v>
      </c>
      <c r="F1525"/>
      <c r="G1525" s="3"/>
      <c r="H1525"/>
      <c r="I1525"/>
    </row>
    <row r="1526" spans="1:9" ht="14.45" hidden="1" customHeight="1" x14ac:dyDescent="0.25">
      <c r="A1526" t="s">
        <v>44</v>
      </c>
      <c r="B1526" t="s">
        <v>64</v>
      </c>
      <c r="C1526">
        <v>-0.3</v>
      </c>
      <c r="D1526">
        <v>-0.16</v>
      </c>
      <c r="E1526">
        <f t="shared" si="23"/>
        <v>0</v>
      </c>
      <c r="F1526"/>
      <c r="G1526" s="3"/>
      <c r="H1526"/>
      <c r="I1526"/>
    </row>
    <row r="1527" spans="1:9" ht="14.45" hidden="1" customHeight="1" x14ac:dyDescent="0.25">
      <c r="A1527" t="s">
        <v>44</v>
      </c>
      <c r="B1527" t="s">
        <v>65</v>
      </c>
      <c r="C1527">
        <v>0.08</v>
      </c>
      <c r="D1527">
        <v>-0.08</v>
      </c>
      <c r="E1527">
        <f t="shared" si="23"/>
        <v>0</v>
      </c>
      <c r="F1527"/>
      <c r="G1527" s="3"/>
      <c r="H1527"/>
      <c r="I1527"/>
    </row>
    <row r="1528" spans="1:9" ht="14.45" hidden="1" customHeight="1" x14ac:dyDescent="0.25">
      <c r="A1528" t="s">
        <v>44</v>
      </c>
      <c r="B1528" t="s">
        <v>66</v>
      </c>
      <c r="C1528">
        <v>-0.13</v>
      </c>
      <c r="D1528">
        <v>-0.11</v>
      </c>
      <c r="E1528">
        <f t="shared" si="23"/>
        <v>0</v>
      </c>
      <c r="F1528"/>
      <c r="G1528" s="3"/>
      <c r="H1528"/>
      <c r="I1528"/>
    </row>
    <row r="1529" spans="1:9" ht="14.45" hidden="1" customHeight="1" x14ac:dyDescent="0.25">
      <c r="A1529" t="s">
        <v>44</v>
      </c>
      <c r="B1529" t="s">
        <v>67</v>
      </c>
      <c r="C1529">
        <v>0.18</v>
      </c>
      <c r="D1529">
        <v>-0.23</v>
      </c>
      <c r="E1529">
        <f t="shared" si="23"/>
        <v>0</v>
      </c>
      <c r="F1529"/>
      <c r="G1529" s="3"/>
      <c r="H1529"/>
      <c r="I1529"/>
    </row>
    <row r="1530" spans="1:9" ht="14.45" hidden="1" customHeight="1" x14ac:dyDescent="0.25">
      <c r="A1530" t="s">
        <v>44</v>
      </c>
      <c r="B1530" t="s">
        <v>68</v>
      </c>
      <c r="C1530">
        <v>0.27</v>
      </c>
      <c r="D1530">
        <v>0.49</v>
      </c>
      <c r="E1530">
        <f t="shared" si="23"/>
        <v>0</v>
      </c>
      <c r="F1530"/>
      <c r="G1530" s="3"/>
      <c r="H1530"/>
      <c r="I1530"/>
    </row>
    <row r="1531" spans="1:9" ht="14.45" customHeight="1" x14ac:dyDescent="0.25">
      <c r="A1531" s="9" t="s">
        <v>44</v>
      </c>
      <c r="B1531" s="9" t="s">
        <v>69</v>
      </c>
      <c r="C1531" s="9">
        <v>-0.51</v>
      </c>
      <c r="D1531" s="9">
        <v>-0.31</v>
      </c>
      <c r="E1531" s="9">
        <f t="shared" si="23"/>
        <v>1</v>
      </c>
      <c r="G1531" s="14"/>
    </row>
    <row r="1532" spans="1:9" ht="14.45" hidden="1" customHeight="1" x14ac:dyDescent="0.25">
      <c r="A1532" t="s">
        <v>67</v>
      </c>
      <c r="B1532" t="s">
        <v>68</v>
      </c>
      <c r="C1532">
        <v>-0.32</v>
      </c>
      <c r="D1532">
        <v>-0.38</v>
      </c>
      <c r="E1532">
        <f t="shared" si="23"/>
        <v>0</v>
      </c>
      <c r="F1532"/>
      <c r="G1532" s="3"/>
      <c r="H1532"/>
      <c r="I1532"/>
    </row>
    <row r="1533" spans="1:9" ht="14.45" hidden="1" customHeight="1" x14ac:dyDescent="0.25">
      <c r="A1533" t="s">
        <v>67</v>
      </c>
      <c r="B1533" t="s">
        <v>69</v>
      </c>
      <c r="C1533">
        <v>-0.47</v>
      </c>
      <c r="D1533">
        <v>-0.31</v>
      </c>
      <c r="E1533">
        <f t="shared" si="23"/>
        <v>0</v>
      </c>
      <c r="F1533"/>
      <c r="G1533" s="3"/>
      <c r="H1533"/>
      <c r="I1533"/>
    </row>
    <row r="1534" spans="1:9" x14ac:dyDescent="0.25">
      <c r="A1534" s="8" t="s">
        <v>68</v>
      </c>
      <c r="B1534" s="8" t="s">
        <v>69</v>
      </c>
      <c r="C1534" s="8">
        <v>0.55000000000000004</v>
      </c>
      <c r="D1534" s="8">
        <v>0.54</v>
      </c>
      <c r="E1534" s="8">
        <f t="shared" si="23"/>
        <v>1</v>
      </c>
      <c r="F1534" s="8">
        <v>1</v>
      </c>
    </row>
    <row r="1535" spans="1:9" hidden="1" x14ac:dyDescent="0.25">
      <c r="A1535" t="s">
        <v>45</v>
      </c>
      <c r="B1535" t="s">
        <v>46</v>
      </c>
      <c r="C1535">
        <v>0.33</v>
      </c>
      <c r="D1535">
        <v>0.36</v>
      </c>
      <c r="E1535">
        <f t="shared" si="23"/>
        <v>0</v>
      </c>
      <c r="F1535"/>
      <c r="G1535"/>
      <c r="H1535"/>
      <c r="I1535"/>
    </row>
    <row r="1536" spans="1:9" hidden="1" x14ac:dyDescent="0.25">
      <c r="A1536" t="s">
        <v>45</v>
      </c>
      <c r="B1536" t="s">
        <v>47</v>
      </c>
      <c r="C1536">
        <v>0.31</v>
      </c>
      <c r="D1536">
        <v>0.11</v>
      </c>
      <c r="E1536">
        <f t="shared" si="23"/>
        <v>0</v>
      </c>
      <c r="F1536"/>
      <c r="G1536"/>
      <c r="H1536"/>
      <c r="I1536"/>
    </row>
    <row r="1537" spans="1:9" hidden="1" x14ac:dyDescent="0.25">
      <c r="A1537" t="s">
        <v>45</v>
      </c>
      <c r="B1537" t="s">
        <v>48</v>
      </c>
      <c r="C1537">
        <v>-0.14000000000000001</v>
      </c>
      <c r="D1537">
        <v>-0.18</v>
      </c>
      <c r="E1537">
        <f t="shared" si="23"/>
        <v>0</v>
      </c>
      <c r="F1537"/>
      <c r="G1537"/>
      <c r="H1537"/>
      <c r="I1537"/>
    </row>
    <row r="1538" spans="1:9" x14ac:dyDescent="0.25">
      <c r="A1538" s="12" t="s">
        <v>45</v>
      </c>
      <c r="B1538" s="12" t="s">
        <v>49</v>
      </c>
      <c r="C1538" s="13">
        <v>0.68</v>
      </c>
      <c r="D1538" s="13">
        <v>0.68</v>
      </c>
      <c r="E1538" s="13">
        <f t="shared" ref="E1538:E1601" si="24">IF(OR(ABS(C1538)&gt;$G$1,ABS(D1538)&gt;$G$1),1,0)</f>
        <v>1</v>
      </c>
      <c r="F1538" s="13"/>
    </row>
    <row r="1539" spans="1:9" hidden="1" x14ac:dyDescent="0.25">
      <c r="A1539" t="s">
        <v>45</v>
      </c>
      <c r="B1539" t="s">
        <v>50</v>
      </c>
      <c r="C1539">
        <v>-0.24</v>
      </c>
      <c r="D1539">
        <v>-0.21</v>
      </c>
      <c r="E1539">
        <f t="shared" si="24"/>
        <v>0</v>
      </c>
      <c r="F1539"/>
      <c r="G1539"/>
      <c r="H1539"/>
      <c r="I1539"/>
    </row>
    <row r="1540" spans="1:9" hidden="1" x14ac:dyDescent="0.25">
      <c r="A1540" t="s">
        <v>45</v>
      </c>
      <c r="B1540" t="s">
        <v>51</v>
      </c>
      <c r="C1540">
        <v>0.08</v>
      </c>
      <c r="D1540">
        <v>0.24</v>
      </c>
      <c r="E1540">
        <f t="shared" si="24"/>
        <v>0</v>
      </c>
      <c r="F1540"/>
      <c r="G1540"/>
      <c r="H1540"/>
      <c r="I1540"/>
    </row>
    <row r="1541" spans="1:9" hidden="1" x14ac:dyDescent="0.25">
      <c r="A1541" t="s">
        <v>45</v>
      </c>
      <c r="B1541" t="s">
        <v>52</v>
      </c>
      <c r="C1541">
        <v>0.31</v>
      </c>
      <c r="D1541">
        <v>0.27</v>
      </c>
      <c r="E1541">
        <f t="shared" si="24"/>
        <v>0</v>
      </c>
      <c r="F1541"/>
      <c r="G1541"/>
      <c r="H1541"/>
      <c r="I1541"/>
    </row>
    <row r="1542" spans="1:9" hidden="1" x14ac:dyDescent="0.25">
      <c r="A1542" t="s">
        <v>45</v>
      </c>
      <c r="B1542" t="s">
        <v>53</v>
      </c>
      <c r="C1542">
        <v>-0.05</v>
      </c>
      <c r="D1542">
        <v>0.09</v>
      </c>
      <c r="E1542">
        <f t="shared" si="24"/>
        <v>0</v>
      </c>
      <c r="F1542"/>
      <c r="G1542"/>
      <c r="H1542"/>
      <c r="I1542"/>
    </row>
    <row r="1543" spans="1:9" hidden="1" x14ac:dyDescent="0.25">
      <c r="A1543" t="s">
        <v>45</v>
      </c>
      <c r="B1543" t="s">
        <v>54</v>
      </c>
      <c r="C1543">
        <v>-0.35</v>
      </c>
      <c r="D1543">
        <v>-0.34</v>
      </c>
      <c r="E1543">
        <f t="shared" si="24"/>
        <v>0</v>
      </c>
      <c r="F1543"/>
      <c r="G1543"/>
      <c r="H1543"/>
      <c r="I1543"/>
    </row>
    <row r="1544" spans="1:9" hidden="1" x14ac:dyDescent="0.25">
      <c r="A1544" t="s">
        <v>45</v>
      </c>
      <c r="B1544" t="s">
        <v>55</v>
      </c>
      <c r="C1544">
        <v>-0.33</v>
      </c>
      <c r="D1544">
        <v>-0.39</v>
      </c>
      <c r="E1544">
        <f t="shared" si="24"/>
        <v>0</v>
      </c>
      <c r="F1544"/>
      <c r="G1544"/>
      <c r="H1544"/>
      <c r="I1544"/>
    </row>
    <row r="1545" spans="1:9" hidden="1" x14ac:dyDescent="0.25">
      <c r="A1545" t="s">
        <v>45</v>
      </c>
      <c r="B1545" t="s">
        <v>56</v>
      </c>
      <c r="C1545">
        <v>0.1</v>
      </c>
      <c r="D1545">
        <v>0.22</v>
      </c>
      <c r="E1545">
        <f t="shared" si="24"/>
        <v>0</v>
      </c>
      <c r="F1545"/>
      <c r="G1545"/>
      <c r="H1545"/>
      <c r="I1545"/>
    </row>
    <row r="1546" spans="1:9" x14ac:dyDescent="0.25">
      <c r="A1546" s="12" t="s">
        <v>45</v>
      </c>
      <c r="B1546" s="12" t="s">
        <v>57</v>
      </c>
      <c r="C1546" s="13">
        <v>0.79</v>
      </c>
      <c r="D1546" s="13">
        <v>0.81</v>
      </c>
      <c r="E1546" s="13">
        <f t="shared" si="24"/>
        <v>1</v>
      </c>
      <c r="F1546" s="13"/>
    </row>
    <row r="1547" spans="1:9" hidden="1" x14ac:dyDescent="0.25">
      <c r="A1547" t="s">
        <v>45</v>
      </c>
      <c r="B1547" t="s">
        <v>58</v>
      </c>
      <c r="C1547">
        <v>-0.1</v>
      </c>
      <c r="D1547">
        <v>-0.1</v>
      </c>
      <c r="E1547">
        <f t="shared" si="24"/>
        <v>0</v>
      </c>
      <c r="F1547"/>
      <c r="G1547"/>
      <c r="H1547"/>
      <c r="I1547"/>
    </row>
    <row r="1548" spans="1:9" hidden="1" x14ac:dyDescent="0.25">
      <c r="A1548" t="s">
        <v>45</v>
      </c>
      <c r="B1548" t="s">
        <v>59</v>
      </c>
      <c r="C1548">
        <v>-0.28999999999999998</v>
      </c>
      <c r="D1548">
        <v>-0.33</v>
      </c>
      <c r="E1548">
        <f t="shared" si="24"/>
        <v>0</v>
      </c>
      <c r="F1548"/>
      <c r="G1548"/>
      <c r="H1548"/>
      <c r="I1548"/>
    </row>
    <row r="1549" spans="1:9" x14ac:dyDescent="0.25">
      <c r="A1549" s="12" t="s">
        <v>45</v>
      </c>
      <c r="B1549" s="12" t="s">
        <v>60</v>
      </c>
      <c r="C1549" s="13">
        <v>-0.56999999999999995</v>
      </c>
      <c r="D1549" s="13">
        <v>-0.59</v>
      </c>
      <c r="E1549" s="13">
        <f t="shared" si="24"/>
        <v>1</v>
      </c>
      <c r="F1549" s="13"/>
    </row>
    <row r="1550" spans="1:9" x14ac:dyDescent="0.25">
      <c r="A1550" s="12" t="s">
        <v>45</v>
      </c>
      <c r="B1550" s="12" t="s">
        <v>61</v>
      </c>
      <c r="C1550" s="13">
        <v>0.6</v>
      </c>
      <c r="D1550" s="13">
        <v>0.64</v>
      </c>
      <c r="E1550" s="13">
        <f t="shared" si="24"/>
        <v>1</v>
      </c>
      <c r="F1550" s="13"/>
    </row>
    <row r="1551" spans="1:9" hidden="1" x14ac:dyDescent="0.25">
      <c r="A1551" t="s">
        <v>45</v>
      </c>
      <c r="B1551" t="s">
        <v>62</v>
      </c>
      <c r="C1551">
        <v>-0.03</v>
      </c>
      <c r="D1551">
        <v>0.05</v>
      </c>
      <c r="E1551">
        <f t="shared" si="24"/>
        <v>0</v>
      </c>
      <c r="F1551"/>
      <c r="G1551"/>
      <c r="H1551"/>
      <c r="I1551"/>
    </row>
    <row r="1552" spans="1:9" hidden="1" x14ac:dyDescent="0.25">
      <c r="A1552" t="s">
        <v>45</v>
      </c>
      <c r="B1552" t="s">
        <v>63</v>
      </c>
      <c r="C1552">
        <v>-0.23</v>
      </c>
      <c r="D1552">
        <v>-0.13</v>
      </c>
      <c r="E1552">
        <f t="shared" si="24"/>
        <v>0</v>
      </c>
      <c r="F1552"/>
      <c r="G1552"/>
      <c r="H1552"/>
      <c r="I1552"/>
    </row>
    <row r="1553" spans="1:9" hidden="1" x14ac:dyDescent="0.25">
      <c r="A1553" t="s">
        <v>45</v>
      </c>
      <c r="B1553" t="s">
        <v>64</v>
      </c>
      <c r="C1553">
        <v>0.45</v>
      </c>
      <c r="D1553">
        <v>0.47</v>
      </c>
      <c r="E1553">
        <f t="shared" si="24"/>
        <v>0</v>
      </c>
      <c r="F1553"/>
      <c r="G1553"/>
      <c r="H1553"/>
      <c r="I1553"/>
    </row>
    <row r="1554" spans="1:9" x14ac:dyDescent="0.25">
      <c r="A1554" s="12" t="s">
        <v>45</v>
      </c>
      <c r="B1554" s="12" t="s">
        <v>65</v>
      </c>
      <c r="C1554" s="13">
        <v>-0.51</v>
      </c>
      <c r="D1554" s="13">
        <v>-0.4</v>
      </c>
      <c r="E1554" s="13">
        <f t="shared" si="24"/>
        <v>1</v>
      </c>
      <c r="F1554" s="13"/>
    </row>
    <row r="1555" spans="1:9" hidden="1" x14ac:dyDescent="0.25">
      <c r="A1555" t="s">
        <v>45</v>
      </c>
      <c r="B1555" t="s">
        <v>66</v>
      </c>
      <c r="C1555">
        <v>0.02</v>
      </c>
      <c r="D1555">
        <v>-0.01</v>
      </c>
      <c r="E1555">
        <f t="shared" si="24"/>
        <v>0</v>
      </c>
      <c r="F1555"/>
      <c r="G1555"/>
      <c r="H1555"/>
      <c r="I1555"/>
    </row>
    <row r="1556" spans="1:9" hidden="1" x14ac:dyDescent="0.25">
      <c r="A1556" t="s">
        <v>45</v>
      </c>
      <c r="B1556" t="s">
        <v>67</v>
      </c>
      <c r="C1556">
        <v>-7.0000000000000007E-2</v>
      </c>
      <c r="D1556">
        <v>-0.37</v>
      </c>
      <c r="E1556">
        <f t="shared" si="24"/>
        <v>0</v>
      </c>
      <c r="F1556"/>
      <c r="G1556"/>
      <c r="H1556"/>
      <c r="I1556"/>
    </row>
    <row r="1557" spans="1:9" x14ac:dyDescent="0.25">
      <c r="A1557" s="13" t="s">
        <v>45</v>
      </c>
      <c r="B1557" s="13" t="s">
        <v>68</v>
      </c>
      <c r="C1557" s="13">
        <v>0.46</v>
      </c>
      <c r="D1557" s="13">
        <v>0.6</v>
      </c>
      <c r="E1557" s="13">
        <f t="shared" si="24"/>
        <v>1</v>
      </c>
      <c r="F1557" s="13"/>
    </row>
    <row r="1558" spans="1:9" hidden="1" x14ac:dyDescent="0.25">
      <c r="A1558" t="s">
        <v>45</v>
      </c>
      <c r="B1558" t="s">
        <v>69</v>
      </c>
      <c r="C1558">
        <v>0.06</v>
      </c>
      <c r="D1558">
        <v>0.15</v>
      </c>
      <c r="E1558">
        <f t="shared" si="24"/>
        <v>0</v>
      </c>
      <c r="F1558"/>
      <c r="G1558"/>
      <c r="H1558"/>
      <c r="I1558"/>
    </row>
    <row r="1559" spans="1:9" hidden="1" x14ac:dyDescent="0.25">
      <c r="A1559" t="s">
        <v>46</v>
      </c>
      <c r="B1559" t="s">
        <v>47</v>
      </c>
      <c r="C1559">
        <v>-0.21</v>
      </c>
      <c r="D1559">
        <v>-0.21</v>
      </c>
      <c r="E1559">
        <f t="shared" si="24"/>
        <v>0</v>
      </c>
      <c r="F1559"/>
      <c r="G1559"/>
      <c r="H1559"/>
      <c r="I1559"/>
    </row>
    <row r="1560" spans="1:9" hidden="1" x14ac:dyDescent="0.25">
      <c r="A1560" t="s">
        <v>46</v>
      </c>
      <c r="B1560" t="s">
        <v>48</v>
      </c>
      <c r="C1560">
        <v>0.45</v>
      </c>
      <c r="D1560">
        <v>0.32</v>
      </c>
      <c r="E1560">
        <f t="shared" si="24"/>
        <v>0</v>
      </c>
      <c r="F1560"/>
      <c r="G1560"/>
      <c r="H1560"/>
      <c r="I1560"/>
    </row>
    <row r="1561" spans="1:9" hidden="1" x14ac:dyDescent="0.25">
      <c r="A1561" t="s">
        <v>46</v>
      </c>
      <c r="B1561" t="s">
        <v>49</v>
      </c>
      <c r="C1561">
        <v>0.09</v>
      </c>
      <c r="D1561">
        <v>0.13</v>
      </c>
      <c r="E1561">
        <f t="shared" si="24"/>
        <v>0</v>
      </c>
      <c r="F1561"/>
      <c r="G1561"/>
      <c r="H1561"/>
      <c r="I1561"/>
    </row>
    <row r="1562" spans="1:9" hidden="1" x14ac:dyDescent="0.25">
      <c r="A1562" t="s">
        <v>46</v>
      </c>
      <c r="B1562" t="s">
        <v>50</v>
      </c>
      <c r="C1562">
        <v>-0.05</v>
      </c>
      <c r="D1562">
        <v>-0.05</v>
      </c>
      <c r="E1562">
        <f t="shared" si="24"/>
        <v>0</v>
      </c>
      <c r="F1562"/>
      <c r="G1562"/>
      <c r="H1562"/>
      <c r="I1562"/>
    </row>
    <row r="1563" spans="1:9" x14ac:dyDescent="0.25">
      <c r="A1563" s="13" t="s">
        <v>46</v>
      </c>
      <c r="B1563" s="13" t="s">
        <v>51</v>
      </c>
      <c r="C1563" s="13">
        <v>0.75</v>
      </c>
      <c r="D1563" s="13">
        <v>0.75</v>
      </c>
      <c r="E1563" s="13">
        <f t="shared" si="24"/>
        <v>1</v>
      </c>
      <c r="F1563" s="13"/>
    </row>
    <row r="1564" spans="1:9" hidden="1" x14ac:dyDescent="0.25">
      <c r="A1564" t="s">
        <v>46</v>
      </c>
      <c r="B1564" t="s">
        <v>52</v>
      </c>
      <c r="C1564">
        <v>0</v>
      </c>
      <c r="D1564">
        <v>0</v>
      </c>
      <c r="E1564">
        <f t="shared" si="24"/>
        <v>0</v>
      </c>
      <c r="F1564"/>
      <c r="G1564"/>
      <c r="H1564"/>
      <c r="I1564"/>
    </row>
    <row r="1565" spans="1:9" x14ac:dyDescent="0.25">
      <c r="A1565" s="13" t="s">
        <v>46</v>
      </c>
      <c r="B1565" s="13" t="s">
        <v>53</v>
      </c>
      <c r="C1565" s="13">
        <v>0.75</v>
      </c>
      <c r="D1565" s="13">
        <v>0.75</v>
      </c>
      <c r="E1565" s="13">
        <f t="shared" si="24"/>
        <v>1</v>
      </c>
      <c r="F1565" s="13"/>
    </row>
    <row r="1566" spans="1:9" hidden="1" x14ac:dyDescent="0.25">
      <c r="A1566" t="s">
        <v>46</v>
      </c>
      <c r="B1566" t="s">
        <v>54</v>
      </c>
      <c r="C1566">
        <v>0.08</v>
      </c>
      <c r="D1566">
        <v>0.02</v>
      </c>
      <c r="E1566">
        <f t="shared" si="24"/>
        <v>0</v>
      </c>
      <c r="F1566"/>
      <c r="G1566"/>
      <c r="H1566"/>
      <c r="I1566"/>
    </row>
    <row r="1567" spans="1:9" hidden="1" x14ac:dyDescent="0.25">
      <c r="A1567" t="s">
        <v>46</v>
      </c>
      <c r="B1567" t="s">
        <v>55</v>
      </c>
      <c r="C1567">
        <v>-0.12</v>
      </c>
      <c r="D1567">
        <v>-0.15</v>
      </c>
      <c r="E1567">
        <f t="shared" si="24"/>
        <v>0</v>
      </c>
      <c r="F1567"/>
      <c r="G1567"/>
      <c r="H1567"/>
      <c r="I1567"/>
    </row>
    <row r="1568" spans="1:9" hidden="1" x14ac:dyDescent="0.25">
      <c r="A1568" t="s">
        <v>46</v>
      </c>
      <c r="B1568" t="s">
        <v>56</v>
      </c>
      <c r="C1568">
        <v>7.0000000000000007E-2</v>
      </c>
      <c r="D1568">
        <v>0.11</v>
      </c>
      <c r="E1568">
        <f t="shared" si="24"/>
        <v>0</v>
      </c>
      <c r="F1568"/>
      <c r="G1568"/>
      <c r="H1568"/>
      <c r="I1568"/>
    </row>
    <row r="1569" spans="1:9" hidden="1" x14ac:dyDescent="0.25">
      <c r="A1569" t="s">
        <v>46</v>
      </c>
      <c r="B1569" t="s">
        <v>57</v>
      </c>
      <c r="C1569">
        <v>0.19</v>
      </c>
      <c r="D1569">
        <v>0.23</v>
      </c>
      <c r="E1569">
        <f t="shared" si="24"/>
        <v>0</v>
      </c>
      <c r="F1569"/>
      <c r="G1569"/>
      <c r="H1569"/>
      <c r="I1569"/>
    </row>
    <row r="1570" spans="1:9" x14ac:dyDescent="0.25">
      <c r="A1570" s="13" t="s">
        <v>46</v>
      </c>
      <c r="B1570" s="13" t="s">
        <v>58</v>
      </c>
      <c r="C1570" s="13">
        <v>0.6</v>
      </c>
      <c r="D1570" s="13">
        <v>0.56999999999999995</v>
      </c>
      <c r="E1570" s="13">
        <f t="shared" si="24"/>
        <v>1</v>
      </c>
      <c r="F1570" s="13"/>
    </row>
    <row r="1571" spans="1:9" hidden="1" x14ac:dyDescent="0.25">
      <c r="A1571" t="s">
        <v>46</v>
      </c>
      <c r="B1571" t="s">
        <v>59</v>
      </c>
      <c r="C1571">
        <v>0.04</v>
      </c>
      <c r="D1571">
        <v>0</v>
      </c>
      <c r="E1571">
        <f t="shared" si="24"/>
        <v>0</v>
      </c>
      <c r="F1571"/>
      <c r="G1571"/>
      <c r="H1571"/>
      <c r="I1571"/>
    </row>
    <row r="1572" spans="1:9" hidden="1" x14ac:dyDescent="0.25">
      <c r="A1572" t="s">
        <v>46</v>
      </c>
      <c r="B1572" t="s">
        <v>60</v>
      </c>
      <c r="C1572">
        <v>-0.22</v>
      </c>
      <c r="D1572">
        <v>-0.22</v>
      </c>
      <c r="E1572">
        <f t="shared" si="24"/>
        <v>0</v>
      </c>
      <c r="F1572"/>
      <c r="G1572"/>
      <c r="H1572"/>
      <c r="I1572"/>
    </row>
    <row r="1573" spans="1:9" hidden="1" x14ac:dyDescent="0.25">
      <c r="A1573" t="s">
        <v>46</v>
      </c>
      <c r="B1573" t="s">
        <v>61</v>
      </c>
      <c r="C1573">
        <v>0.21</v>
      </c>
      <c r="D1573">
        <v>0.25</v>
      </c>
      <c r="E1573">
        <f t="shared" si="24"/>
        <v>0</v>
      </c>
      <c r="F1573"/>
      <c r="G1573"/>
      <c r="H1573"/>
      <c r="I1573"/>
    </row>
    <row r="1574" spans="1:9" hidden="1" x14ac:dyDescent="0.25">
      <c r="A1574" t="s">
        <v>46</v>
      </c>
      <c r="B1574" t="s">
        <v>62</v>
      </c>
      <c r="C1574">
        <v>-0.1</v>
      </c>
      <c r="D1574">
        <v>-0.08</v>
      </c>
      <c r="E1574">
        <f t="shared" si="24"/>
        <v>0</v>
      </c>
      <c r="F1574"/>
      <c r="G1574"/>
      <c r="H1574"/>
      <c r="I1574"/>
    </row>
    <row r="1575" spans="1:9" hidden="1" x14ac:dyDescent="0.25">
      <c r="A1575" t="s">
        <v>46</v>
      </c>
      <c r="B1575" t="s">
        <v>63</v>
      </c>
      <c r="C1575">
        <v>0.06</v>
      </c>
      <c r="D1575">
        <v>0.08</v>
      </c>
      <c r="E1575">
        <f t="shared" si="24"/>
        <v>0</v>
      </c>
      <c r="F1575"/>
      <c r="G1575"/>
      <c r="H1575"/>
      <c r="I1575"/>
    </row>
    <row r="1576" spans="1:9" hidden="1" x14ac:dyDescent="0.25">
      <c r="A1576" t="s">
        <v>46</v>
      </c>
      <c r="B1576" t="s">
        <v>64</v>
      </c>
      <c r="C1576">
        <v>-0.05</v>
      </c>
      <c r="D1576">
        <v>-0.02</v>
      </c>
      <c r="E1576">
        <f t="shared" si="24"/>
        <v>0</v>
      </c>
      <c r="F1576"/>
      <c r="G1576"/>
      <c r="H1576"/>
      <c r="I1576"/>
    </row>
    <row r="1577" spans="1:9" hidden="1" x14ac:dyDescent="0.25">
      <c r="A1577" t="s">
        <v>46</v>
      </c>
      <c r="B1577" t="s">
        <v>65</v>
      </c>
      <c r="C1577">
        <v>0.18</v>
      </c>
      <c r="D1577">
        <v>0.1</v>
      </c>
      <c r="E1577">
        <f t="shared" si="24"/>
        <v>0</v>
      </c>
      <c r="F1577"/>
      <c r="G1577"/>
      <c r="H1577"/>
      <c r="I1577"/>
    </row>
    <row r="1578" spans="1:9" hidden="1" x14ac:dyDescent="0.25">
      <c r="A1578" t="s">
        <v>46</v>
      </c>
      <c r="B1578" t="s">
        <v>66</v>
      </c>
      <c r="C1578">
        <v>-0.27</v>
      </c>
      <c r="D1578">
        <v>-0.26</v>
      </c>
      <c r="E1578">
        <f t="shared" si="24"/>
        <v>0</v>
      </c>
      <c r="F1578"/>
      <c r="G1578"/>
      <c r="H1578"/>
      <c r="I1578"/>
    </row>
    <row r="1579" spans="1:9" hidden="1" x14ac:dyDescent="0.25">
      <c r="A1579" t="s">
        <v>46</v>
      </c>
      <c r="B1579" t="s">
        <v>67</v>
      </c>
      <c r="C1579">
        <v>-0.33</v>
      </c>
      <c r="D1579">
        <v>-0.16</v>
      </c>
      <c r="E1579">
        <f t="shared" si="24"/>
        <v>0</v>
      </c>
      <c r="F1579"/>
      <c r="G1579"/>
      <c r="H1579"/>
      <c r="I1579"/>
    </row>
    <row r="1580" spans="1:9" x14ac:dyDescent="0.25">
      <c r="A1580" s="13" t="s">
        <v>46</v>
      </c>
      <c r="B1580" s="13" t="s">
        <v>68</v>
      </c>
      <c r="C1580" s="13">
        <v>0.52</v>
      </c>
      <c r="D1580" s="13">
        <v>0.52</v>
      </c>
      <c r="E1580" s="13">
        <f t="shared" si="24"/>
        <v>1</v>
      </c>
      <c r="F1580" s="13"/>
    </row>
    <row r="1581" spans="1:9" hidden="1" x14ac:dyDescent="0.25">
      <c r="A1581" t="s">
        <v>46</v>
      </c>
      <c r="B1581" t="s">
        <v>69</v>
      </c>
      <c r="C1581">
        <v>0.21</v>
      </c>
      <c r="D1581">
        <v>0.22</v>
      </c>
      <c r="E1581">
        <f t="shared" si="24"/>
        <v>0</v>
      </c>
      <c r="F1581"/>
      <c r="G1581"/>
      <c r="H1581"/>
      <c r="I1581"/>
    </row>
    <row r="1582" spans="1:9" hidden="1" x14ac:dyDescent="0.25">
      <c r="A1582" t="s">
        <v>47</v>
      </c>
      <c r="B1582" t="s">
        <v>48</v>
      </c>
      <c r="C1582">
        <v>0.25</v>
      </c>
      <c r="D1582">
        <v>0.49</v>
      </c>
      <c r="E1582">
        <f t="shared" si="24"/>
        <v>0</v>
      </c>
      <c r="F1582"/>
      <c r="G1582"/>
      <c r="H1582"/>
      <c r="I1582"/>
    </row>
    <row r="1583" spans="1:9" hidden="1" x14ac:dyDescent="0.25">
      <c r="A1583" t="s">
        <v>47</v>
      </c>
      <c r="B1583" t="s">
        <v>49</v>
      </c>
      <c r="C1583">
        <v>0.37</v>
      </c>
      <c r="D1583">
        <v>0.21</v>
      </c>
      <c r="E1583">
        <f t="shared" si="24"/>
        <v>0</v>
      </c>
      <c r="F1583"/>
      <c r="G1583"/>
      <c r="H1583"/>
      <c r="I1583"/>
    </row>
    <row r="1584" spans="1:9" hidden="1" x14ac:dyDescent="0.25">
      <c r="A1584" t="s">
        <v>47</v>
      </c>
      <c r="B1584" t="s">
        <v>50</v>
      </c>
      <c r="C1584">
        <v>-0.25</v>
      </c>
      <c r="D1584">
        <v>-0.2</v>
      </c>
      <c r="E1584">
        <f t="shared" si="24"/>
        <v>0</v>
      </c>
      <c r="F1584"/>
      <c r="G1584"/>
      <c r="H1584"/>
      <c r="I1584"/>
    </row>
    <row r="1585" spans="1:9" hidden="1" x14ac:dyDescent="0.25">
      <c r="A1585" t="s">
        <v>47</v>
      </c>
      <c r="B1585" t="s">
        <v>51</v>
      </c>
      <c r="C1585">
        <v>-0.33</v>
      </c>
      <c r="D1585">
        <v>-0.37</v>
      </c>
      <c r="E1585">
        <f t="shared" si="24"/>
        <v>0</v>
      </c>
      <c r="F1585"/>
      <c r="G1585"/>
      <c r="H1585"/>
      <c r="I1585"/>
    </row>
    <row r="1586" spans="1:9" x14ac:dyDescent="0.25">
      <c r="A1586" s="13" t="s">
        <v>47</v>
      </c>
      <c r="B1586" s="13" t="s">
        <v>52</v>
      </c>
      <c r="C1586" s="13">
        <v>0.85</v>
      </c>
      <c r="D1586" s="13">
        <v>0.81</v>
      </c>
      <c r="E1586" s="13">
        <f t="shared" si="24"/>
        <v>1</v>
      </c>
      <c r="F1586" s="13"/>
    </row>
    <row r="1587" spans="1:9" hidden="1" x14ac:dyDescent="0.25">
      <c r="A1587" t="s">
        <v>47</v>
      </c>
      <c r="B1587" t="s">
        <v>53</v>
      </c>
      <c r="C1587">
        <v>-0.4</v>
      </c>
      <c r="D1587">
        <v>-0.37</v>
      </c>
      <c r="E1587">
        <f t="shared" si="24"/>
        <v>0</v>
      </c>
      <c r="F1587"/>
      <c r="G1587"/>
      <c r="H1587"/>
      <c r="I1587"/>
    </row>
    <row r="1588" spans="1:9" x14ac:dyDescent="0.25">
      <c r="A1588" s="13" t="s">
        <v>47</v>
      </c>
      <c r="B1588" s="13" t="s">
        <v>54</v>
      </c>
      <c r="C1588" s="13">
        <v>0.43</v>
      </c>
      <c r="D1588" s="13">
        <v>0.6</v>
      </c>
      <c r="E1588" s="13">
        <f t="shared" si="24"/>
        <v>1</v>
      </c>
      <c r="F1588" s="13"/>
    </row>
    <row r="1589" spans="1:9" hidden="1" x14ac:dyDescent="0.25">
      <c r="A1589" t="s">
        <v>47</v>
      </c>
      <c r="B1589" t="s">
        <v>55</v>
      </c>
      <c r="C1589">
        <v>-0.26</v>
      </c>
      <c r="D1589">
        <v>-0.23</v>
      </c>
      <c r="E1589">
        <f t="shared" si="24"/>
        <v>0</v>
      </c>
      <c r="F1589"/>
      <c r="G1589"/>
      <c r="H1589"/>
      <c r="I1589"/>
    </row>
    <row r="1590" spans="1:9" hidden="1" x14ac:dyDescent="0.25">
      <c r="A1590" t="s">
        <v>47</v>
      </c>
      <c r="B1590" t="s">
        <v>56</v>
      </c>
      <c r="C1590">
        <v>-0.37</v>
      </c>
      <c r="D1590">
        <v>-0.37</v>
      </c>
      <c r="E1590">
        <f t="shared" si="24"/>
        <v>0</v>
      </c>
      <c r="F1590"/>
      <c r="G1590"/>
      <c r="H1590"/>
      <c r="I1590"/>
    </row>
    <row r="1591" spans="1:9" hidden="1" x14ac:dyDescent="0.25">
      <c r="A1591" t="s">
        <v>47</v>
      </c>
      <c r="B1591" t="s">
        <v>57</v>
      </c>
      <c r="C1591">
        <v>0.27</v>
      </c>
      <c r="D1591">
        <v>0.14000000000000001</v>
      </c>
      <c r="E1591">
        <f t="shared" si="24"/>
        <v>0</v>
      </c>
      <c r="F1591"/>
      <c r="G1591"/>
      <c r="H1591"/>
      <c r="I1591"/>
    </row>
    <row r="1592" spans="1:9" hidden="1" x14ac:dyDescent="0.25">
      <c r="A1592" t="s">
        <v>47</v>
      </c>
      <c r="B1592" t="s">
        <v>58</v>
      </c>
      <c r="C1592">
        <v>-0.47</v>
      </c>
      <c r="D1592">
        <v>-0.5</v>
      </c>
      <c r="E1592">
        <f t="shared" si="24"/>
        <v>0</v>
      </c>
      <c r="F1592"/>
      <c r="G1592"/>
      <c r="H1592"/>
      <c r="I1592"/>
    </row>
    <row r="1593" spans="1:9" hidden="1" x14ac:dyDescent="0.25">
      <c r="A1593" t="s">
        <v>47</v>
      </c>
      <c r="B1593" t="s">
        <v>59</v>
      </c>
      <c r="C1593">
        <v>-0.23</v>
      </c>
      <c r="D1593">
        <v>-0.22</v>
      </c>
      <c r="E1593">
        <f t="shared" si="24"/>
        <v>0</v>
      </c>
      <c r="F1593"/>
      <c r="G1593"/>
      <c r="H1593"/>
      <c r="I1593"/>
    </row>
    <row r="1594" spans="1:9" hidden="1" x14ac:dyDescent="0.25">
      <c r="A1594" t="s">
        <v>47</v>
      </c>
      <c r="B1594" t="s">
        <v>60</v>
      </c>
      <c r="C1594">
        <v>-0.15</v>
      </c>
      <c r="D1594">
        <v>0.1</v>
      </c>
      <c r="E1594">
        <f t="shared" si="24"/>
        <v>0</v>
      </c>
      <c r="F1594"/>
      <c r="G1594"/>
      <c r="H1594"/>
      <c r="I1594"/>
    </row>
    <row r="1595" spans="1:9" hidden="1" x14ac:dyDescent="0.25">
      <c r="A1595" t="s">
        <v>47</v>
      </c>
      <c r="B1595" t="s">
        <v>61</v>
      </c>
      <c r="C1595">
        <v>0.32</v>
      </c>
      <c r="D1595">
        <v>0.16</v>
      </c>
      <c r="E1595">
        <f t="shared" si="24"/>
        <v>0</v>
      </c>
      <c r="F1595"/>
      <c r="G1595"/>
      <c r="H1595"/>
      <c r="I1595"/>
    </row>
    <row r="1596" spans="1:9" hidden="1" x14ac:dyDescent="0.25">
      <c r="A1596" t="s">
        <v>47</v>
      </c>
      <c r="B1596" t="s">
        <v>62</v>
      </c>
      <c r="C1596">
        <v>-0.21</v>
      </c>
      <c r="D1596">
        <v>-0.24</v>
      </c>
      <c r="E1596">
        <f t="shared" si="24"/>
        <v>0</v>
      </c>
      <c r="F1596"/>
      <c r="G1596"/>
      <c r="H1596"/>
      <c r="I1596"/>
    </row>
    <row r="1597" spans="1:9" hidden="1" x14ac:dyDescent="0.25">
      <c r="A1597" t="s">
        <v>47</v>
      </c>
      <c r="B1597" t="s">
        <v>63</v>
      </c>
      <c r="C1597">
        <v>-0.31</v>
      </c>
      <c r="D1597">
        <v>-0.28999999999999998</v>
      </c>
      <c r="E1597">
        <f t="shared" si="24"/>
        <v>0</v>
      </c>
      <c r="F1597"/>
      <c r="G1597"/>
      <c r="H1597"/>
      <c r="I1597"/>
    </row>
    <row r="1598" spans="1:9" hidden="1" x14ac:dyDescent="0.25">
      <c r="A1598" t="s">
        <v>47</v>
      </c>
      <c r="B1598" t="s">
        <v>64</v>
      </c>
      <c r="C1598">
        <v>0.34</v>
      </c>
      <c r="D1598">
        <v>0.22</v>
      </c>
      <c r="E1598">
        <f t="shared" si="24"/>
        <v>0</v>
      </c>
      <c r="F1598"/>
      <c r="G1598"/>
      <c r="H1598"/>
      <c r="I1598"/>
    </row>
    <row r="1599" spans="1:9" hidden="1" x14ac:dyDescent="0.25">
      <c r="A1599" t="s">
        <v>47</v>
      </c>
      <c r="B1599" t="s">
        <v>65</v>
      </c>
      <c r="C1599">
        <v>-0.04</v>
      </c>
      <c r="D1599">
        <v>0.21</v>
      </c>
      <c r="E1599">
        <f t="shared" si="24"/>
        <v>0</v>
      </c>
      <c r="F1599"/>
      <c r="G1599"/>
      <c r="H1599"/>
      <c r="I1599"/>
    </row>
    <row r="1600" spans="1:9" hidden="1" x14ac:dyDescent="0.25">
      <c r="A1600" t="s">
        <v>47</v>
      </c>
      <c r="B1600" t="s">
        <v>66</v>
      </c>
      <c r="C1600">
        <v>-0.28999999999999998</v>
      </c>
      <c r="D1600">
        <v>-0.34</v>
      </c>
      <c r="E1600">
        <f t="shared" si="24"/>
        <v>0</v>
      </c>
      <c r="F1600"/>
      <c r="G1600"/>
      <c r="H1600"/>
      <c r="I1600"/>
    </row>
    <row r="1601" spans="1:9" hidden="1" x14ac:dyDescent="0.25">
      <c r="A1601" t="s">
        <v>47</v>
      </c>
      <c r="B1601" t="s">
        <v>67</v>
      </c>
      <c r="C1601">
        <v>0.01</v>
      </c>
      <c r="D1601">
        <v>0.2</v>
      </c>
      <c r="E1601">
        <f t="shared" si="24"/>
        <v>0</v>
      </c>
      <c r="F1601"/>
      <c r="G1601"/>
      <c r="H1601"/>
      <c r="I1601"/>
    </row>
    <row r="1602" spans="1:9" hidden="1" x14ac:dyDescent="0.25">
      <c r="A1602" t="s">
        <v>47</v>
      </c>
      <c r="B1602" t="s">
        <v>68</v>
      </c>
      <c r="C1602">
        <v>0.12</v>
      </c>
      <c r="D1602">
        <v>-0.11</v>
      </c>
      <c r="E1602">
        <f t="shared" ref="E1602:E1665" si="25">IF(OR(ABS(C1602)&gt;$G$1,ABS(D1602)&gt;$G$1),1,0)</f>
        <v>0</v>
      </c>
      <c r="F1602"/>
      <c r="G1602"/>
      <c r="H1602"/>
      <c r="I1602"/>
    </row>
    <row r="1603" spans="1:9" hidden="1" x14ac:dyDescent="0.25">
      <c r="A1603" t="s">
        <v>47</v>
      </c>
      <c r="B1603" t="s">
        <v>69</v>
      </c>
      <c r="C1603">
        <v>-0.21</v>
      </c>
      <c r="D1603">
        <v>-0.36</v>
      </c>
      <c r="E1603">
        <f t="shared" si="25"/>
        <v>0</v>
      </c>
      <c r="F1603"/>
      <c r="G1603"/>
      <c r="H1603"/>
      <c r="I1603"/>
    </row>
    <row r="1604" spans="1:9" hidden="1" x14ac:dyDescent="0.25">
      <c r="A1604" t="s">
        <v>48</v>
      </c>
      <c r="B1604" t="s">
        <v>49</v>
      </c>
      <c r="C1604">
        <v>-0.27</v>
      </c>
      <c r="D1604">
        <v>-0.28999999999999998</v>
      </c>
      <c r="E1604">
        <f t="shared" si="25"/>
        <v>0</v>
      </c>
      <c r="F1604"/>
      <c r="G1604"/>
      <c r="H1604"/>
      <c r="I1604"/>
    </row>
    <row r="1605" spans="1:9" hidden="1" x14ac:dyDescent="0.25">
      <c r="A1605" t="s">
        <v>48</v>
      </c>
      <c r="B1605" t="s">
        <v>50</v>
      </c>
      <c r="C1605">
        <v>-0.03</v>
      </c>
      <c r="D1605">
        <v>-0.02</v>
      </c>
      <c r="E1605">
        <f t="shared" si="25"/>
        <v>0</v>
      </c>
      <c r="F1605"/>
      <c r="G1605"/>
      <c r="H1605"/>
      <c r="I1605"/>
    </row>
    <row r="1606" spans="1:9" hidden="1" x14ac:dyDescent="0.25">
      <c r="A1606" t="s">
        <v>48</v>
      </c>
      <c r="B1606" t="s">
        <v>51</v>
      </c>
      <c r="C1606">
        <v>0.22</v>
      </c>
      <c r="D1606">
        <v>0.06</v>
      </c>
      <c r="E1606">
        <f t="shared" si="25"/>
        <v>0</v>
      </c>
      <c r="F1606"/>
      <c r="G1606"/>
      <c r="H1606"/>
      <c r="I1606"/>
    </row>
    <row r="1607" spans="1:9" x14ac:dyDescent="0.25">
      <c r="A1607" s="13" t="s">
        <v>48</v>
      </c>
      <c r="B1607" s="13" t="s">
        <v>52</v>
      </c>
      <c r="C1607" s="13">
        <v>0.43</v>
      </c>
      <c r="D1607" s="13">
        <v>0.57999999999999996</v>
      </c>
      <c r="E1607" s="13">
        <f t="shared" si="25"/>
        <v>1</v>
      </c>
      <c r="F1607" s="13"/>
    </row>
    <row r="1608" spans="1:9" hidden="1" x14ac:dyDescent="0.25">
      <c r="A1608" t="s">
        <v>48</v>
      </c>
      <c r="B1608" t="s">
        <v>53</v>
      </c>
      <c r="C1608">
        <v>0.22</v>
      </c>
      <c r="D1608">
        <v>0.14000000000000001</v>
      </c>
      <c r="E1608">
        <f t="shared" si="25"/>
        <v>0</v>
      </c>
      <c r="F1608"/>
      <c r="G1608"/>
      <c r="H1608"/>
      <c r="I1608"/>
    </row>
    <row r="1609" spans="1:9" x14ac:dyDescent="0.25">
      <c r="A1609" s="13" t="s">
        <v>48</v>
      </c>
      <c r="B1609" s="13" t="s">
        <v>54</v>
      </c>
      <c r="C1609" s="13">
        <v>0.78</v>
      </c>
      <c r="D1609" s="13">
        <v>0.86</v>
      </c>
      <c r="E1609" s="13">
        <f t="shared" si="25"/>
        <v>1</v>
      </c>
      <c r="F1609" s="13"/>
    </row>
    <row r="1610" spans="1:9" hidden="1" x14ac:dyDescent="0.25">
      <c r="A1610" t="s">
        <v>48</v>
      </c>
      <c r="B1610" t="s">
        <v>55</v>
      </c>
      <c r="C1610">
        <v>-0.1</v>
      </c>
      <c r="D1610">
        <v>-0.13</v>
      </c>
      <c r="E1610">
        <f t="shared" si="25"/>
        <v>0</v>
      </c>
      <c r="F1610"/>
      <c r="G1610"/>
      <c r="H1610"/>
      <c r="I1610"/>
    </row>
    <row r="1611" spans="1:9" hidden="1" x14ac:dyDescent="0.25">
      <c r="A1611" t="s">
        <v>48</v>
      </c>
      <c r="B1611" t="s">
        <v>56</v>
      </c>
      <c r="C1611">
        <v>-0.16</v>
      </c>
      <c r="D1611">
        <v>-0.17</v>
      </c>
      <c r="E1611">
        <f t="shared" si="25"/>
        <v>0</v>
      </c>
      <c r="F1611"/>
      <c r="G1611"/>
      <c r="H1611"/>
      <c r="I1611"/>
    </row>
    <row r="1612" spans="1:9" hidden="1" x14ac:dyDescent="0.25">
      <c r="A1612" t="s">
        <v>48</v>
      </c>
      <c r="B1612" t="s">
        <v>57</v>
      </c>
      <c r="C1612">
        <v>0.03</v>
      </c>
      <c r="D1612">
        <v>-0.02</v>
      </c>
      <c r="E1612">
        <f t="shared" si="25"/>
        <v>0</v>
      </c>
      <c r="F1612"/>
      <c r="G1612"/>
      <c r="H1612"/>
      <c r="I1612"/>
    </row>
    <row r="1613" spans="1:9" hidden="1" x14ac:dyDescent="0.25">
      <c r="A1613" t="s">
        <v>48</v>
      </c>
      <c r="B1613" t="s">
        <v>58</v>
      </c>
      <c r="C1613">
        <v>0.18</v>
      </c>
      <c r="D1613">
        <v>-0.02</v>
      </c>
      <c r="E1613">
        <f t="shared" si="25"/>
        <v>0</v>
      </c>
      <c r="F1613"/>
      <c r="G1613"/>
      <c r="H1613"/>
      <c r="I1613"/>
    </row>
    <row r="1614" spans="1:9" hidden="1" x14ac:dyDescent="0.25">
      <c r="A1614" t="s">
        <v>48</v>
      </c>
      <c r="B1614" t="s">
        <v>59</v>
      </c>
      <c r="C1614">
        <v>-0.08</v>
      </c>
      <c r="D1614">
        <v>-0.1</v>
      </c>
      <c r="E1614">
        <f t="shared" si="25"/>
        <v>0</v>
      </c>
      <c r="F1614"/>
      <c r="G1614"/>
      <c r="H1614"/>
      <c r="I1614"/>
    </row>
    <row r="1615" spans="1:9" hidden="1" x14ac:dyDescent="0.25">
      <c r="A1615" t="s">
        <v>48</v>
      </c>
      <c r="B1615" t="s">
        <v>60</v>
      </c>
      <c r="C1615">
        <v>0.21</v>
      </c>
      <c r="D1615">
        <v>0.2</v>
      </c>
      <c r="E1615">
        <f t="shared" si="25"/>
        <v>0</v>
      </c>
      <c r="F1615"/>
      <c r="G1615"/>
      <c r="H1615"/>
      <c r="I1615"/>
    </row>
    <row r="1616" spans="1:9" hidden="1" x14ac:dyDescent="0.25">
      <c r="A1616" t="s">
        <v>48</v>
      </c>
      <c r="B1616" t="s">
        <v>61</v>
      </c>
      <c r="C1616">
        <v>-0.11</v>
      </c>
      <c r="D1616">
        <v>-0.17</v>
      </c>
      <c r="E1616">
        <f t="shared" si="25"/>
        <v>0</v>
      </c>
      <c r="F1616"/>
      <c r="G1616"/>
      <c r="H1616"/>
      <c r="I1616"/>
    </row>
    <row r="1617" spans="1:9" hidden="1" x14ac:dyDescent="0.25">
      <c r="A1617" t="s">
        <v>48</v>
      </c>
      <c r="B1617" t="s">
        <v>62</v>
      </c>
      <c r="C1617">
        <v>-0.25</v>
      </c>
      <c r="D1617">
        <v>-0.26</v>
      </c>
      <c r="E1617">
        <f t="shared" si="25"/>
        <v>0</v>
      </c>
      <c r="F1617"/>
      <c r="G1617"/>
      <c r="H1617"/>
      <c r="I1617"/>
    </row>
    <row r="1618" spans="1:9" hidden="1" x14ac:dyDescent="0.25">
      <c r="A1618" t="s">
        <v>48</v>
      </c>
      <c r="B1618" t="s">
        <v>63</v>
      </c>
      <c r="C1618">
        <v>-0.02</v>
      </c>
      <c r="D1618">
        <v>-0.03</v>
      </c>
      <c r="E1618">
        <f t="shared" si="25"/>
        <v>0</v>
      </c>
      <c r="F1618"/>
      <c r="G1618"/>
      <c r="H1618"/>
      <c r="I1618"/>
    </row>
    <row r="1619" spans="1:9" hidden="1" x14ac:dyDescent="0.25">
      <c r="A1619" t="s">
        <v>48</v>
      </c>
      <c r="B1619" t="s">
        <v>64</v>
      </c>
      <c r="C1619">
        <v>-0.31</v>
      </c>
      <c r="D1619">
        <v>-0.28999999999999998</v>
      </c>
      <c r="E1619">
        <f t="shared" si="25"/>
        <v>0</v>
      </c>
      <c r="F1619"/>
      <c r="G1619"/>
      <c r="H1619"/>
      <c r="I1619"/>
    </row>
    <row r="1620" spans="1:9" x14ac:dyDescent="0.25">
      <c r="A1620" s="13" t="s">
        <v>48</v>
      </c>
      <c r="B1620" s="13" t="s">
        <v>65</v>
      </c>
      <c r="C1620" s="13">
        <v>0.4</v>
      </c>
      <c r="D1620" s="13">
        <v>0.56999999999999995</v>
      </c>
      <c r="E1620" s="13">
        <f t="shared" si="25"/>
        <v>1</v>
      </c>
      <c r="F1620" s="13"/>
    </row>
    <row r="1621" spans="1:9" x14ac:dyDescent="0.25">
      <c r="A1621" s="13" t="s">
        <v>48</v>
      </c>
      <c r="B1621" s="13" t="s">
        <v>66</v>
      </c>
      <c r="C1621" s="13">
        <v>-0.63</v>
      </c>
      <c r="D1621" s="13">
        <v>-0.62</v>
      </c>
      <c r="E1621" s="13">
        <f t="shared" si="25"/>
        <v>1</v>
      </c>
      <c r="F1621" s="13"/>
    </row>
    <row r="1622" spans="1:9" hidden="1" x14ac:dyDescent="0.25">
      <c r="A1622" t="s">
        <v>48</v>
      </c>
      <c r="B1622" t="s">
        <v>67</v>
      </c>
      <c r="C1622">
        <v>-0.3</v>
      </c>
      <c r="D1622">
        <v>-0.02</v>
      </c>
      <c r="E1622">
        <f t="shared" si="25"/>
        <v>0</v>
      </c>
      <c r="F1622"/>
      <c r="G1622"/>
      <c r="H1622"/>
      <c r="I1622"/>
    </row>
    <row r="1623" spans="1:9" hidden="1" x14ac:dyDescent="0.25">
      <c r="A1623" t="s">
        <v>48</v>
      </c>
      <c r="B1623" t="s">
        <v>68</v>
      </c>
      <c r="C1623">
        <v>0.16</v>
      </c>
      <c r="D1623">
        <v>-7.0000000000000007E-2</v>
      </c>
      <c r="E1623">
        <f t="shared" si="25"/>
        <v>0</v>
      </c>
      <c r="F1623"/>
      <c r="G1623"/>
      <c r="H1623"/>
      <c r="I1623"/>
    </row>
    <row r="1624" spans="1:9" hidden="1" x14ac:dyDescent="0.25">
      <c r="A1624" t="s">
        <v>48</v>
      </c>
      <c r="B1624" t="s">
        <v>69</v>
      </c>
      <c r="C1624">
        <v>-7.0000000000000007E-2</v>
      </c>
      <c r="D1624">
        <v>-0.23</v>
      </c>
      <c r="E1624">
        <f t="shared" si="25"/>
        <v>0</v>
      </c>
      <c r="F1624"/>
      <c r="G1624"/>
      <c r="H1624"/>
      <c r="I1624"/>
    </row>
    <row r="1625" spans="1:9" hidden="1" x14ac:dyDescent="0.25">
      <c r="A1625" t="s">
        <v>49</v>
      </c>
      <c r="B1625" t="s">
        <v>50</v>
      </c>
      <c r="C1625">
        <v>-0.01</v>
      </c>
      <c r="D1625">
        <v>-0.01</v>
      </c>
      <c r="E1625">
        <f t="shared" si="25"/>
        <v>0</v>
      </c>
      <c r="F1625"/>
      <c r="G1625"/>
      <c r="H1625"/>
      <c r="I1625"/>
    </row>
    <row r="1626" spans="1:9" hidden="1" x14ac:dyDescent="0.25">
      <c r="A1626" t="s">
        <v>49</v>
      </c>
      <c r="B1626" t="s">
        <v>51</v>
      </c>
      <c r="C1626">
        <v>0.08</v>
      </c>
      <c r="D1626">
        <v>0.16</v>
      </c>
      <c r="E1626">
        <f t="shared" si="25"/>
        <v>0</v>
      </c>
      <c r="F1626"/>
      <c r="G1626"/>
      <c r="H1626"/>
      <c r="I1626"/>
    </row>
    <row r="1627" spans="1:9" hidden="1" x14ac:dyDescent="0.25">
      <c r="A1627" t="s">
        <v>49</v>
      </c>
      <c r="B1627" t="s">
        <v>52</v>
      </c>
      <c r="C1627">
        <v>0.5</v>
      </c>
      <c r="D1627">
        <v>0.37</v>
      </c>
      <c r="E1627">
        <f t="shared" si="25"/>
        <v>0</v>
      </c>
      <c r="F1627"/>
      <c r="G1627"/>
      <c r="H1627"/>
      <c r="I1627"/>
    </row>
    <row r="1628" spans="1:9" hidden="1" x14ac:dyDescent="0.25">
      <c r="A1628" t="s">
        <v>49</v>
      </c>
      <c r="B1628" t="s">
        <v>53</v>
      </c>
      <c r="C1628">
        <v>-0.05</v>
      </c>
      <c r="D1628">
        <v>0.01</v>
      </c>
      <c r="E1628">
        <f t="shared" si="25"/>
        <v>0</v>
      </c>
      <c r="F1628"/>
      <c r="G1628"/>
      <c r="H1628"/>
      <c r="I1628"/>
    </row>
    <row r="1629" spans="1:9" hidden="1" x14ac:dyDescent="0.25">
      <c r="A1629" t="s">
        <v>49</v>
      </c>
      <c r="B1629" t="s">
        <v>54</v>
      </c>
      <c r="C1629">
        <v>-0.19</v>
      </c>
      <c r="D1629">
        <v>-0.23</v>
      </c>
      <c r="E1629">
        <f t="shared" si="25"/>
        <v>0</v>
      </c>
      <c r="F1629"/>
      <c r="G1629"/>
      <c r="H1629"/>
      <c r="I1629"/>
    </row>
    <row r="1630" spans="1:9" hidden="1" x14ac:dyDescent="0.25">
      <c r="A1630" t="s">
        <v>49</v>
      </c>
      <c r="B1630" t="s">
        <v>55</v>
      </c>
      <c r="C1630">
        <v>-0.12</v>
      </c>
      <c r="D1630">
        <v>-0.14000000000000001</v>
      </c>
      <c r="E1630">
        <f t="shared" si="25"/>
        <v>0</v>
      </c>
      <c r="F1630"/>
      <c r="G1630"/>
      <c r="H1630"/>
      <c r="I1630"/>
    </row>
    <row r="1631" spans="1:9" hidden="1" x14ac:dyDescent="0.25">
      <c r="A1631" t="s">
        <v>49</v>
      </c>
      <c r="B1631" t="s">
        <v>56</v>
      </c>
      <c r="C1631">
        <v>-0.18</v>
      </c>
      <c r="D1631">
        <v>-0.11</v>
      </c>
      <c r="E1631">
        <f t="shared" si="25"/>
        <v>0</v>
      </c>
      <c r="F1631"/>
      <c r="G1631"/>
      <c r="H1631"/>
      <c r="I1631"/>
    </row>
    <row r="1632" spans="1:9" hidden="1" x14ac:dyDescent="0.25">
      <c r="A1632" t="s">
        <v>49</v>
      </c>
      <c r="B1632" t="s">
        <v>57</v>
      </c>
      <c r="C1632">
        <v>0.28000000000000003</v>
      </c>
      <c r="D1632">
        <v>0.32</v>
      </c>
      <c r="E1632">
        <f t="shared" si="25"/>
        <v>0</v>
      </c>
      <c r="F1632"/>
      <c r="G1632"/>
      <c r="H1632"/>
      <c r="I1632"/>
    </row>
    <row r="1633" spans="1:9" hidden="1" x14ac:dyDescent="0.25">
      <c r="A1633" t="s">
        <v>49</v>
      </c>
      <c r="B1633" t="s">
        <v>58</v>
      </c>
      <c r="C1633">
        <v>-7.0000000000000007E-2</v>
      </c>
      <c r="D1633">
        <v>-0.05</v>
      </c>
      <c r="E1633">
        <f t="shared" si="25"/>
        <v>0</v>
      </c>
      <c r="F1633"/>
      <c r="G1633"/>
      <c r="H1633"/>
      <c r="I1633"/>
    </row>
    <row r="1634" spans="1:9" hidden="1" x14ac:dyDescent="0.25">
      <c r="A1634" t="s">
        <v>49</v>
      </c>
      <c r="B1634" t="s">
        <v>59</v>
      </c>
      <c r="C1634">
        <v>0</v>
      </c>
      <c r="D1634">
        <v>-0.04</v>
      </c>
      <c r="E1634">
        <f t="shared" si="25"/>
        <v>0</v>
      </c>
      <c r="F1634"/>
      <c r="G1634"/>
      <c r="H1634"/>
      <c r="I1634"/>
    </row>
    <row r="1635" spans="1:9" hidden="1" x14ac:dyDescent="0.25">
      <c r="A1635" t="s">
        <v>49</v>
      </c>
      <c r="B1635" t="s">
        <v>60</v>
      </c>
      <c r="C1635">
        <v>-0.31</v>
      </c>
      <c r="D1635">
        <v>-0.3</v>
      </c>
      <c r="E1635">
        <f t="shared" si="25"/>
        <v>0</v>
      </c>
      <c r="F1635"/>
      <c r="G1635"/>
      <c r="H1635"/>
      <c r="I1635"/>
    </row>
    <row r="1636" spans="1:9" x14ac:dyDescent="0.25">
      <c r="A1636" s="13" t="s">
        <v>49</v>
      </c>
      <c r="B1636" s="13" t="s">
        <v>61</v>
      </c>
      <c r="C1636" s="13">
        <v>0.88</v>
      </c>
      <c r="D1636" s="13">
        <v>0.89</v>
      </c>
      <c r="E1636" s="13">
        <f t="shared" si="25"/>
        <v>1</v>
      </c>
      <c r="F1636" s="13"/>
    </row>
    <row r="1637" spans="1:9" hidden="1" x14ac:dyDescent="0.25">
      <c r="A1637" t="s">
        <v>49</v>
      </c>
      <c r="B1637" t="s">
        <v>62</v>
      </c>
      <c r="C1637">
        <v>0.21</v>
      </c>
      <c r="D1637">
        <v>0.23</v>
      </c>
      <c r="E1637">
        <f t="shared" si="25"/>
        <v>0</v>
      </c>
      <c r="F1637"/>
      <c r="G1637"/>
      <c r="H1637"/>
      <c r="I1637"/>
    </row>
    <row r="1638" spans="1:9" hidden="1" x14ac:dyDescent="0.25">
      <c r="A1638" t="s">
        <v>49</v>
      </c>
      <c r="B1638" t="s">
        <v>63</v>
      </c>
      <c r="C1638">
        <v>0.08</v>
      </c>
      <c r="D1638">
        <v>0.1</v>
      </c>
      <c r="E1638">
        <f t="shared" si="25"/>
        <v>0</v>
      </c>
      <c r="F1638"/>
      <c r="G1638"/>
      <c r="H1638"/>
      <c r="I1638"/>
    </row>
    <row r="1639" spans="1:9" x14ac:dyDescent="0.25">
      <c r="A1639" s="13" t="s">
        <v>49</v>
      </c>
      <c r="B1639" s="13" t="s">
        <v>64</v>
      </c>
      <c r="C1639" s="13">
        <v>0.83</v>
      </c>
      <c r="D1639" s="13">
        <v>0.84</v>
      </c>
      <c r="E1639" s="13">
        <f t="shared" si="25"/>
        <v>1</v>
      </c>
      <c r="F1639" s="13"/>
    </row>
    <row r="1640" spans="1:9" hidden="1" x14ac:dyDescent="0.25">
      <c r="A1640" t="s">
        <v>49</v>
      </c>
      <c r="B1640" t="s">
        <v>65</v>
      </c>
      <c r="C1640">
        <v>-0.32</v>
      </c>
      <c r="D1640">
        <v>-0.32</v>
      </c>
      <c r="E1640">
        <f t="shared" si="25"/>
        <v>0</v>
      </c>
      <c r="F1640"/>
      <c r="G1640"/>
      <c r="H1640"/>
      <c r="I1640"/>
    </row>
    <row r="1641" spans="1:9" hidden="1" x14ac:dyDescent="0.25">
      <c r="A1641" t="s">
        <v>49</v>
      </c>
      <c r="B1641" t="s">
        <v>66</v>
      </c>
      <c r="C1641">
        <v>-0.2</v>
      </c>
      <c r="D1641">
        <v>-0.18</v>
      </c>
      <c r="E1641">
        <f t="shared" si="25"/>
        <v>0</v>
      </c>
      <c r="F1641"/>
      <c r="G1641"/>
      <c r="H1641"/>
      <c r="I1641"/>
    </row>
    <row r="1642" spans="1:9" hidden="1" x14ac:dyDescent="0.25">
      <c r="A1642" t="s">
        <v>49</v>
      </c>
      <c r="B1642" t="s">
        <v>67</v>
      </c>
      <c r="C1642">
        <v>-0.28000000000000003</v>
      </c>
      <c r="D1642">
        <v>-0.17</v>
      </c>
      <c r="E1642">
        <f t="shared" si="25"/>
        <v>0</v>
      </c>
      <c r="F1642"/>
      <c r="G1642"/>
      <c r="H1642"/>
      <c r="I1642"/>
    </row>
    <row r="1643" spans="1:9" hidden="1" x14ac:dyDescent="0.25">
      <c r="A1643" t="s">
        <v>49</v>
      </c>
      <c r="B1643" t="s">
        <v>68</v>
      </c>
      <c r="C1643">
        <v>0.24</v>
      </c>
      <c r="D1643">
        <v>0.33</v>
      </c>
      <c r="E1643">
        <f t="shared" si="25"/>
        <v>0</v>
      </c>
      <c r="F1643"/>
      <c r="G1643"/>
      <c r="H1643"/>
      <c r="I1643"/>
    </row>
    <row r="1644" spans="1:9" hidden="1" x14ac:dyDescent="0.25">
      <c r="A1644" t="s">
        <v>49</v>
      </c>
      <c r="B1644" t="s">
        <v>69</v>
      </c>
      <c r="C1644">
        <v>0.28000000000000003</v>
      </c>
      <c r="D1644">
        <v>0.3</v>
      </c>
      <c r="E1644">
        <f t="shared" si="25"/>
        <v>0</v>
      </c>
      <c r="F1644"/>
      <c r="G1644"/>
      <c r="H1644"/>
      <c r="I1644"/>
    </row>
    <row r="1645" spans="1:9" hidden="1" x14ac:dyDescent="0.25">
      <c r="A1645" t="s">
        <v>50</v>
      </c>
      <c r="B1645" t="s">
        <v>51</v>
      </c>
      <c r="C1645">
        <v>0.11</v>
      </c>
      <c r="D1645">
        <v>0.11</v>
      </c>
      <c r="E1645">
        <f t="shared" si="25"/>
        <v>0</v>
      </c>
      <c r="F1645"/>
      <c r="G1645"/>
      <c r="H1645"/>
      <c r="I1645"/>
    </row>
    <row r="1646" spans="1:9" hidden="1" x14ac:dyDescent="0.25">
      <c r="A1646" t="s">
        <v>50</v>
      </c>
      <c r="B1646" t="s">
        <v>52</v>
      </c>
      <c r="C1646">
        <v>-0.17</v>
      </c>
      <c r="D1646">
        <v>-0.13</v>
      </c>
      <c r="E1646">
        <f t="shared" si="25"/>
        <v>0</v>
      </c>
      <c r="F1646"/>
      <c r="G1646"/>
      <c r="H1646"/>
      <c r="I1646"/>
    </row>
    <row r="1647" spans="1:9" hidden="1" x14ac:dyDescent="0.25">
      <c r="A1647" t="s">
        <v>50</v>
      </c>
      <c r="B1647" t="s">
        <v>53</v>
      </c>
      <c r="C1647">
        <v>-0.06</v>
      </c>
      <c r="D1647">
        <v>-0.06</v>
      </c>
      <c r="E1647">
        <f t="shared" si="25"/>
        <v>0</v>
      </c>
      <c r="F1647"/>
      <c r="G1647"/>
      <c r="H1647"/>
      <c r="I1647"/>
    </row>
    <row r="1648" spans="1:9" hidden="1" x14ac:dyDescent="0.25">
      <c r="A1648" t="s">
        <v>50</v>
      </c>
      <c r="B1648" t="s">
        <v>54</v>
      </c>
      <c r="C1648">
        <v>-0.17</v>
      </c>
      <c r="D1648">
        <v>-0.13</v>
      </c>
      <c r="E1648">
        <f t="shared" si="25"/>
        <v>0</v>
      </c>
      <c r="F1648"/>
      <c r="G1648"/>
      <c r="H1648"/>
      <c r="I1648"/>
    </row>
    <row r="1649" spans="1:9" x14ac:dyDescent="0.25">
      <c r="A1649" s="13" t="s">
        <v>50</v>
      </c>
      <c r="B1649" s="13" t="s">
        <v>55</v>
      </c>
      <c r="C1649" s="13">
        <v>0.97</v>
      </c>
      <c r="D1649" s="13">
        <v>0.93</v>
      </c>
      <c r="E1649" s="13">
        <f t="shared" si="25"/>
        <v>1</v>
      </c>
      <c r="F1649" s="13"/>
    </row>
    <row r="1650" spans="1:9" hidden="1" x14ac:dyDescent="0.25">
      <c r="A1650" t="s">
        <v>50</v>
      </c>
      <c r="B1650" t="s">
        <v>56</v>
      </c>
      <c r="C1650">
        <v>-0.18</v>
      </c>
      <c r="D1650">
        <v>-0.17</v>
      </c>
      <c r="E1650">
        <f t="shared" si="25"/>
        <v>0</v>
      </c>
      <c r="F1650"/>
      <c r="G1650"/>
      <c r="H1650"/>
      <c r="I1650"/>
    </row>
    <row r="1651" spans="1:9" hidden="1" x14ac:dyDescent="0.25">
      <c r="A1651" t="s">
        <v>50</v>
      </c>
      <c r="B1651" t="s">
        <v>57</v>
      </c>
      <c r="C1651">
        <v>-0.36</v>
      </c>
      <c r="D1651">
        <v>-0.34</v>
      </c>
      <c r="E1651">
        <f t="shared" si="25"/>
        <v>0</v>
      </c>
      <c r="F1651"/>
      <c r="G1651"/>
      <c r="H1651"/>
      <c r="I1651"/>
    </row>
    <row r="1652" spans="1:9" x14ac:dyDescent="0.25">
      <c r="A1652" s="13" t="s">
        <v>50</v>
      </c>
      <c r="B1652" s="13" t="s">
        <v>58</v>
      </c>
      <c r="C1652" s="13">
        <v>0.52</v>
      </c>
      <c r="D1652" s="13">
        <v>0.49</v>
      </c>
      <c r="E1652" s="13">
        <f t="shared" si="25"/>
        <v>1</v>
      </c>
      <c r="F1652" s="13"/>
    </row>
    <row r="1653" spans="1:9" x14ac:dyDescent="0.25">
      <c r="A1653" s="13" t="s">
        <v>50</v>
      </c>
      <c r="B1653" s="13" t="s">
        <v>59</v>
      </c>
      <c r="C1653" s="13">
        <v>0.88</v>
      </c>
      <c r="D1653" s="13">
        <v>0.85</v>
      </c>
      <c r="E1653" s="13">
        <f t="shared" si="25"/>
        <v>1</v>
      </c>
      <c r="F1653" s="13"/>
    </row>
    <row r="1654" spans="1:9" hidden="1" x14ac:dyDescent="0.25">
      <c r="A1654" t="s">
        <v>50</v>
      </c>
      <c r="B1654" t="s">
        <v>60</v>
      </c>
      <c r="C1654">
        <v>-0.23</v>
      </c>
      <c r="D1654">
        <v>-0.18</v>
      </c>
      <c r="E1654">
        <f t="shared" si="25"/>
        <v>0</v>
      </c>
      <c r="F1654"/>
      <c r="G1654"/>
      <c r="H1654"/>
      <c r="I1654"/>
    </row>
    <row r="1655" spans="1:9" hidden="1" x14ac:dyDescent="0.25">
      <c r="A1655" t="s">
        <v>50</v>
      </c>
      <c r="B1655" t="s">
        <v>61</v>
      </c>
      <c r="C1655">
        <v>-0.08</v>
      </c>
      <c r="D1655">
        <v>-7.0000000000000007E-2</v>
      </c>
      <c r="E1655">
        <f t="shared" si="25"/>
        <v>0</v>
      </c>
      <c r="F1655"/>
      <c r="G1655"/>
      <c r="H1655"/>
      <c r="I1655"/>
    </row>
    <row r="1656" spans="1:9" hidden="1" x14ac:dyDescent="0.25">
      <c r="A1656" t="s">
        <v>50</v>
      </c>
      <c r="B1656" t="s">
        <v>62</v>
      </c>
      <c r="C1656">
        <v>-0.18</v>
      </c>
      <c r="D1656">
        <v>-0.18</v>
      </c>
      <c r="E1656">
        <f t="shared" si="25"/>
        <v>0</v>
      </c>
      <c r="F1656"/>
      <c r="G1656"/>
      <c r="H1656"/>
      <c r="I1656"/>
    </row>
    <row r="1657" spans="1:9" x14ac:dyDescent="0.25">
      <c r="A1657" s="13" t="s">
        <v>50</v>
      </c>
      <c r="B1657" s="13" t="s">
        <v>63</v>
      </c>
      <c r="C1657" s="13">
        <v>0.96</v>
      </c>
      <c r="D1657" s="13">
        <v>0.96</v>
      </c>
      <c r="E1657" s="13">
        <f t="shared" si="25"/>
        <v>1</v>
      </c>
      <c r="F1657" s="13"/>
    </row>
    <row r="1658" spans="1:9" hidden="1" x14ac:dyDescent="0.25">
      <c r="A1658" t="s">
        <v>50</v>
      </c>
      <c r="B1658" t="s">
        <v>64</v>
      </c>
      <c r="C1658">
        <v>0.1</v>
      </c>
      <c r="D1658">
        <v>0.1</v>
      </c>
      <c r="E1658">
        <f t="shared" si="25"/>
        <v>0</v>
      </c>
      <c r="F1658"/>
      <c r="G1658"/>
      <c r="H1658"/>
      <c r="I1658"/>
    </row>
    <row r="1659" spans="1:9" hidden="1" x14ac:dyDescent="0.25">
      <c r="A1659" t="s">
        <v>50</v>
      </c>
      <c r="B1659" t="s">
        <v>65</v>
      </c>
      <c r="C1659">
        <v>-0.18</v>
      </c>
      <c r="D1659">
        <v>-0.13</v>
      </c>
      <c r="E1659">
        <f t="shared" si="25"/>
        <v>0</v>
      </c>
      <c r="F1659"/>
      <c r="G1659"/>
      <c r="H1659"/>
      <c r="I1659"/>
    </row>
    <row r="1660" spans="1:9" hidden="1" x14ac:dyDescent="0.25">
      <c r="A1660" t="s">
        <v>50</v>
      </c>
      <c r="B1660" t="s">
        <v>66</v>
      </c>
      <c r="C1660">
        <v>-0.2</v>
      </c>
      <c r="D1660">
        <v>-0.2</v>
      </c>
      <c r="E1660">
        <f t="shared" si="25"/>
        <v>0</v>
      </c>
      <c r="F1660"/>
      <c r="G1660"/>
      <c r="H1660"/>
      <c r="I1660"/>
    </row>
    <row r="1661" spans="1:9" hidden="1" x14ac:dyDescent="0.25">
      <c r="A1661" t="s">
        <v>50</v>
      </c>
      <c r="B1661" t="s">
        <v>67</v>
      </c>
      <c r="C1661">
        <v>-0.45</v>
      </c>
      <c r="D1661">
        <v>-0.11</v>
      </c>
      <c r="E1661">
        <f t="shared" si="25"/>
        <v>0</v>
      </c>
      <c r="F1661"/>
      <c r="G1661"/>
      <c r="H1661"/>
      <c r="I1661"/>
    </row>
    <row r="1662" spans="1:9" hidden="1" x14ac:dyDescent="0.25">
      <c r="A1662" t="s">
        <v>50</v>
      </c>
      <c r="B1662" t="s">
        <v>68</v>
      </c>
      <c r="C1662">
        <v>0.2</v>
      </c>
      <c r="D1662">
        <v>0.16</v>
      </c>
      <c r="E1662">
        <f t="shared" si="25"/>
        <v>0</v>
      </c>
      <c r="F1662"/>
      <c r="G1662"/>
      <c r="H1662"/>
      <c r="I1662"/>
    </row>
    <row r="1663" spans="1:9" x14ac:dyDescent="0.25">
      <c r="A1663" s="13" t="s">
        <v>50</v>
      </c>
      <c r="B1663" s="13" t="s">
        <v>69</v>
      </c>
      <c r="C1663" s="13">
        <v>0.72</v>
      </c>
      <c r="D1663" s="13">
        <v>0.67</v>
      </c>
      <c r="E1663" s="13">
        <f t="shared" si="25"/>
        <v>1</v>
      </c>
      <c r="F1663" s="13"/>
    </row>
    <row r="1664" spans="1:9" hidden="1" x14ac:dyDescent="0.25">
      <c r="A1664" t="s">
        <v>51</v>
      </c>
      <c r="B1664" t="s">
        <v>52</v>
      </c>
      <c r="C1664">
        <v>-0.16</v>
      </c>
      <c r="D1664">
        <v>-0.13</v>
      </c>
      <c r="E1664">
        <f t="shared" si="25"/>
        <v>0</v>
      </c>
      <c r="F1664"/>
      <c r="G1664"/>
      <c r="H1664"/>
      <c r="I1664"/>
    </row>
    <row r="1665" spans="1:9" x14ac:dyDescent="0.25">
      <c r="A1665" s="13" t="s">
        <v>51</v>
      </c>
      <c r="B1665" s="13" t="s">
        <v>53</v>
      </c>
      <c r="C1665" s="13">
        <v>0.88</v>
      </c>
      <c r="D1665" s="13">
        <v>0.88</v>
      </c>
      <c r="E1665" s="13">
        <f t="shared" si="25"/>
        <v>1</v>
      </c>
      <c r="F1665" s="13"/>
    </row>
    <row r="1666" spans="1:9" hidden="1" x14ac:dyDescent="0.25">
      <c r="A1666" t="s">
        <v>51</v>
      </c>
      <c r="B1666" t="s">
        <v>54</v>
      </c>
      <c r="C1666">
        <v>0.09</v>
      </c>
      <c r="D1666">
        <v>-0.04</v>
      </c>
      <c r="E1666">
        <f t="shared" ref="E1666:E1729" si="26">IF(OR(ABS(C1666)&gt;$G$1,ABS(D1666)&gt;$G$1),1,0)</f>
        <v>0</v>
      </c>
      <c r="F1666"/>
      <c r="G1666"/>
      <c r="H1666"/>
      <c r="I1666"/>
    </row>
    <row r="1667" spans="1:9" hidden="1" x14ac:dyDescent="0.25">
      <c r="A1667" t="s">
        <v>51</v>
      </c>
      <c r="B1667" t="s">
        <v>55</v>
      </c>
      <c r="C1667">
        <v>0.08</v>
      </c>
      <c r="D1667">
        <v>0</v>
      </c>
      <c r="E1667">
        <f t="shared" si="26"/>
        <v>0</v>
      </c>
      <c r="F1667"/>
      <c r="G1667"/>
      <c r="H1667"/>
      <c r="I1667"/>
    </row>
    <row r="1668" spans="1:9" hidden="1" x14ac:dyDescent="0.25">
      <c r="A1668" t="s">
        <v>51</v>
      </c>
      <c r="B1668" t="s">
        <v>56</v>
      </c>
      <c r="C1668">
        <v>0.1</v>
      </c>
      <c r="D1668">
        <v>0.19</v>
      </c>
      <c r="E1668">
        <f t="shared" si="26"/>
        <v>0</v>
      </c>
      <c r="F1668"/>
      <c r="G1668"/>
      <c r="H1668"/>
      <c r="I1668"/>
    </row>
    <row r="1669" spans="1:9" hidden="1" x14ac:dyDescent="0.25">
      <c r="A1669" t="s">
        <v>51</v>
      </c>
      <c r="B1669" t="s">
        <v>57</v>
      </c>
      <c r="C1669">
        <v>0</v>
      </c>
      <c r="D1669">
        <v>0.11</v>
      </c>
      <c r="E1669">
        <f t="shared" si="26"/>
        <v>0</v>
      </c>
      <c r="F1669"/>
      <c r="G1669"/>
      <c r="H1669"/>
      <c r="I1669"/>
    </row>
    <row r="1670" spans="1:9" x14ac:dyDescent="0.25">
      <c r="A1670" s="13" t="s">
        <v>51</v>
      </c>
      <c r="B1670" s="13" t="s">
        <v>58</v>
      </c>
      <c r="C1670" s="13">
        <v>0.78</v>
      </c>
      <c r="D1670" s="13">
        <v>0.7</v>
      </c>
      <c r="E1670" s="13">
        <f t="shared" si="26"/>
        <v>1</v>
      </c>
      <c r="F1670" s="13"/>
    </row>
    <row r="1671" spans="1:9" hidden="1" x14ac:dyDescent="0.25">
      <c r="A1671" t="s">
        <v>51</v>
      </c>
      <c r="B1671" t="s">
        <v>59</v>
      </c>
      <c r="C1671">
        <v>0.34</v>
      </c>
      <c r="D1671">
        <v>0.24</v>
      </c>
      <c r="E1671">
        <f t="shared" si="26"/>
        <v>0</v>
      </c>
      <c r="F1671"/>
      <c r="G1671"/>
      <c r="H1671"/>
      <c r="I1671"/>
    </row>
    <row r="1672" spans="1:9" hidden="1" x14ac:dyDescent="0.25">
      <c r="A1672" t="s">
        <v>51</v>
      </c>
      <c r="B1672" t="s">
        <v>60</v>
      </c>
      <c r="C1672">
        <v>-0.19</v>
      </c>
      <c r="D1672">
        <v>-0.27</v>
      </c>
      <c r="E1672">
        <f t="shared" si="26"/>
        <v>0</v>
      </c>
      <c r="F1672"/>
      <c r="G1672"/>
      <c r="H1672"/>
      <c r="I1672"/>
    </row>
    <row r="1673" spans="1:9" hidden="1" x14ac:dyDescent="0.25">
      <c r="A1673" t="s">
        <v>51</v>
      </c>
      <c r="B1673" t="s">
        <v>61</v>
      </c>
      <c r="C1673">
        <v>0.04</v>
      </c>
      <c r="D1673">
        <v>0.15</v>
      </c>
      <c r="E1673">
        <f t="shared" si="26"/>
        <v>0</v>
      </c>
      <c r="F1673"/>
      <c r="G1673"/>
      <c r="H1673"/>
      <c r="I1673"/>
    </row>
    <row r="1674" spans="1:9" hidden="1" x14ac:dyDescent="0.25">
      <c r="A1674" t="s">
        <v>51</v>
      </c>
      <c r="B1674" t="s">
        <v>62</v>
      </c>
      <c r="C1674">
        <v>-0.1</v>
      </c>
      <c r="D1674">
        <v>-0.04</v>
      </c>
      <c r="E1674">
        <f t="shared" si="26"/>
        <v>0</v>
      </c>
      <c r="F1674"/>
      <c r="G1674"/>
      <c r="H1674"/>
      <c r="I1674"/>
    </row>
    <row r="1675" spans="1:9" hidden="1" x14ac:dyDescent="0.25">
      <c r="A1675" t="s">
        <v>51</v>
      </c>
      <c r="B1675" t="s">
        <v>63</v>
      </c>
      <c r="C1675">
        <v>0.26</v>
      </c>
      <c r="D1675">
        <v>0.28999999999999998</v>
      </c>
      <c r="E1675">
        <f t="shared" si="26"/>
        <v>0</v>
      </c>
      <c r="F1675"/>
      <c r="G1675"/>
      <c r="H1675"/>
      <c r="I1675"/>
    </row>
    <row r="1676" spans="1:9" hidden="1" x14ac:dyDescent="0.25">
      <c r="A1676" t="s">
        <v>51</v>
      </c>
      <c r="B1676" t="s">
        <v>64</v>
      </c>
      <c r="C1676">
        <v>0.2</v>
      </c>
      <c r="D1676">
        <v>0.25</v>
      </c>
      <c r="E1676">
        <f t="shared" si="26"/>
        <v>0</v>
      </c>
      <c r="F1676"/>
      <c r="G1676"/>
      <c r="H1676"/>
      <c r="I1676"/>
    </row>
    <row r="1677" spans="1:9" hidden="1" x14ac:dyDescent="0.25">
      <c r="A1677" t="s">
        <v>51</v>
      </c>
      <c r="B1677" t="s">
        <v>65</v>
      </c>
      <c r="C1677">
        <v>0.42</v>
      </c>
      <c r="D1677">
        <v>0.21</v>
      </c>
      <c r="E1677">
        <f t="shared" si="26"/>
        <v>0</v>
      </c>
      <c r="F1677"/>
      <c r="G1677"/>
      <c r="H1677"/>
      <c r="I1677"/>
    </row>
    <row r="1678" spans="1:9" hidden="1" x14ac:dyDescent="0.25">
      <c r="A1678" t="s">
        <v>51</v>
      </c>
      <c r="B1678" t="s">
        <v>66</v>
      </c>
      <c r="C1678">
        <v>-0.17</v>
      </c>
      <c r="D1678">
        <v>-0.15</v>
      </c>
      <c r="E1678">
        <f t="shared" si="26"/>
        <v>0</v>
      </c>
      <c r="F1678"/>
      <c r="G1678"/>
      <c r="H1678"/>
      <c r="I1678"/>
    </row>
    <row r="1679" spans="1:9" hidden="1" x14ac:dyDescent="0.25">
      <c r="A1679" t="s">
        <v>51</v>
      </c>
      <c r="B1679" t="s">
        <v>67</v>
      </c>
      <c r="C1679">
        <v>-0.28999999999999998</v>
      </c>
      <c r="D1679">
        <v>-0.27</v>
      </c>
      <c r="E1679">
        <f t="shared" si="26"/>
        <v>0</v>
      </c>
      <c r="F1679"/>
      <c r="G1679"/>
      <c r="H1679"/>
      <c r="I1679"/>
    </row>
    <row r="1680" spans="1:9" x14ac:dyDescent="0.25">
      <c r="A1680" s="13" t="s">
        <v>51</v>
      </c>
      <c r="B1680" s="13" t="s">
        <v>68</v>
      </c>
      <c r="C1680" s="13">
        <v>0.43</v>
      </c>
      <c r="D1680" s="13">
        <v>0.55000000000000004</v>
      </c>
      <c r="E1680" s="13">
        <f t="shared" si="26"/>
        <v>1</v>
      </c>
      <c r="F1680" s="13"/>
    </row>
    <row r="1681" spans="1:9" x14ac:dyDescent="0.25">
      <c r="A1681" s="13" t="s">
        <v>51</v>
      </c>
      <c r="B1681" s="13" t="s">
        <v>69</v>
      </c>
      <c r="C1681" s="13">
        <v>0.51</v>
      </c>
      <c r="D1681" s="13">
        <v>0.52</v>
      </c>
      <c r="E1681" s="13">
        <f t="shared" si="26"/>
        <v>1</v>
      </c>
      <c r="F1681" s="13"/>
    </row>
    <row r="1682" spans="1:9" hidden="1" x14ac:dyDescent="0.25">
      <c r="A1682" t="s">
        <v>52</v>
      </c>
      <c r="B1682" t="s">
        <v>53</v>
      </c>
      <c r="C1682">
        <v>-0.32</v>
      </c>
      <c r="D1682">
        <v>-0.21</v>
      </c>
      <c r="E1682">
        <f t="shared" si="26"/>
        <v>0</v>
      </c>
      <c r="F1682"/>
      <c r="G1682"/>
      <c r="H1682"/>
      <c r="I1682"/>
    </row>
    <row r="1683" spans="1:9" x14ac:dyDescent="0.25">
      <c r="A1683" s="13" t="s">
        <v>52</v>
      </c>
      <c r="B1683" s="13" t="s">
        <v>54</v>
      </c>
      <c r="C1683" s="13">
        <v>0.57999999999999996</v>
      </c>
      <c r="D1683" s="13">
        <v>0.67</v>
      </c>
      <c r="E1683" s="13">
        <f t="shared" si="26"/>
        <v>1</v>
      </c>
      <c r="F1683" s="13"/>
    </row>
    <row r="1684" spans="1:9" hidden="1" x14ac:dyDescent="0.25">
      <c r="A1684" t="s">
        <v>52</v>
      </c>
      <c r="B1684" t="s">
        <v>55</v>
      </c>
      <c r="C1684">
        <v>-0.26</v>
      </c>
      <c r="D1684">
        <v>-0.31</v>
      </c>
      <c r="E1684">
        <f t="shared" si="26"/>
        <v>0</v>
      </c>
      <c r="F1684"/>
      <c r="G1684"/>
      <c r="H1684"/>
      <c r="I1684"/>
    </row>
    <row r="1685" spans="1:9" x14ac:dyDescent="0.25">
      <c r="A1685" s="13" t="s">
        <v>52</v>
      </c>
      <c r="B1685" s="13" t="s">
        <v>56</v>
      </c>
      <c r="C1685" s="13">
        <v>-0.55000000000000004</v>
      </c>
      <c r="D1685" s="13">
        <v>-0.39</v>
      </c>
      <c r="E1685" s="13">
        <f t="shared" si="26"/>
        <v>1</v>
      </c>
      <c r="F1685" s="13"/>
    </row>
    <row r="1686" spans="1:9" hidden="1" x14ac:dyDescent="0.25">
      <c r="A1686" t="s">
        <v>52</v>
      </c>
      <c r="B1686" t="s">
        <v>57</v>
      </c>
      <c r="C1686">
        <v>0.11</v>
      </c>
      <c r="D1686">
        <v>0.13</v>
      </c>
      <c r="E1686">
        <f t="shared" si="26"/>
        <v>0</v>
      </c>
      <c r="F1686"/>
      <c r="G1686"/>
      <c r="H1686"/>
      <c r="I1686"/>
    </row>
    <row r="1687" spans="1:9" hidden="1" x14ac:dyDescent="0.25">
      <c r="A1687" t="s">
        <v>52</v>
      </c>
      <c r="B1687" t="s">
        <v>58</v>
      </c>
      <c r="C1687">
        <v>-0.36</v>
      </c>
      <c r="D1687">
        <v>-0.45</v>
      </c>
      <c r="E1687">
        <f t="shared" si="26"/>
        <v>0</v>
      </c>
      <c r="F1687"/>
      <c r="G1687"/>
      <c r="H1687"/>
      <c r="I1687"/>
    </row>
    <row r="1688" spans="1:9" hidden="1" x14ac:dyDescent="0.25">
      <c r="A1688" t="s">
        <v>52</v>
      </c>
      <c r="B1688" t="s">
        <v>59</v>
      </c>
      <c r="C1688">
        <v>-0.24</v>
      </c>
      <c r="D1688">
        <v>-0.26</v>
      </c>
      <c r="E1688">
        <f t="shared" si="26"/>
        <v>0</v>
      </c>
      <c r="F1688"/>
      <c r="G1688"/>
      <c r="H1688"/>
      <c r="I1688"/>
    </row>
    <row r="1689" spans="1:9" hidden="1" x14ac:dyDescent="0.25">
      <c r="A1689" t="s">
        <v>52</v>
      </c>
      <c r="B1689" t="s">
        <v>60</v>
      </c>
      <c r="C1689">
        <v>0.03</v>
      </c>
      <c r="D1689">
        <v>-0.06</v>
      </c>
      <c r="E1689">
        <f t="shared" si="26"/>
        <v>0</v>
      </c>
      <c r="F1689"/>
      <c r="G1689"/>
      <c r="H1689"/>
      <c r="I1689"/>
    </row>
    <row r="1690" spans="1:9" hidden="1" x14ac:dyDescent="0.25">
      <c r="A1690" t="s">
        <v>52</v>
      </c>
      <c r="B1690" t="s">
        <v>61</v>
      </c>
      <c r="C1690">
        <v>0.46</v>
      </c>
      <c r="D1690">
        <v>0.35</v>
      </c>
      <c r="E1690">
        <f t="shared" si="26"/>
        <v>0</v>
      </c>
      <c r="F1690"/>
      <c r="G1690"/>
      <c r="H1690"/>
      <c r="I1690"/>
    </row>
    <row r="1691" spans="1:9" hidden="1" x14ac:dyDescent="0.25">
      <c r="A1691" t="s">
        <v>52</v>
      </c>
      <c r="B1691" t="s">
        <v>62</v>
      </c>
      <c r="C1691">
        <v>-0.2</v>
      </c>
      <c r="D1691">
        <v>-0.18</v>
      </c>
      <c r="E1691">
        <f t="shared" si="26"/>
        <v>0</v>
      </c>
      <c r="F1691"/>
      <c r="G1691"/>
      <c r="H1691"/>
      <c r="I1691"/>
    </row>
    <row r="1692" spans="1:9" hidden="1" x14ac:dyDescent="0.25">
      <c r="A1692" t="s">
        <v>52</v>
      </c>
      <c r="B1692" t="s">
        <v>63</v>
      </c>
      <c r="C1692">
        <v>-0.2</v>
      </c>
      <c r="D1692">
        <v>-0.14000000000000001</v>
      </c>
      <c r="E1692">
        <f t="shared" si="26"/>
        <v>0</v>
      </c>
      <c r="F1692"/>
      <c r="G1692"/>
      <c r="H1692"/>
      <c r="I1692"/>
    </row>
    <row r="1693" spans="1:9" hidden="1" x14ac:dyDescent="0.25">
      <c r="A1693" t="s">
        <v>52</v>
      </c>
      <c r="B1693" t="s">
        <v>64</v>
      </c>
      <c r="C1693">
        <v>0.43</v>
      </c>
      <c r="D1693">
        <v>0.34</v>
      </c>
      <c r="E1693">
        <f t="shared" si="26"/>
        <v>0</v>
      </c>
      <c r="F1693"/>
      <c r="G1693"/>
      <c r="H1693"/>
      <c r="I1693"/>
    </row>
    <row r="1694" spans="1:9" hidden="1" x14ac:dyDescent="0.25">
      <c r="A1694" t="s">
        <v>52</v>
      </c>
      <c r="B1694" t="s">
        <v>65</v>
      </c>
      <c r="C1694">
        <v>-0.05</v>
      </c>
      <c r="D1694">
        <v>0.28000000000000003</v>
      </c>
      <c r="E1694">
        <f t="shared" si="26"/>
        <v>0</v>
      </c>
      <c r="F1694"/>
      <c r="G1694"/>
      <c r="H1694"/>
      <c r="I1694"/>
    </row>
    <row r="1695" spans="1:9" x14ac:dyDescent="0.25">
      <c r="A1695" s="13" t="s">
        <v>52</v>
      </c>
      <c r="B1695" s="13" t="s">
        <v>66</v>
      </c>
      <c r="C1695" s="13">
        <v>-0.62</v>
      </c>
      <c r="D1695" s="13">
        <v>-0.61</v>
      </c>
      <c r="E1695" s="13">
        <f t="shared" si="26"/>
        <v>1</v>
      </c>
      <c r="F1695" s="13"/>
    </row>
    <row r="1696" spans="1:9" hidden="1" x14ac:dyDescent="0.25">
      <c r="A1696" t="s">
        <v>52</v>
      </c>
      <c r="B1696" t="s">
        <v>67</v>
      </c>
      <c r="C1696">
        <v>-0.34</v>
      </c>
      <c r="D1696">
        <v>-0.27</v>
      </c>
      <c r="E1696">
        <f t="shared" si="26"/>
        <v>0</v>
      </c>
      <c r="F1696"/>
      <c r="G1696"/>
      <c r="H1696"/>
      <c r="I1696"/>
    </row>
    <row r="1697" spans="1:9" hidden="1" x14ac:dyDescent="0.25">
      <c r="A1697" t="s">
        <v>52</v>
      </c>
      <c r="B1697" t="s">
        <v>68</v>
      </c>
      <c r="C1697">
        <v>0.03</v>
      </c>
      <c r="D1697">
        <v>-0.01</v>
      </c>
      <c r="E1697">
        <f t="shared" si="26"/>
        <v>0</v>
      </c>
      <c r="F1697"/>
      <c r="G1697"/>
      <c r="H1697"/>
      <c r="I1697"/>
    </row>
    <row r="1698" spans="1:9" hidden="1" x14ac:dyDescent="0.25">
      <c r="A1698" t="s">
        <v>52</v>
      </c>
      <c r="B1698" t="s">
        <v>69</v>
      </c>
      <c r="C1698">
        <v>-0.15</v>
      </c>
      <c r="D1698">
        <v>-0.22</v>
      </c>
      <c r="E1698">
        <f t="shared" si="26"/>
        <v>0</v>
      </c>
      <c r="F1698"/>
      <c r="G1698"/>
      <c r="H1698"/>
      <c r="I1698"/>
    </row>
    <row r="1699" spans="1:9" hidden="1" x14ac:dyDescent="0.25">
      <c r="A1699" t="s">
        <v>53</v>
      </c>
      <c r="B1699" t="s">
        <v>54</v>
      </c>
      <c r="C1699">
        <v>7.0000000000000007E-2</v>
      </c>
      <c r="D1699">
        <v>0.02</v>
      </c>
      <c r="E1699">
        <f t="shared" si="26"/>
        <v>0</v>
      </c>
      <c r="F1699"/>
      <c r="G1699"/>
      <c r="H1699"/>
      <c r="I1699"/>
    </row>
    <row r="1700" spans="1:9" hidden="1" x14ac:dyDescent="0.25">
      <c r="A1700" t="s">
        <v>53</v>
      </c>
      <c r="B1700" t="s">
        <v>55</v>
      </c>
      <c r="C1700">
        <v>-0.06</v>
      </c>
      <c r="D1700">
        <v>-0.12</v>
      </c>
      <c r="E1700">
        <f t="shared" si="26"/>
        <v>0</v>
      </c>
      <c r="F1700"/>
      <c r="G1700"/>
      <c r="H1700"/>
      <c r="I1700"/>
    </row>
    <row r="1701" spans="1:9" hidden="1" x14ac:dyDescent="0.25">
      <c r="A1701" t="s">
        <v>53</v>
      </c>
      <c r="B1701" t="s">
        <v>56</v>
      </c>
      <c r="C1701">
        <v>0.31</v>
      </c>
      <c r="D1701">
        <v>0.36</v>
      </c>
      <c r="E1701">
        <f t="shared" si="26"/>
        <v>0</v>
      </c>
      <c r="F1701"/>
      <c r="G1701"/>
      <c r="H1701"/>
      <c r="I1701"/>
    </row>
    <row r="1702" spans="1:9" hidden="1" x14ac:dyDescent="0.25">
      <c r="A1702" t="s">
        <v>53</v>
      </c>
      <c r="B1702" t="s">
        <v>57</v>
      </c>
      <c r="C1702">
        <v>-0.04</v>
      </c>
      <c r="D1702">
        <v>0.05</v>
      </c>
      <c r="E1702">
        <f t="shared" si="26"/>
        <v>0</v>
      </c>
      <c r="F1702"/>
      <c r="G1702"/>
      <c r="H1702"/>
      <c r="I1702"/>
    </row>
    <row r="1703" spans="1:9" x14ac:dyDescent="0.25">
      <c r="A1703" s="13" t="s">
        <v>53</v>
      </c>
      <c r="B1703" s="13" t="s">
        <v>58</v>
      </c>
      <c r="C1703" s="13">
        <v>0.75</v>
      </c>
      <c r="D1703" s="13">
        <v>0.67</v>
      </c>
      <c r="E1703" s="13">
        <f t="shared" si="26"/>
        <v>1</v>
      </c>
      <c r="F1703" s="13"/>
    </row>
    <row r="1704" spans="1:9" hidden="1" x14ac:dyDescent="0.25">
      <c r="A1704" t="s">
        <v>53</v>
      </c>
      <c r="B1704" t="s">
        <v>59</v>
      </c>
      <c r="C1704">
        <v>0.21</v>
      </c>
      <c r="D1704">
        <v>0.15</v>
      </c>
      <c r="E1704">
        <f t="shared" si="26"/>
        <v>0</v>
      </c>
      <c r="F1704"/>
      <c r="G1704"/>
      <c r="H1704"/>
      <c r="I1704"/>
    </row>
    <row r="1705" spans="1:9" hidden="1" x14ac:dyDescent="0.25">
      <c r="A1705" t="s">
        <v>53</v>
      </c>
      <c r="B1705" t="s">
        <v>60</v>
      </c>
      <c r="C1705">
        <v>0</v>
      </c>
      <c r="D1705">
        <v>-0.12</v>
      </c>
      <c r="E1705">
        <f t="shared" si="26"/>
        <v>0</v>
      </c>
      <c r="F1705"/>
      <c r="G1705"/>
      <c r="H1705"/>
      <c r="I1705"/>
    </row>
    <row r="1706" spans="1:9" hidden="1" x14ac:dyDescent="0.25">
      <c r="A1706" t="s">
        <v>53</v>
      </c>
      <c r="B1706" t="s">
        <v>61</v>
      </c>
      <c r="C1706">
        <v>0</v>
      </c>
      <c r="D1706">
        <v>7.0000000000000007E-2</v>
      </c>
      <c r="E1706">
        <f t="shared" si="26"/>
        <v>0</v>
      </c>
      <c r="F1706"/>
      <c r="G1706"/>
      <c r="H1706"/>
      <c r="I1706"/>
    </row>
    <row r="1707" spans="1:9" hidden="1" x14ac:dyDescent="0.25">
      <c r="A1707" t="s">
        <v>53</v>
      </c>
      <c r="B1707" t="s">
        <v>62</v>
      </c>
      <c r="C1707">
        <v>0.17</v>
      </c>
      <c r="D1707">
        <v>0.2</v>
      </c>
      <c r="E1707">
        <f t="shared" si="26"/>
        <v>0</v>
      </c>
      <c r="F1707"/>
      <c r="G1707"/>
      <c r="H1707"/>
      <c r="I1707"/>
    </row>
    <row r="1708" spans="1:9" hidden="1" x14ac:dyDescent="0.25">
      <c r="A1708" t="s">
        <v>53</v>
      </c>
      <c r="B1708" t="s">
        <v>63</v>
      </c>
      <c r="C1708">
        <v>0.14000000000000001</v>
      </c>
      <c r="D1708">
        <v>0.17</v>
      </c>
      <c r="E1708">
        <f t="shared" si="26"/>
        <v>0</v>
      </c>
      <c r="F1708"/>
      <c r="G1708"/>
      <c r="H1708"/>
      <c r="I1708"/>
    </row>
    <row r="1709" spans="1:9" hidden="1" x14ac:dyDescent="0.25">
      <c r="A1709" t="s">
        <v>53</v>
      </c>
      <c r="B1709" t="s">
        <v>64</v>
      </c>
      <c r="C1709">
        <v>-0.04</v>
      </c>
      <c r="D1709">
        <v>0</v>
      </c>
      <c r="E1709">
        <f t="shared" si="26"/>
        <v>0</v>
      </c>
      <c r="F1709"/>
      <c r="G1709"/>
      <c r="H1709"/>
      <c r="I1709"/>
    </row>
    <row r="1710" spans="1:9" x14ac:dyDescent="0.25">
      <c r="A1710" s="13" t="s">
        <v>53</v>
      </c>
      <c r="B1710" s="13" t="s">
        <v>65</v>
      </c>
      <c r="C1710" s="13">
        <v>0.59</v>
      </c>
      <c r="D1710" s="13">
        <v>0.43</v>
      </c>
      <c r="E1710" s="13">
        <f t="shared" si="26"/>
        <v>1</v>
      </c>
      <c r="F1710" s="13"/>
    </row>
    <row r="1711" spans="1:9" hidden="1" x14ac:dyDescent="0.25">
      <c r="A1711" t="s">
        <v>53</v>
      </c>
      <c r="B1711" t="s">
        <v>66</v>
      </c>
      <c r="C1711">
        <v>0.03</v>
      </c>
      <c r="D1711">
        <v>0.01</v>
      </c>
      <c r="E1711">
        <f t="shared" si="26"/>
        <v>0</v>
      </c>
      <c r="F1711"/>
      <c r="G1711"/>
      <c r="H1711"/>
      <c r="I1711"/>
    </row>
    <row r="1712" spans="1:9" hidden="1" x14ac:dyDescent="0.25">
      <c r="A1712" t="s">
        <v>53</v>
      </c>
      <c r="B1712" t="s">
        <v>67</v>
      </c>
      <c r="C1712">
        <v>-0.06</v>
      </c>
      <c r="D1712">
        <v>-0.21</v>
      </c>
      <c r="E1712">
        <f t="shared" si="26"/>
        <v>0</v>
      </c>
      <c r="F1712"/>
      <c r="G1712"/>
      <c r="H1712"/>
      <c r="I1712"/>
    </row>
    <row r="1713" spans="1:9" hidden="1" x14ac:dyDescent="0.25">
      <c r="A1713" t="s">
        <v>53</v>
      </c>
      <c r="B1713" t="s">
        <v>68</v>
      </c>
      <c r="C1713">
        <v>0.41</v>
      </c>
      <c r="D1713">
        <v>0.47</v>
      </c>
      <c r="E1713">
        <f t="shared" si="26"/>
        <v>0</v>
      </c>
      <c r="F1713"/>
      <c r="G1713"/>
      <c r="H1713"/>
      <c r="I1713"/>
    </row>
    <row r="1714" spans="1:9" hidden="1" x14ac:dyDescent="0.25">
      <c r="A1714" t="s">
        <v>53</v>
      </c>
      <c r="B1714" t="s">
        <v>69</v>
      </c>
      <c r="C1714">
        <v>0.3</v>
      </c>
      <c r="D1714">
        <v>0.31</v>
      </c>
      <c r="E1714">
        <f t="shared" si="26"/>
        <v>0</v>
      </c>
      <c r="F1714"/>
      <c r="G1714"/>
      <c r="H1714"/>
      <c r="I1714"/>
    </row>
    <row r="1715" spans="1:9" hidden="1" x14ac:dyDescent="0.25">
      <c r="A1715" t="s">
        <v>54</v>
      </c>
      <c r="B1715" t="s">
        <v>55</v>
      </c>
      <c r="C1715">
        <v>-0.24</v>
      </c>
      <c r="D1715">
        <v>-0.23</v>
      </c>
      <c r="E1715">
        <f t="shared" si="26"/>
        <v>0</v>
      </c>
      <c r="F1715"/>
      <c r="G1715"/>
      <c r="H1715"/>
      <c r="I1715"/>
    </row>
    <row r="1716" spans="1:9" hidden="1" x14ac:dyDescent="0.25">
      <c r="A1716" t="s">
        <v>54</v>
      </c>
      <c r="B1716" t="s">
        <v>56</v>
      </c>
      <c r="C1716">
        <v>-0.19</v>
      </c>
      <c r="D1716">
        <v>-0.19</v>
      </c>
      <c r="E1716">
        <f t="shared" si="26"/>
        <v>0</v>
      </c>
      <c r="F1716"/>
      <c r="G1716"/>
      <c r="H1716"/>
      <c r="I1716"/>
    </row>
    <row r="1717" spans="1:9" hidden="1" x14ac:dyDescent="0.25">
      <c r="A1717" t="s">
        <v>54</v>
      </c>
      <c r="B1717" t="s">
        <v>57</v>
      </c>
      <c r="C1717">
        <v>-0.25</v>
      </c>
      <c r="D1717">
        <v>-0.25</v>
      </c>
      <c r="E1717">
        <f t="shared" si="26"/>
        <v>0</v>
      </c>
      <c r="F1717"/>
      <c r="G1717"/>
      <c r="H1717"/>
      <c r="I1717"/>
    </row>
    <row r="1718" spans="1:9" hidden="1" x14ac:dyDescent="0.25">
      <c r="A1718" t="s">
        <v>54</v>
      </c>
      <c r="B1718" t="s">
        <v>58</v>
      </c>
      <c r="C1718">
        <v>-0.1</v>
      </c>
      <c r="D1718">
        <v>-0.22</v>
      </c>
      <c r="E1718">
        <f t="shared" si="26"/>
        <v>0</v>
      </c>
      <c r="F1718"/>
      <c r="G1718"/>
      <c r="H1718"/>
      <c r="I1718"/>
    </row>
    <row r="1719" spans="1:9" hidden="1" x14ac:dyDescent="0.25">
      <c r="A1719" t="s">
        <v>54</v>
      </c>
      <c r="B1719" t="s">
        <v>59</v>
      </c>
      <c r="C1719">
        <v>-0.2</v>
      </c>
      <c r="D1719">
        <v>-0.18</v>
      </c>
      <c r="E1719">
        <f t="shared" si="26"/>
        <v>0</v>
      </c>
      <c r="F1719"/>
      <c r="G1719"/>
      <c r="H1719"/>
      <c r="I1719"/>
    </row>
    <row r="1720" spans="1:9" hidden="1" x14ac:dyDescent="0.25">
      <c r="A1720" t="s">
        <v>54</v>
      </c>
      <c r="B1720" t="s">
        <v>60</v>
      </c>
      <c r="C1720">
        <v>0.49</v>
      </c>
      <c r="D1720">
        <v>0.39</v>
      </c>
      <c r="E1720">
        <f t="shared" si="26"/>
        <v>0</v>
      </c>
      <c r="F1720"/>
      <c r="G1720"/>
      <c r="H1720"/>
      <c r="I1720"/>
    </row>
    <row r="1721" spans="1:9" hidden="1" x14ac:dyDescent="0.25">
      <c r="A1721" t="s">
        <v>54</v>
      </c>
      <c r="B1721" t="s">
        <v>61</v>
      </c>
      <c r="C1721">
        <v>-0.14000000000000001</v>
      </c>
      <c r="D1721">
        <v>-0.2</v>
      </c>
      <c r="E1721">
        <f t="shared" si="26"/>
        <v>0</v>
      </c>
      <c r="F1721"/>
      <c r="G1721"/>
      <c r="H1721"/>
      <c r="I1721"/>
    </row>
    <row r="1722" spans="1:9" hidden="1" x14ac:dyDescent="0.25">
      <c r="A1722" t="s">
        <v>54</v>
      </c>
      <c r="B1722" t="s">
        <v>62</v>
      </c>
      <c r="C1722">
        <v>-0.21</v>
      </c>
      <c r="D1722">
        <v>-0.23</v>
      </c>
      <c r="E1722">
        <f t="shared" si="26"/>
        <v>0</v>
      </c>
      <c r="F1722"/>
      <c r="G1722"/>
      <c r="H1722"/>
      <c r="I1722"/>
    </row>
    <row r="1723" spans="1:9" hidden="1" x14ac:dyDescent="0.25">
      <c r="A1723" t="s">
        <v>54</v>
      </c>
      <c r="B1723" t="s">
        <v>63</v>
      </c>
      <c r="C1723">
        <v>-0.15</v>
      </c>
      <c r="D1723">
        <v>-0.14000000000000001</v>
      </c>
      <c r="E1723">
        <f t="shared" si="26"/>
        <v>0</v>
      </c>
      <c r="F1723"/>
      <c r="G1723"/>
      <c r="H1723"/>
      <c r="I1723"/>
    </row>
    <row r="1724" spans="1:9" hidden="1" x14ac:dyDescent="0.25">
      <c r="A1724" t="s">
        <v>54</v>
      </c>
      <c r="B1724" t="s">
        <v>64</v>
      </c>
      <c r="C1724">
        <v>-0.1</v>
      </c>
      <c r="D1724">
        <v>-0.13</v>
      </c>
      <c r="E1724">
        <f t="shared" si="26"/>
        <v>0</v>
      </c>
      <c r="F1724"/>
      <c r="G1724"/>
      <c r="H1724"/>
      <c r="I1724"/>
    </row>
    <row r="1725" spans="1:9" x14ac:dyDescent="0.25">
      <c r="A1725" s="13" t="s">
        <v>54</v>
      </c>
      <c r="B1725" s="13" t="s">
        <v>65</v>
      </c>
      <c r="C1725" s="13">
        <v>0.65</v>
      </c>
      <c r="D1725" s="13">
        <v>0.72</v>
      </c>
      <c r="E1725" s="13">
        <f t="shared" si="26"/>
        <v>1</v>
      </c>
      <c r="F1725" s="13"/>
    </row>
    <row r="1726" spans="1:9" hidden="1" x14ac:dyDescent="0.25">
      <c r="A1726" t="s">
        <v>54</v>
      </c>
      <c r="B1726" t="s">
        <v>66</v>
      </c>
      <c r="C1726">
        <v>-0.48</v>
      </c>
      <c r="D1726">
        <v>-0.5</v>
      </c>
      <c r="E1726">
        <f t="shared" si="26"/>
        <v>0</v>
      </c>
      <c r="F1726"/>
      <c r="G1726"/>
      <c r="H1726"/>
      <c r="I1726"/>
    </row>
    <row r="1727" spans="1:9" hidden="1" x14ac:dyDescent="0.25">
      <c r="A1727" t="s">
        <v>54</v>
      </c>
      <c r="B1727" t="s">
        <v>67</v>
      </c>
      <c r="C1727">
        <v>-0.12</v>
      </c>
      <c r="D1727">
        <v>0.03</v>
      </c>
      <c r="E1727">
        <f t="shared" si="26"/>
        <v>0</v>
      </c>
      <c r="F1727"/>
      <c r="G1727"/>
      <c r="H1727"/>
      <c r="I1727"/>
    </row>
    <row r="1728" spans="1:9" hidden="1" x14ac:dyDescent="0.25">
      <c r="A1728" t="s">
        <v>54</v>
      </c>
      <c r="B1728" t="s">
        <v>68</v>
      </c>
      <c r="C1728">
        <v>-0.21</v>
      </c>
      <c r="D1728">
        <v>-0.32</v>
      </c>
      <c r="E1728">
        <f t="shared" si="26"/>
        <v>0</v>
      </c>
      <c r="F1728"/>
      <c r="G1728"/>
      <c r="H1728"/>
      <c r="I1728"/>
    </row>
    <row r="1729" spans="1:9" hidden="1" x14ac:dyDescent="0.25">
      <c r="A1729" t="s">
        <v>54</v>
      </c>
      <c r="B1729" t="s">
        <v>69</v>
      </c>
      <c r="C1729">
        <v>-0.22</v>
      </c>
      <c r="D1729">
        <v>-0.34</v>
      </c>
      <c r="E1729">
        <f t="shared" si="26"/>
        <v>0</v>
      </c>
      <c r="F1729"/>
      <c r="G1729"/>
      <c r="H1729"/>
      <c r="I1729"/>
    </row>
    <row r="1730" spans="1:9" hidden="1" x14ac:dyDescent="0.25">
      <c r="A1730" t="s">
        <v>55</v>
      </c>
      <c r="B1730" t="s">
        <v>56</v>
      </c>
      <c r="C1730">
        <v>-0.23</v>
      </c>
      <c r="D1730">
        <v>-0.27</v>
      </c>
      <c r="E1730">
        <f t="shared" ref="E1730:E1793" si="27">IF(OR(ABS(C1730)&gt;$G$1,ABS(D1730)&gt;$G$1),1,0)</f>
        <v>0</v>
      </c>
      <c r="F1730"/>
      <c r="G1730"/>
      <c r="H1730"/>
      <c r="I1730"/>
    </row>
    <row r="1731" spans="1:9" hidden="1" x14ac:dyDescent="0.25">
      <c r="A1731" t="s">
        <v>55</v>
      </c>
      <c r="B1731" t="s">
        <v>57</v>
      </c>
      <c r="C1731">
        <v>-0.37</v>
      </c>
      <c r="D1731">
        <v>-0.41</v>
      </c>
      <c r="E1731">
        <f t="shared" si="27"/>
        <v>0</v>
      </c>
      <c r="F1731"/>
      <c r="G1731"/>
      <c r="H1731"/>
      <c r="I1731"/>
    </row>
    <row r="1732" spans="1:9" x14ac:dyDescent="0.25">
      <c r="A1732" s="13" t="s">
        <v>55</v>
      </c>
      <c r="B1732" s="13" t="s">
        <v>58</v>
      </c>
      <c r="C1732" s="13">
        <v>0.5</v>
      </c>
      <c r="D1732" s="13">
        <v>0.52</v>
      </c>
      <c r="E1732" s="13">
        <f t="shared" si="27"/>
        <v>1</v>
      </c>
      <c r="F1732" s="13"/>
    </row>
    <row r="1733" spans="1:9" x14ac:dyDescent="0.25">
      <c r="A1733" s="13" t="s">
        <v>55</v>
      </c>
      <c r="B1733" s="13" t="s">
        <v>59</v>
      </c>
      <c r="C1733" s="13">
        <v>0.92</v>
      </c>
      <c r="D1733" s="13">
        <v>0.91</v>
      </c>
      <c r="E1733" s="13">
        <f t="shared" si="27"/>
        <v>1</v>
      </c>
      <c r="F1733" s="13"/>
    </row>
    <row r="1734" spans="1:9" hidden="1" x14ac:dyDescent="0.25">
      <c r="A1734" t="s">
        <v>55</v>
      </c>
      <c r="B1734" t="s">
        <v>60</v>
      </c>
      <c r="C1734">
        <v>-0.26</v>
      </c>
      <c r="D1734">
        <v>-0.08</v>
      </c>
      <c r="E1734">
        <f t="shared" si="27"/>
        <v>0</v>
      </c>
      <c r="F1734"/>
      <c r="G1734"/>
      <c r="H1734"/>
      <c r="I1734"/>
    </row>
    <row r="1735" spans="1:9" hidden="1" x14ac:dyDescent="0.25">
      <c r="A1735" t="s">
        <v>55</v>
      </c>
      <c r="B1735" t="s">
        <v>61</v>
      </c>
      <c r="C1735">
        <v>-0.17</v>
      </c>
      <c r="D1735">
        <v>-0.21</v>
      </c>
      <c r="E1735">
        <f t="shared" si="27"/>
        <v>0</v>
      </c>
      <c r="F1735"/>
      <c r="G1735"/>
      <c r="H1735"/>
      <c r="I1735"/>
    </row>
    <row r="1736" spans="1:9" hidden="1" x14ac:dyDescent="0.25">
      <c r="A1736" t="s">
        <v>55</v>
      </c>
      <c r="B1736" t="s">
        <v>62</v>
      </c>
      <c r="C1736">
        <v>-0.19</v>
      </c>
      <c r="D1736">
        <v>-0.21</v>
      </c>
      <c r="E1736">
        <f t="shared" si="27"/>
        <v>0</v>
      </c>
      <c r="F1736"/>
      <c r="G1736"/>
      <c r="H1736"/>
      <c r="I1736"/>
    </row>
    <row r="1737" spans="1:9" x14ac:dyDescent="0.25">
      <c r="A1737" s="13" t="s">
        <v>55</v>
      </c>
      <c r="B1737" s="13" t="s">
        <v>63</v>
      </c>
      <c r="C1737" s="13">
        <v>0.92</v>
      </c>
      <c r="D1737" s="13">
        <v>0.84</v>
      </c>
      <c r="E1737" s="13">
        <f t="shared" si="27"/>
        <v>1</v>
      </c>
      <c r="F1737" s="13"/>
    </row>
    <row r="1738" spans="1:9" hidden="1" x14ac:dyDescent="0.25">
      <c r="A1738" t="s">
        <v>55</v>
      </c>
      <c r="B1738" t="s">
        <v>64</v>
      </c>
      <c r="C1738">
        <v>0.04</v>
      </c>
      <c r="D1738">
        <v>0.01</v>
      </c>
      <c r="E1738">
        <f t="shared" si="27"/>
        <v>0</v>
      </c>
      <c r="F1738"/>
      <c r="G1738"/>
      <c r="H1738"/>
      <c r="I1738"/>
    </row>
    <row r="1739" spans="1:9" hidden="1" x14ac:dyDescent="0.25">
      <c r="A1739" t="s">
        <v>55</v>
      </c>
      <c r="B1739" t="s">
        <v>65</v>
      </c>
      <c r="C1739">
        <v>-0.2</v>
      </c>
      <c r="D1739">
        <v>-0.21</v>
      </c>
      <c r="E1739">
        <f t="shared" si="27"/>
        <v>0</v>
      </c>
      <c r="F1739"/>
      <c r="G1739"/>
      <c r="H1739"/>
      <c r="I1739"/>
    </row>
    <row r="1740" spans="1:9" hidden="1" x14ac:dyDescent="0.25">
      <c r="A1740" t="s">
        <v>55</v>
      </c>
      <c r="B1740" t="s">
        <v>66</v>
      </c>
      <c r="C1740">
        <v>-0.15</v>
      </c>
      <c r="D1740">
        <v>-0.09</v>
      </c>
      <c r="E1740">
        <f t="shared" si="27"/>
        <v>0</v>
      </c>
      <c r="F1740"/>
      <c r="G1740"/>
      <c r="H1740"/>
      <c r="I1740"/>
    </row>
    <row r="1741" spans="1:9" hidden="1" x14ac:dyDescent="0.25">
      <c r="A1741" t="s">
        <v>55</v>
      </c>
      <c r="B1741" t="s">
        <v>67</v>
      </c>
      <c r="C1741">
        <v>-0.4</v>
      </c>
      <c r="D1741">
        <v>0.12</v>
      </c>
      <c r="E1741">
        <f t="shared" si="27"/>
        <v>0</v>
      </c>
      <c r="F1741"/>
      <c r="G1741"/>
      <c r="H1741"/>
      <c r="I1741"/>
    </row>
    <row r="1742" spans="1:9" hidden="1" x14ac:dyDescent="0.25">
      <c r="A1742" t="s">
        <v>55</v>
      </c>
      <c r="B1742" t="s">
        <v>68</v>
      </c>
      <c r="C1742">
        <v>0.23</v>
      </c>
      <c r="D1742">
        <v>7.0000000000000007E-2</v>
      </c>
      <c r="E1742">
        <f t="shared" si="27"/>
        <v>0</v>
      </c>
      <c r="F1742"/>
      <c r="G1742"/>
      <c r="H1742"/>
      <c r="I1742"/>
    </row>
    <row r="1743" spans="1:9" x14ac:dyDescent="0.25">
      <c r="A1743" s="13" t="s">
        <v>55</v>
      </c>
      <c r="B1743" s="13" t="s">
        <v>69</v>
      </c>
      <c r="C1743" s="13">
        <v>0.7</v>
      </c>
      <c r="D1743" s="13">
        <v>0.61</v>
      </c>
      <c r="E1743" s="13">
        <f t="shared" si="27"/>
        <v>1</v>
      </c>
      <c r="F1743" s="13"/>
    </row>
    <row r="1744" spans="1:9" hidden="1" x14ac:dyDescent="0.25">
      <c r="A1744" t="s">
        <v>56</v>
      </c>
      <c r="B1744" t="s">
        <v>57</v>
      </c>
      <c r="C1744">
        <v>0.18</v>
      </c>
      <c r="D1744">
        <v>0.25</v>
      </c>
      <c r="E1744">
        <f t="shared" si="27"/>
        <v>0</v>
      </c>
      <c r="F1744"/>
      <c r="G1744"/>
      <c r="H1744"/>
      <c r="I1744"/>
    </row>
    <row r="1745" spans="1:9" hidden="1" x14ac:dyDescent="0.25">
      <c r="A1745" t="s">
        <v>56</v>
      </c>
      <c r="B1745" t="s">
        <v>58</v>
      </c>
      <c r="C1745">
        <v>0.15</v>
      </c>
      <c r="D1745">
        <v>0.12</v>
      </c>
      <c r="E1745">
        <f t="shared" si="27"/>
        <v>0</v>
      </c>
      <c r="F1745"/>
      <c r="G1745"/>
      <c r="H1745"/>
      <c r="I1745"/>
    </row>
    <row r="1746" spans="1:9" hidden="1" x14ac:dyDescent="0.25">
      <c r="A1746" t="s">
        <v>56</v>
      </c>
      <c r="B1746" t="s">
        <v>59</v>
      </c>
      <c r="C1746">
        <v>-0.21</v>
      </c>
      <c r="D1746">
        <v>-0.23</v>
      </c>
      <c r="E1746">
        <f t="shared" si="27"/>
        <v>0</v>
      </c>
      <c r="F1746"/>
      <c r="G1746"/>
      <c r="H1746"/>
      <c r="I1746"/>
    </row>
    <row r="1747" spans="1:9" hidden="1" x14ac:dyDescent="0.25">
      <c r="A1747" t="s">
        <v>56</v>
      </c>
      <c r="B1747" t="s">
        <v>60</v>
      </c>
      <c r="C1747">
        <v>0.12</v>
      </c>
      <c r="D1747">
        <v>-0.09</v>
      </c>
      <c r="E1747">
        <f t="shared" si="27"/>
        <v>0</v>
      </c>
      <c r="F1747"/>
      <c r="G1747"/>
      <c r="H1747"/>
      <c r="I1747"/>
    </row>
    <row r="1748" spans="1:9" hidden="1" x14ac:dyDescent="0.25">
      <c r="A1748" t="s">
        <v>56</v>
      </c>
      <c r="B1748" t="s">
        <v>61</v>
      </c>
      <c r="C1748">
        <v>-0.23</v>
      </c>
      <c r="D1748">
        <v>-0.14000000000000001</v>
      </c>
      <c r="E1748">
        <f t="shared" si="27"/>
        <v>0</v>
      </c>
      <c r="F1748"/>
      <c r="G1748"/>
      <c r="H1748"/>
      <c r="I1748"/>
    </row>
    <row r="1749" spans="1:9" hidden="1" x14ac:dyDescent="0.25">
      <c r="A1749" t="s">
        <v>56</v>
      </c>
      <c r="B1749" t="s">
        <v>62</v>
      </c>
      <c r="C1749">
        <v>0.33</v>
      </c>
      <c r="D1749">
        <v>0.36</v>
      </c>
      <c r="E1749">
        <f t="shared" si="27"/>
        <v>0</v>
      </c>
      <c r="F1749"/>
      <c r="G1749"/>
      <c r="H1749"/>
      <c r="I1749"/>
    </row>
    <row r="1750" spans="1:9" hidden="1" x14ac:dyDescent="0.25">
      <c r="A1750" t="s">
        <v>56</v>
      </c>
      <c r="B1750" t="s">
        <v>63</v>
      </c>
      <c r="C1750">
        <v>-7.0000000000000007E-2</v>
      </c>
      <c r="D1750">
        <v>-0.03</v>
      </c>
      <c r="E1750">
        <f t="shared" si="27"/>
        <v>0</v>
      </c>
      <c r="F1750"/>
      <c r="G1750"/>
      <c r="H1750"/>
      <c r="I1750"/>
    </row>
    <row r="1751" spans="1:9" hidden="1" x14ac:dyDescent="0.25">
      <c r="A1751" t="s">
        <v>56</v>
      </c>
      <c r="B1751" t="s">
        <v>64</v>
      </c>
      <c r="C1751">
        <v>-0.26</v>
      </c>
      <c r="D1751">
        <v>-0.2</v>
      </c>
      <c r="E1751">
        <f t="shared" si="27"/>
        <v>0</v>
      </c>
      <c r="F1751"/>
      <c r="G1751"/>
      <c r="H1751"/>
      <c r="I1751"/>
    </row>
    <row r="1752" spans="1:9" hidden="1" x14ac:dyDescent="0.25">
      <c r="A1752" t="s">
        <v>56</v>
      </c>
      <c r="B1752" t="s">
        <v>65</v>
      </c>
      <c r="C1752">
        <v>0.33</v>
      </c>
      <c r="D1752">
        <v>0.25</v>
      </c>
      <c r="E1752">
        <f t="shared" si="27"/>
        <v>0</v>
      </c>
      <c r="F1752"/>
      <c r="G1752"/>
      <c r="H1752"/>
      <c r="I1752"/>
    </row>
    <row r="1753" spans="1:9" x14ac:dyDescent="0.25">
      <c r="A1753" s="13" t="s">
        <v>56</v>
      </c>
      <c r="B1753" s="13" t="s">
        <v>66</v>
      </c>
      <c r="C1753" s="13">
        <v>0.72</v>
      </c>
      <c r="D1753" s="13">
        <v>0.66</v>
      </c>
      <c r="E1753" s="13">
        <f t="shared" si="27"/>
        <v>1</v>
      </c>
      <c r="F1753" s="13"/>
    </row>
    <row r="1754" spans="1:9" x14ac:dyDescent="0.25">
      <c r="A1754" s="13" t="s">
        <v>56</v>
      </c>
      <c r="B1754" s="13" t="s">
        <v>67</v>
      </c>
      <c r="C1754" s="13">
        <v>0.7</v>
      </c>
      <c r="D1754" s="13">
        <v>-0.13</v>
      </c>
      <c r="E1754" s="13">
        <f t="shared" si="27"/>
        <v>1</v>
      </c>
      <c r="F1754" s="13"/>
    </row>
    <row r="1755" spans="1:9" hidden="1" x14ac:dyDescent="0.25">
      <c r="A1755" t="s">
        <v>56</v>
      </c>
      <c r="B1755" t="s">
        <v>68</v>
      </c>
      <c r="C1755">
        <v>-0.02</v>
      </c>
      <c r="D1755">
        <v>0.14000000000000001</v>
      </c>
      <c r="E1755">
        <f t="shared" si="27"/>
        <v>0</v>
      </c>
      <c r="F1755"/>
      <c r="G1755"/>
      <c r="H1755"/>
      <c r="I1755"/>
    </row>
    <row r="1756" spans="1:9" hidden="1" x14ac:dyDescent="0.25">
      <c r="A1756" t="s">
        <v>56</v>
      </c>
      <c r="B1756" t="s">
        <v>69</v>
      </c>
      <c r="C1756">
        <v>-0.05</v>
      </c>
      <c r="D1756">
        <v>0.02</v>
      </c>
      <c r="E1756">
        <f t="shared" si="27"/>
        <v>0</v>
      </c>
      <c r="F1756"/>
      <c r="G1756"/>
      <c r="H1756"/>
      <c r="I1756"/>
    </row>
    <row r="1757" spans="1:9" hidden="1" x14ac:dyDescent="0.25">
      <c r="A1757" t="s">
        <v>57</v>
      </c>
      <c r="B1757" t="s">
        <v>58</v>
      </c>
      <c r="C1757">
        <v>-0.16</v>
      </c>
      <c r="D1757">
        <v>-0.16</v>
      </c>
      <c r="E1757">
        <f t="shared" si="27"/>
        <v>0</v>
      </c>
      <c r="F1757"/>
      <c r="G1757"/>
      <c r="H1757"/>
      <c r="I1757"/>
    </row>
    <row r="1758" spans="1:9" hidden="1" x14ac:dyDescent="0.25">
      <c r="A1758" t="s">
        <v>57</v>
      </c>
      <c r="B1758" t="s">
        <v>59</v>
      </c>
      <c r="C1758">
        <v>-0.28999999999999998</v>
      </c>
      <c r="D1758">
        <v>-0.32</v>
      </c>
      <c r="E1758">
        <f t="shared" si="27"/>
        <v>0</v>
      </c>
      <c r="F1758"/>
      <c r="G1758"/>
      <c r="H1758"/>
      <c r="I1758"/>
    </row>
    <row r="1759" spans="1:9" x14ac:dyDescent="0.25">
      <c r="A1759" s="13" t="s">
        <v>57</v>
      </c>
      <c r="B1759" s="13" t="s">
        <v>60</v>
      </c>
      <c r="C1759" s="13">
        <v>-0.59</v>
      </c>
      <c r="D1759" s="13">
        <v>-0.56000000000000005</v>
      </c>
      <c r="E1759" s="13">
        <f t="shared" si="27"/>
        <v>1</v>
      </c>
      <c r="F1759" s="13"/>
    </row>
    <row r="1760" spans="1:9" hidden="1" x14ac:dyDescent="0.25">
      <c r="A1760" t="s">
        <v>57</v>
      </c>
      <c r="B1760" t="s">
        <v>61</v>
      </c>
      <c r="C1760">
        <v>0.3</v>
      </c>
      <c r="D1760">
        <v>0.37</v>
      </c>
      <c r="E1760">
        <f t="shared" si="27"/>
        <v>0</v>
      </c>
      <c r="F1760"/>
      <c r="G1760"/>
      <c r="H1760"/>
      <c r="I1760"/>
    </row>
    <row r="1761" spans="1:9" hidden="1" x14ac:dyDescent="0.25">
      <c r="A1761" t="s">
        <v>57</v>
      </c>
      <c r="B1761" t="s">
        <v>62</v>
      </c>
      <c r="C1761">
        <v>-0.18</v>
      </c>
      <c r="D1761">
        <v>-0.12</v>
      </c>
      <c r="E1761">
        <f t="shared" si="27"/>
        <v>0</v>
      </c>
      <c r="F1761"/>
      <c r="G1761"/>
      <c r="H1761"/>
      <c r="I1761"/>
    </row>
    <row r="1762" spans="1:9" hidden="1" x14ac:dyDescent="0.25">
      <c r="A1762" t="s">
        <v>57</v>
      </c>
      <c r="B1762" t="s">
        <v>63</v>
      </c>
      <c r="C1762">
        <v>-0.39</v>
      </c>
      <c r="D1762">
        <v>-0.32</v>
      </c>
      <c r="E1762">
        <f t="shared" si="27"/>
        <v>0</v>
      </c>
      <c r="F1762"/>
      <c r="G1762"/>
      <c r="H1762"/>
      <c r="I1762"/>
    </row>
    <row r="1763" spans="1:9" hidden="1" x14ac:dyDescent="0.25">
      <c r="A1763" t="s">
        <v>57</v>
      </c>
      <c r="B1763" t="s">
        <v>64</v>
      </c>
      <c r="C1763">
        <v>0.14000000000000001</v>
      </c>
      <c r="D1763">
        <v>0.19</v>
      </c>
      <c r="E1763">
        <f t="shared" si="27"/>
        <v>0</v>
      </c>
      <c r="F1763"/>
      <c r="G1763"/>
      <c r="H1763"/>
      <c r="I1763"/>
    </row>
    <row r="1764" spans="1:9" hidden="1" x14ac:dyDescent="0.25">
      <c r="A1764" t="s">
        <v>57</v>
      </c>
      <c r="B1764" t="s">
        <v>65</v>
      </c>
      <c r="C1764">
        <v>-0.39</v>
      </c>
      <c r="D1764">
        <v>-0.31</v>
      </c>
      <c r="E1764">
        <f t="shared" si="27"/>
        <v>0</v>
      </c>
      <c r="F1764"/>
      <c r="G1764"/>
      <c r="H1764"/>
      <c r="I1764"/>
    </row>
    <row r="1765" spans="1:9" hidden="1" x14ac:dyDescent="0.25">
      <c r="A1765" t="s">
        <v>57</v>
      </c>
      <c r="B1765" t="s">
        <v>66</v>
      </c>
      <c r="C1765">
        <v>0.08</v>
      </c>
      <c r="D1765">
        <v>0.06</v>
      </c>
      <c r="E1765">
        <f t="shared" si="27"/>
        <v>0</v>
      </c>
      <c r="F1765"/>
      <c r="G1765"/>
      <c r="H1765"/>
      <c r="I1765"/>
    </row>
    <row r="1766" spans="1:9" hidden="1" x14ac:dyDescent="0.25">
      <c r="A1766" t="s">
        <v>57</v>
      </c>
      <c r="B1766" t="s">
        <v>67</v>
      </c>
      <c r="C1766">
        <v>0.05</v>
      </c>
      <c r="D1766">
        <v>-0.24</v>
      </c>
      <c r="E1766">
        <f t="shared" si="27"/>
        <v>0</v>
      </c>
      <c r="F1766"/>
      <c r="G1766"/>
      <c r="H1766"/>
      <c r="I1766"/>
    </row>
    <row r="1767" spans="1:9" x14ac:dyDescent="0.25">
      <c r="A1767" s="13" t="s">
        <v>57</v>
      </c>
      <c r="B1767" s="13" t="s">
        <v>68</v>
      </c>
      <c r="C1767" s="13">
        <v>0.56000000000000005</v>
      </c>
      <c r="D1767" s="13">
        <v>0.61</v>
      </c>
      <c r="E1767" s="13">
        <f t="shared" si="27"/>
        <v>1</v>
      </c>
      <c r="F1767" s="13"/>
    </row>
    <row r="1768" spans="1:9" hidden="1" x14ac:dyDescent="0.25">
      <c r="A1768" t="s">
        <v>57</v>
      </c>
      <c r="B1768" t="s">
        <v>69</v>
      </c>
      <c r="C1768">
        <v>0.01</v>
      </c>
      <c r="D1768">
        <v>0.08</v>
      </c>
      <c r="E1768">
        <f t="shared" si="27"/>
        <v>0</v>
      </c>
      <c r="F1768"/>
      <c r="G1768"/>
      <c r="H1768"/>
      <c r="I1768"/>
    </row>
    <row r="1769" spans="1:9" x14ac:dyDescent="0.25">
      <c r="A1769" s="13" t="s">
        <v>58</v>
      </c>
      <c r="B1769" s="13" t="s">
        <v>59</v>
      </c>
      <c r="C1769" s="13">
        <v>0.62</v>
      </c>
      <c r="D1769" s="13">
        <v>0.61</v>
      </c>
      <c r="E1769" s="13">
        <f t="shared" si="27"/>
        <v>1</v>
      </c>
      <c r="F1769" s="13"/>
    </row>
    <row r="1770" spans="1:9" hidden="1" x14ac:dyDescent="0.25">
      <c r="A1770" t="s">
        <v>58</v>
      </c>
      <c r="B1770" t="s">
        <v>60</v>
      </c>
      <c r="C1770">
        <v>-0.13</v>
      </c>
      <c r="D1770">
        <v>-0.08</v>
      </c>
      <c r="E1770">
        <f t="shared" si="27"/>
        <v>0</v>
      </c>
      <c r="F1770"/>
      <c r="G1770"/>
      <c r="H1770"/>
      <c r="I1770"/>
    </row>
    <row r="1771" spans="1:9" hidden="1" x14ac:dyDescent="0.25">
      <c r="A1771" t="s">
        <v>58</v>
      </c>
      <c r="B1771" t="s">
        <v>61</v>
      </c>
      <c r="C1771">
        <v>-0.09</v>
      </c>
      <c r="D1771">
        <v>-0.08</v>
      </c>
      <c r="E1771">
        <f t="shared" si="27"/>
        <v>0</v>
      </c>
      <c r="F1771"/>
      <c r="G1771"/>
      <c r="H1771"/>
      <c r="I1771"/>
    </row>
    <row r="1772" spans="1:9" hidden="1" x14ac:dyDescent="0.25">
      <c r="A1772" t="s">
        <v>58</v>
      </c>
      <c r="B1772" t="s">
        <v>62</v>
      </c>
      <c r="C1772">
        <v>0.12</v>
      </c>
      <c r="D1772">
        <v>0.12</v>
      </c>
      <c r="E1772">
        <f t="shared" si="27"/>
        <v>0</v>
      </c>
      <c r="F1772"/>
      <c r="G1772"/>
      <c r="H1772"/>
      <c r="I1772"/>
    </row>
    <row r="1773" spans="1:9" x14ac:dyDescent="0.25">
      <c r="A1773" s="13" t="s">
        <v>58</v>
      </c>
      <c r="B1773" s="13" t="s">
        <v>63</v>
      </c>
      <c r="C1773" s="13">
        <v>0.65</v>
      </c>
      <c r="D1773" s="13">
        <v>0.61</v>
      </c>
      <c r="E1773" s="13">
        <f t="shared" si="27"/>
        <v>1</v>
      </c>
      <c r="F1773" s="13"/>
    </row>
    <row r="1774" spans="1:9" hidden="1" x14ac:dyDescent="0.25">
      <c r="A1774" t="s">
        <v>58</v>
      </c>
      <c r="B1774" t="s">
        <v>64</v>
      </c>
      <c r="C1774">
        <v>-0.09</v>
      </c>
      <c r="D1774">
        <v>-0.08</v>
      </c>
      <c r="E1774">
        <f t="shared" si="27"/>
        <v>0</v>
      </c>
      <c r="F1774"/>
      <c r="G1774"/>
      <c r="H1774"/>
      <c r="I1774"/>
    </row>
    <row r="1775" spans="1:9" hidden="1" x14ac:dyDescent="0.25">
      <c r="A1775" t="s">
        <v>58</v>
      </c>
      <c r="B1775" t="s">
        <v>65</v>
      </c>
      <c r="C1775">
        <v>0.26</v>
      </c>
      <c r="D1775">
        <v>0.04</v>
      </c>
      <c r="E1775">
        <f t="shared" si="27"/>
        <v>0</v>
      </c>
      <c r="F1775"/>
      <c r="G1775"/>
      <c r="H1775"/>
      <c r="I1775"/>
    </row>
    <row r="1776" spans="1:9" hidden="1" x14ac:dyDescent="0.25">
      <c r="A1776" t="s">
        <v>58</v>
      </c>
      <c r="B1776" t="s">
        <v>66</v>
      </c>
      <c r="C1776">
        <v>-0.18</v>
      </c>
      <c r="D1776">
        <v>-0.1</v>
      </c>
      <c r="E1776">
        <f t="shared" si="27"/>
        <v>0</v>
      </c>
      <c r="F1776"/>
      <c r="G1776"/>
      <c r="H1776"/>
      <c r="I1776"/>
    </row>
    <row r="1777" spans="1:9" hidden="1" x14ac:dyDescent="0.25">
      <c r="A1777" t="s">
        <v>58</v>
      </c>
      <c r="B1777" t="s">
        <v>67</v>
      </c>
      <c r="C1777">
        <v>-0.24</v>
      </c>
      <c r="D1777">
        <v>0.03</v>
      </c>
      <c r="E1777">
        <f t="shared" si="27"/>
        <v>0</v>
      </c>
      <c r="F1777"/>
      <c r="G1777"/>
      <c r="H1777"/>
      <c r="I1777"/>
    </row>
    <row r="1778" spans="1:9" hidden="1" x14ac:dyDescent="0.25">
      <c r="A1778" t="s">
        <v>58</v>
      </c>
      <c r="B1778" t="s">
        <v>68</v>
      </c>
      <c r="C1778">
        <v>0.48</v>
      </c>
      <c r="D1778">
        <v>0.39</v>
      </c>
      <c r="E1778">
        <f t="shared" si="27"/>
        <v>0</v>
      </c>
      <c r="F1778"/>
      <c r="G1778"/>
      <c r="H1778"/>
      <c r="I1778"/>
    </row>
    <row r="1779" spans="1:9" x14ac:dyDescent="0.25">
      <c r="A1779" s="13" t="s">
        <v>58</v>
      </c>
      <c r="B1779" s="13" t="s">
        <v>69</v>
      </c>
      <c r="C1779" s="13">
        <v>0.57999999999999996</v>
      </c>
      <c r="D1779" s="13">
        <v>0.56999999999999995</v>
      </c>
      <c r="E1779" s="13">
        <f t="shared" si="27"/>
        <v>1</v>
      </c>
      <c r="F1779" s="13"/>
    </row>
    <row r="1780" spans="1:9" hidden="1" x14ac:dyDescent="0.25">
      <c r="A1780" t="s">
        <v>59</v>
      </c>
      <c r="B1780" t="s">
        <v>60</v>
      </c>
      <c r="C1780">
        <v>-0.36</v>
      </c>
      <c r="D1780">
        <v>-0.24</v>
      </c>
      <c r="E1780">
        <f t="shared" si="27"/>
        <v>0</v>
      </c>
      <c r="F1780"/>
      <c r="G1780"/>
      <c r="H1780"/>
      <c r="I1780"/>
    </row>
    <row r="1781" spans="1:9" hidden="1" x14ac:dyDescent="0.25">
      <c r="A1781" t="s">
        <v>59</v>
      </c>
      <c r="B1781" t="s">
        <v>61</v>
      </c>
      <c r="C1781">
        <v>-0.05</v>
      </c>
      <c r="D1781">
        <v>-0.1</v>
      </c>
      <c r="E1781">
        <f t="shared" si="27"/>
        <v>0</v>
      </c>
      <c r="F1781"/>
      <c r="G1781"/>
      <c r="H1781"/>
      <c r="I1781"/>
    </row>
    <row r="1782" spans="1:9" hidden="1" x14ac:dyDescent="0.25">
      <c r="A1782" t="s">
        <v>59</v>
      </c>
      <c r="B1782" t="s">
        <v>62</v>
      </c>
      <c r="C1782">
        <v>-0.21</v>
      </c>
      <c r="D1782">
        <v>-0.22</v>
      </c>
      <c r="E1782">
        <f t="shared" si="27"/>
        <v>0</v>
      </c>
      <c r="F1782"/>
      <c r="G1782"/>
      <c r="H1782"/>
      <c r="I1782"/>
    </row>
    <row r="1783" spans="1:9" x14ac:dyDescent="0.25">
      <c r="A1783" s="13" t="s">
        <v>59</v>
      </c>
      <c r="B1783" s="13" t="s">
        <v>63</v>
      </c>
      <c r="C1783" s="13">
        <v>0.88</v>
      </c>
      <c r="D1783" s="13">
        <v>0.83</v>
      </c>
      <c r="E1783" s="13">
        <f t="shared" si="27"/>
        <v>1</v>
      </c>
      <c r="F1783" s="13"/>
    </row>
    <row r="1784" spans="1:9" hidden="1" x14ac:dyDescent="0.25">
      <c r="A1784" t="s">
        <v>59</v>
      </c>
      <c r="B1784" t="s">
        <v>64</v>
      </c>
      <c r="C1784">
        <v>0.23</v>
      </c>
      <c r="D1784">
        <v>0.19</v>
      </c>
      <c r="E1784">
        <f t="shared" si="27"/>
        <v>0</v>
      </c>
      <c r="F1784"/>
      <c r="G1784"/>
      <c r="H1784"/>
      <c r="I1784"/>
    </row>
    <row r="1785" spans="1:9" hidden="1" x14ac:dyDescent="0.25">
      <c r="A1785" t="s">
        <v>59</v>
      </c>
      <c r="B1785" t="s">
        <v>65</v>
      </c>
      <c r="C1785">
        <v>-0.01</v>
      </c>
      <c r="D1785">
        <v>0</v>
      </c>
      <c r="E1785">
        <f t="shared" si="27"/>
        <v>0</v>
      </c>
      <c r="F1785"/>
      <c r="G1785"/>
      <c r="H1785"/>
      <c r="I1785"/>
    </row>
    <row r="1786" spans="1:9" hidden="1" x14ac:dyDescent="0.25">
      <c r="A1786" t="s">
        <v>59</v>
      </c>
      <c r="B1786" t="s">
        <v>66</v>
      </c>
      <c r="C1786">
        <v>-0.13</v>
      </c>
      <c r="D1786">
        <v>-0.08</v>
      </c>
      <c r="E1786">
        <f t="shared" si="27"/>
        <v>0</v>
      </c>
      <c r="F1786"/>
      <c r="G1786"/>
      <c r="H1786"/>
      <c r="I1786"/>
    </row>
    <row r="1787" spans="1:9" hidden="1" x14ac:dyDescent="0.25">
      <c r="A1787" t="s">
        <v>59</v>
      </c>
      <c r="B1787" t="s">
        <v>67</v>
      </c>
      <c r="C1787">
        <v>-0.45</v>
      </c>
      <c r="D1787">
        <v>-0.02</v>
      </c>
      <c r="E1787">
        <f t="shared" si="27"/>
        <v>0</v>
      </c>
      <c r="F1787"/>
      <c r="G1787"/>
      <c r="H1787"/>
      <c r="I1787"/>
    </row>
    <row r="1788" spans="1:9" hidden="1" x14ac:dyDescent="0.25">
      <c r="A1788" t="s">
        <v>59</v>
      </c>
      <c r="B1788" t="s">
        <v>68</v>
      </c>
      <c r="C1788">
        <v>0.41</v>
      </c>
      <c r="D1788">
        <v>0.22</v>
      </c>
      <c r="E1788">
        <f t="shared" si="27"/>
        <v>0</v>
      </c>
      <c r="F1788"/>
      <c r="G1788"/>
      <c r="H1788"/>
      <c r="I1788"/>
    </row>
    <row r="1789" spans="1:9" x14ac:dyDescent="0.25">
      <c r="A1789" s="13" t="s">
        <v>59</v>
      </c>
      <c r="B1789" s="13" t="s">
        <v>69</v>
      </c>
      <c r="C1789" s="13">
        <v>0.86</v>
      </c>
      <c r="D1789" s="13">
        <v>0.79</v>
      </c>
      <c r="E1789" s="13">
        <f t="shared" si="27"/>
        <v>1</v>
      </c>
      <c r="F1789" s="13"/>
    </row>
    <row r="1790" spans="1:9" hidden="1" x14ac:dyDescent="0.25">
      <c r="A1790" t="s">
        <v>60</v>
      </c>
      <c r="B1790" t="s">
        <v>61</v>
      </c>
      <c r="C1790">
        <v>-0.36</v>
      </c>
      <c r="D1790">
        <v>-0.36</v>
      </c>
      <c r="E1790">
        <f t="shared" si="27"/>
        <v>0</v>
      </c>
      <c r="F1790"/>
      <c r="G1790"/>
      <c r="H1790"/>
      <c r="I1790"/>
    </row>
    <row r="1791" spans="1:9" x14ac:dyDescent="0.25">
      <c r="A1791" s="13" t="s">
        <v>60</v>
      </c>
      <c r="B1791" s="13" t="s">
        <v>62</v>
      </c>
      <c r="C1791" s="13">
        <v>0.53</v>
      </c>
      <c r="D1791" s="13">
        <v>0.31</v>
      </c>
      <c r="E1791" s="13">
        <f t="shared" si="27"/>
        <v>1</v>
      </c>
      <c r="F1791" s="13"/>
    </row>
    <row r="1792" spans="1:9" hidden="1" x14ac:dyDescent="0.25">
      <c r="A1792" t="s">
        <v>60</v>
      </c>
      <c r="B1792" t="s">
        <v>63</v>
      </c>
      <c r="C1792">
        <v>-0.15</v>
      </c>
      <c r="D1792">
        <v>-0.19</v>
      </c>
      <c r="E1792">
        <f t="shared" si="27"/>
        <v>0</v>
      </c>
      <c r="F1792"/>
      <c r="G1792"/>
      <c r="H1792"/>
      <c r="I1792"/>
    </row>
    <row r="1793" spans="1:9" hidden="1" x14ac:dyDescent="0.25">
      <c r="A1793" t="s">
        <v>60</v>
      </c>
      <c r="B1793" t="s">
        <v>64</v>
      </c>
      <c r="C1793">
        <v>-0.36</v>
      </c>
      <c r="D1793">
        <v>-0.32</v>
      </c>
      <c r="E1793">
        <f t="shared" si="27"/>
        <v>0</v>
      </c>
      <c r="F1793"/>
      <c r="G1793"/>
      <c r="H1793"/>
      <c r="I1793"/>
    </row>
    <row r="1794" spans="1:9" x14ac:dyDescent="0.25">
      <c r="A1794" s="13" t="s">
        <v>60</v>
      </c>
      <c r="B1794" s="13" t="s">
        <v>65</v>
      </c>
      <c r="C1794" s="13">
        <v>0.53</v>
      </c>
      <c r="D1794" s="13">
        <v>0.2</v>
      </c>
      <c r="E1794" s="13">
        <f t="shared" ref="E1794:E1831" si="28">IF(OR(ABS(C1794)&gt;$G$1,ABS(D1794)&gt;$G$1),1,0)</f>
        <v>1</v>
      </c>
      <c r="F1794" s="13"/>
    </row>
    <row r="1795" spans="1:9" hidden="1" x14ac:dyDescent="0.25">
      <c r="A1795" t="s">
        <v>60</v>
      </c>
      <c r="B1795" t="s">
        <v>66</v>
      </c>
      <c r="C1795">
        <v>-0.04</v>
      </c>
      <c r="D1795">
        <v>-0.05</v>
      </c>
      <c r="E1795">
        <f t="shared" si="28"/>
        <v>0</v>
      </c>
      <c r="F1795"/>
      <c r="G1795"/>
      <c r="H1795"/>
      <c r="I1795"/>
    </row>
    <row r="1796" spans="1:9" x14ac:dyDescent="0.25">
      <c r="A1796" s="13" t="s">
        <v>60</v>
      </c>
      <c r="B1796" s="13" t="s">
        <v>67</v>
      </c>
      <c r="C1796" s="13">
        <v>0.24</v>
      </c>
      <c r="D1796" s="13">
        <v>0.69</v>
      </c>
      <c r="E1796" s="13">
        <f t="shared" si="28"/>
        <v>1</v>
      </c>
      <c r="F1796" s="13"/>
    </row>
    <row r="1797" spans="1:9" x14ac:dyDescent="0.25">
      <c r="A1797" s="13" t="s">
        <v>60</v>
      </c>
      <c r="B1797" s="13" t="s">
        <v>68</v>
      </c>
      <c r="C1797" s="13">
        <v>-0.69</v>
      </c>
      <c r="D1797" s="13">
        <v>-0.62</v>
      </c>
      <c r="E1797" s="13">
        <f t="shared" si="28"/>
        <v>1</v>
      </c>
      <c r="F1797" s="13"/>
    </row>
    <row r="1798" spans="1:9" x14ac:dyDescent="0.25">
      <c r="A1798" s="13" t="s">
        <v>60</v>
      </c>
      <c r="B1798" s="13" t="s">
        <v>69</v>
      </c>
      <c r="C1798" s="13">
        <v>-0.56000000000000005</v>
      </c>
      <c r="D1798" s="13">
        <v>-0.56999999999999995</v>
      </c>
      <c r="E1798" s="13">
        <f t="shared" si="28"/>
        <v>1</v>
      </c>
      <c r="F1798" s="13"/>
    </row>
    <row r="1799" spans="1:9" hidden="1" x14ac:dyDescent="0.25">
      <c r="A1799" t="s">
        <v>61</v>
      </c>
      <c r="B1799" t="s">
        <v>62</v>
      </c>
      <c r="C1799">
        <v>0.06</v>
      </c>
      <c r="D1799">
        <v>0.1</v>
      </c>
      <c r="E1799">
        <f t="shared" si="28"/>
        <v>0</v>
      </c>
      <c r="F1799"/>
      <c r="G1799"/>
      <c r="H1799"/>
      <c r="I1799"/>
    </row>
    <row r="1800" spans="1:9" hidden="1" x14ac:dyDescent="0.25">
      <c r="A1800" t="s">
        <v>61</v>
      </c>
      <c r="B1800" t="s">
        <v>63</v>
      </c>
      <c r="C1800">
        <v>-0.01</v>
      </c>
      <c r="D1800">
        <v>0.02</v>
      </c>
      <c r="E1800">
        <f t="shared" si="28"/>
        <v>0</v>
      </c>
      <c r="F1800"/>
      <c r="G1800"/>
      <c r="H1800"/>
      <c r="I1800"/>
    </row>
    <row r="1801" spans="1:9" x14ac:dyDescent="0.25">
      <c r="A1801" s="13" t="s">
        <v>61</v>
      </c>
      <c r="B1801" s="13" t="s">
        <v>64</v>
      </c>
      <c r="C1801" s="13">
        <v>0.61</v>
      </c>
      <c r="D1801" s="13">
        <v>0.62</v>
      </c>
      <c r="E1801" s="13">
        <f t="shared" si="28"/>
        <v>1</v>
      </c>
      <c r="F1801" s="13"/>
    </row>
    <row r="1802" spans="1:9" hidden="1" x14ac:dyDescent="0.25">
      <c r="A1802" t="s">
        <v>61</v>
      </c>
      <c r="B1802" t="s">
        <v>65</v>
      </c>
      <c r="C1802">
        <v>-0.34</v>
      </c>
      <c r="D1802">
        <v>-0.33</v>
      </c>
      <c r="E1802">
        <f t="shared" si="28"/>
        <v>0</v>
      </c>
      <c r="F1802"/>
      <c r="G1802"/>
      <c r="H1802"/>
      <c r="I1802"/>
    </row>
    <row r="1803" spans="1:9" hidden="1" x14ac:dyDescent="0.25">
      <c r="A1803" t="s">
        <v>61</v>
      </c>
      <c r="B1803" t="s">
        <v>66</v>
      </c>
      <c r="C1803">
        <v>-0.31</v>
      </c>
      <c r="D1803">
        <v>-0.28999999999999998</v>
      </c>
      <c r="E1803">
        <f t="shared" si="28"/>
        <v>0</v>
      </c>
      <c r="F1803"/>
      <c r="G1803"/>
      <c r="H1803"/>
      <c r="I1803"/>
    </row>
    <row r="1804" spans="1:9" hidden="1" x14ac:dyDescent="0.25">
      <c r="A1804" t="s">
        <v>61</v>
      </c>
      <c r="B1804" t="s">
        <v>67</v>
      </c>
      <c r="C1804">
        <v>-0.39</v>
      </c>
      <c r="D1804">
        <v>-0.24</v>
      </c>
      <c r="E1804">
        <f t="shared" si="28"/>
        <v>0</v>
      </c>
      <c r="F1804"/>
      <c r="G1804"/>
      <c r="H1804"/>
      <c r="I1804"/>
    </row>
    <row r="1805" spans="1:9" hidden="1" x14ac:dyDescent="0.25">
      <c r="A1805" t="s">
        <v>61</v>
      </c>
      <c r="B1805" t="s">
        <v>68</v>
      </c>
      <c r="C1805">
        <v>0.34</v>
      </c>
      <c r="D1805">
        <v>0.43</v>
      </c>
      <c r="E1805">
        <f t="shared" si="28"/>
        <v>0</v>
      </c>
      <c r="F1805"/>
      <c r="G1805"/>
      <c r="H1805"/>
      <c r="I1805"/>
    </row>
    <row r="1806" spans="1:9" hidden="1" x14ac:dyDescent="0.25">
      <c r="A1806" t="s">
        <v>61</v>
      </c>
      <c r="B1806" t="s">
        <v>69</v>
      </c>
      <c r="C1806">
        <v>0.23</v>
      </c>
      <c r="D1806">
        <v>0.26</v>
      </c>
      <c r="E1806">
        <f t="shared" si="28"/>
        <v>0</v>
      </c>
      <c r="F1806"/>
      <c r="G1806"/>
      <c r="H1806"/>
      <c r="I1806"/>
    </row>
    <row r="1807" spans="1:9" hidden="1" x14ac:dyDescent="0.25">
      <c r="A1807" t="s">
        <v>62</v>
      </c>
      <c r="B1807" t="s">
        <v>63</v>
      </c>
      <c r="C1807">
        <v>0.01</v>
      </c>
      <c r="D1807">
        <v>0.02</v>
      </c>
      <c r="E1807">
        <f t="shared" si="28"/>
        <v>0</v>
      </c>
      <c r="F1807"/>
      <c r="G1807"/>
      <c r="H1807"/>
      <c r="I1807"/>
    </row>
    <row r="1808" spans="1:9" hidden="1" x14ac:dyDescent="0.25">
      <c r="A1808" t="s">
        <v>62</v>
      </c>
      <c r="B1808" t="s">
        <v>64</v>
      </c>
      <c r="C1808">
        <v>-0.04</v>
      </c>
      <c r="D1808">
        <v>-0.01</v>
      </c>
      <c r="E1808">
        <f t="shared" si="28"/>
        <v>0</v>
      </c>
      <c r="F1808"/>
      <c r="G1808"/>
      <c r="H1808"/>
      <c r="I1808"/>
    </row>
    <row r="1809" spans="1:9" hidden="1" x14ac:dyDescent="0.25">
      <c r="A1809" t="s">
        <v>62</v>
      </c>
      <c r="B1809" t="s">
        <v>65</v>
      </c>
      <c r="C1809">
        <v>0.14000000000000001</v>
      </c>
      <c r="D1809">
        <v>7.0000000000000007E-2</v>
      </c>
      <c r="E1809">
        <f t="shared" si="28"/>
        <v>0</v>
      </c>
      <c r="F1809"/>
      <c r="G1809"/>
      <c r="H1809"/>
      <c r="I1809"/>
    </row>
    <row r="1810" spans="1:9" hidden="1" x14ac:dyDescent="0.25">
      <c r="A1810" t="s">
        <v>62</v>
      </c>
      <c r="B1810" t="s">
        <v>66</v>
      </c>
      <c r="C1810">
        <v>0.2</v>
      </c>
      <c r="D1810">
        <v>0.2</v>
      </c>
      <c r="E1810">
        <f t="shared" si="28"/>
        <v>0</v>
      </c>
      <c r="F1810"/>
      <c r="G1810"/>
      <c r="H1810"/>
      <c r="I1810"/>
    </row>
    <row r="1811" spans="1:9" hidden="1" x14ac:dyDescent="0.25">
      <c r="A1811" t="s">
        <v>62</v>
      </c>
      <c r="B1811" t="s">
        <v>67</v>
      </c>
      <c r="C1811">
        <v>0.4</v>
      </c>
      <c r="D1811">
        <v>-0.03</v>
      </c>
      <c r="E1811">
        <f t="shared" si="28"/>
        <v>0</v>
      </c>
      <c r="F1811"/>
      <c r="G1811"/>
      <c r="H1811"/>
      <c r="I1811"/>
    </row>
    <row r="1812" spans="1:9" hidden="1" x14ac:dyDescent="0.25">
      <c r="A1812" t="s">
        <v>62</v>
      </c>
      <c r="B1812" t="s">
        <v>68</v>
      </c>
      <c r="C1812">
        <v>-0.26</v>
      </c>
      <c r="D1812">
        <v>-0.11</v>
      </c>
      <c r="E1812">
        <f t="shared" si="28"/>
        <v>0</v>
      </c>
      <c r="F1812"/>
      <c r="G1812"/>
      <c r="H1812"/>
      <c r="I1812"/>
    </row>
    <row r="1813" spans="1:9" hidden="1" x14ac:dyDescent="0.25">
      <c r="A1813" t="s">
        <v>62</v>
      </c>
      <c r="B1813" t="s">
        <v>69</v>
      </c>
      <c r="C1813">
        <v>-0.28999999999999998</v>
      </c>
      <c r="D1813">
        <v>-0.22</v>
      </c>
      <c r="E1813">
        <f t="shared" si="28"/>
        <v>0</v>
      </c>
      <c r="F1813"/>
      <c r="G1813"/>
      <c r="H1813"/>
      <c r="I1813"/>
    </row>
    <row r="1814" spans="1:9" hidden="1" x14ac:dyDescent="0.25">
      <c r="A1814" t="s">
        <v>63</v>
      </c>
      <c r="B1814" t="s">
        <v>64</v>
      </c>
      <c r="C1814">
        <v>0.16</v>
      </c>
      <c r="D1814">
        <v>0.17</v>
      </c>
      <c r="E1814">
        <f t="shared" si="28"/>
        <v>0</v>
      </c>
      <c r="F1814"/>
      <c r="G1814"/>
      <c r="H1814"/>
      <c r="I1814"/>
    </row>
    <row r="1815" spans="1:9" hidden="1" x14ac:dyDescent="0.25">
      <c r="A1815" t="s">
        <v>63</v>
      </c>
      <c r="B1815" t="s">
        <v>65</v>
      </c>
      <c r="C1815">
        <v>-0.03</v>
      </c>
      <c r="D1815">
        <v>-0.02</v>
      </c>
      <c r="E1815">
        <f t="shared" si="28"/>
        <v>0</v>
      </c>
      <c r="F1815"/>
      <c r="G1815"/>
      <c r="H1815"/>
      <c r="I1815"/>
    </row>
    <row r="1816" spans="1:9" hidden="1" x14ac:dyDescent="0.25">
      <c r="A1816" t="s">
        <v>63</v>
      </c>
      <c r="B1816" t="s">
        <v>66</v>
      </c>
      <c r="C1816">
        <v>-0.19</v>
      </c>
      <c r="D1816">
        <v>-0.18</v>
      </c>
      <c r="E1816">
        <f t="shared" si="28"/>
        <v>0</v>
      </c>
      <c r="F1816"/>
      <c r="G1816"/>
      <c r="H1816"/>
      <c r="I1816"/>
    </row>
    <row r="1817" spans="1:9" hidden="1" x14ac:dyDescent="0.25">
      <c r="A1817" t="s">
        <v>63</v>
      </c>
      <c r="B1817" t="s">
        <v>67</v>
      </c>
      <c r="C1817">
        <v>-0.42</v>
      </c>
      <c r="D1817">
        <v>-0.21</v>
      </c>
      <c r="E1817">
        <f t="shared" si="28"/>
        <v>0</v>
      </c>
      <c r="F1817"/>
      <c r="G1817"/>
      <c r="H1817"/>
      <c r="I1817"/>
    </row>
    <row r="1818" spans="1:9" hidden="1" x14ac:dyDescent="0.25">
      <c r="A1818" t="s">
        <v>63</v>
      </c>
      <c r="B1818" t="s">
        <v>68</v>
      </c>
      <c r="C1818">
        <v>0.24</v>
      </c>
      <c r="D1818">
        <v>0.26</v>
      </c>
      <c r="E1818">
        <f t="shared" si="28"/>
        <v>0</v>
      </c>
      <c r="F1818"/>
      <c r="G1818"/>
      <c r="H1818"/>
      <c r="I1818"/>
    </row>
    <row r="1819" spans="1:9" x14ac:dyDescent="0.25">
      <c r="A1819" s="13" t="s">
        <v>63</v>
      </c>
      <c r="B1819" s="13" t="s">
        <v>69</v>
      </c>
      <c r="C1819" s="13">
        <v>0.76</v>
      </c>
      <c r="D1819" s="13">
        <v>0.73</v>
      </c>
      <c r="E1819" s="13">
        <f t="shared" si="28"/>
        <v>1</v>
      </c>
      <c r="F1819" s="13"/>
    </row>
    <row r="1820" spans="1:9" hidden="1" x14ac:dyDescent="0.25">
      <c r="A1820" t="s">
        <v>64</v>
      </c>
      <c r="B1820" t="s">
        <v>65</v>
      </c>
      <c r="C1820">
        <v>-0.15</v>
      </c>
      <c r="D1820">
        <v>-0.16</v>
      </c>
      <c r="E1820">
        <f t="shared" si="28"/>
        <v>0</v>
      </c>
      <c r="F1820"/>
      <c r="G1820"/>
      <c r="H1820"/>
      <c r="I1820"/>
    </row>
    <row r="1821" spans="1:9" hidden="1" x14ac:dyDescent="0.25">
      <c r="A1821" t="s">
        <v>64</v>
      </c>
      <c r="B1821" t="s">
        <v>66</v>
      </c>
      <c r="C1821">
        <v>-0.11</v>
      </c>
      <c r="D1821">
        <v>-0.11</v>
      </c>
      <c r="E1821">
        <f t="shared" si="28"/>
        <v>0</v>
      </c>
      <c r="F1821"/>
      <c r="G1821"/>
      <c r="H1821"/>
      <c r="I1821"/>
    </row>
    <row r="1822" spans="1:9" hidden="1" x14ac:dyDescent="0.25">
      <c r="A1822" t="s">
        <v>64</v>
      </c>
      <c r="B1822" t="s">
        <v>67</v>
      </c>
      <c r="C1822">
        <v>-0.31</v>
      </c>
      <c r="D1822">
        <v>-0.16</v>
      </c>
      <c r="E1822">
        <f t="shared" si="28"/>
        <v>0</v>
      </c>
      <c r="F1822"/>
      <c r="G1822"/>
      <c r="H1822"/>
      <c r="I1822"/>
    </row>
    <row r="1823" spans="1:9" hidden="1" x14ac:dyDescent="0.25">
      <c r="A1823" t="s">
        <v>64</v>
      </c>
      <c r="B1823" t="s">
        <v>68</v>
      </c>
      <c r="C1823">
        <v>0.16</v>
      </c>
      <c r="D1823">
        <v>0.23</v>
      </c>
      <c r="E1823">
        <f t="shared" si="28"/>
        <v>0</v>
      </c>
      <c r="F1823"/>
      <c r="G1823"/>
      <c r="H1823"/>
      <c r="I1823"/>
    </row>
    <row r="1824" spans="1:9" hidden="1" x14ac:dyDescent="0.25">
      <c r="A1824" t="s">
        <v>64</v>
      </c>
      <c r="B1824" t="s">
        <v>69</v>
      </c>
      <c r="C1824">
        <v>0.5</v>
      </c>
      <c r="D1824">
        <v>0.49</v>
      </c>
      <c r="E1824">
        <f t="shared" si="28"/>
        <v>0</v>
      </c>
      <c r="F1824"/>
      <c r="G1824"/>
      <c r="H1824"/>
      <c r="I1824"/>
    </row>
    <row r="1825" spans="1:9" hidden="1" x14ac:dyDescent="0.25">
      <c r="A1825" t="s">
        <v>65</v>
      </c>
      <c r="B1825" t="s">
        <v>66</v>
      </c>
      <c r="C1825">
        <v>0.11</v>
      </c>
      <c r="D1825">
        <v>0</v>
      </c>
      <c r="E1825">
        <f t="shared" si="28"/>
        <v>0</v>
      </c>
      <c r="F1825"/>
      <c r="G1825"/>
      <c r="H1825"/>
      <c r="I1825"/>
    </row>
    <row r="1826" spans="1:9" hidden="1" x14ac:dyDescent="0.25">
      <c r="A1826" t="s">
        <v>65</v>
      </c>
      <c r="B1826" t="s">
        <v>67</v>
      </c>
      <c r="C1826">
        <v>0.24</v>
      </c>
      <c r="D1826">
        <v>-0.17</v>
      </c>
      <c r="E1826">
        <f t="shared" si="28"/>
        <v>0</v>
      </c>
      <c r="F1826"/>
      <c r="G1826"/>
      <c r="H1826"/>
      <c r="I1826"/>
    </row>
    <row r="1827" spans="1:9" hidden="1" x14ac:dyDescent="0.25">
      <c r="A1827" t="s">
        <v>65</v>
      </c>
      <c r="B1827" t="s">
        <v>68</v>
      </c>
      <c r="C1827">
        <v>-0.16</v>
      </c>
      <c r="D1827">
        <v>-0.27</v>
      </c>
      <c r="E1827">
        <f t="shared" si="28"/>
        <v>0</v>
      </c>
      <c r="F1827"/>
      <c r="G1827"/>
      <c r="H1827"/>
      <c r="I1827"/>
    </row>
    <row r="1828" spans="1:9" hidden="1" x14ac:dyDescent="0.25">
      <c r="A1828" t="s">
        <v>65</v>
      </c>
      <c r="B1828" t="s">
        <v>69</v>
      </c>
      <c r="C1828">
        <v>-0.06</v>
      </c>
      <c r="D1828">
        <v>-0.14000000000000001</v>
      </c>
      <c r="E1828">
        <f t="shared" si="28"/>
        <v>0</v>
      </c>
      <c r="F1828"/>
      <c r="G1828"/>
      <c r="H1828"/>
      <c r="I1828"/>
    </row>
    <row r="1829" spans="1:9" x14ac:dyDescent="0.25">
      <c r="A1829" s="13" t="s">
        <v>66</v>
      </c>
      <c r="B1829" s="13" t="s">
        <v>67</v>
      </c>
      <c r="C1829" s="13">
        <v>0.71</v>
      </c>
      <c r="D1829" s="13">
        <v>0.14000000000000001</v>
      </c>
      <c r="E1829" s="13">
        <f t="shared" si="28"/>
        <v>1</v>
      </c>
      <c r="F1829" s="13"/>
    </row>
    <row r="1830" spans="1:9" hidden="1" x14ac:dyDescent="0.25">
      <c r="A1830" t="s">
        <v>66</v>
      </c>
      <c r="B1830" t="s">
        <v>68</v>
      </c>
      <c r="C1830">
        <v>-0.15</v>
      </c>
      <c r="D1830">
        <v>-0.12</v>
      </c>
      <c r="E1830">
        <f t="shared" si="28"/>
        <v>0</v>
      </c>
      <c r="F1830"/>
      <c r="G1830"/>
      <c r="H1830"/>
      <c r="I1830"/>
    </row>
    <row r="1831" spans="1:9" hidden="1" x14ac:dyDescent="0.25">
      <c r="A1831" t="s">
        <v>66</v>
      </c>
      <c r="B1831" t="s">
        <v>69</v>
      </c>
      <c r="C1831">
        <v>-0.13</v>
      </c>
      <c r="D1831">
        <v>-0.06</v>
      </c>
      <c r="E1831">
        <f t="shared" si="28"/>
        <v>0</v>
      </c>
      <c r="F1831"/>
      <c r="G1831"/>
      <c r="H1831"/>
      <c r="I1831"/>
    </row>
  </sheetData>
  <autoFilter ref="A1:I1831" xr:uid="{F77E4C5F-2D76-4AEB-87CC-7495DBF1B015}">
    <filterColumn colId="4">
      <filters>
        <filter val="1"/>
      </filters>
    </filterColumn>
  </autoFilter>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AD245-CE86-4B3A-B2E5-076CC75FC295}">
  <dimension ref="A1:M63"/>
  <sheetViews>
    <sheetView topLeftCell="A4" zoomScale="115" zoomScaleNormal="115" workbookViewId="0">
      <selection activeCell="G8" sqref="G8:G16"/>
    </sheetView>
  </sheetViews>
  <sheetFormatPr defaultRowHeight="15" x14ac:dyDescent="0.25"/>
  <cols>
    <col min="1" max="1" width="27.5703125" customWidth="1"/>
    <col min="2" max="2" width="26.7109375" customWidth="1"/>
    <col min="7" max="7" width="106.85546875" customWidth="1"/>
    <col min="8" max="8" width="20.42578125" customWidth="1"/>
    <col min="9" max="9" width="103.85546875" style="25" customWidth="1"/>
    <col min="10" max="10" width="19.5703125" customWidth="1"/>
  </cols>
  <sheetData>
    <row r="1" spans="1:11" x14ac:dyDescent="0.25">
      <c r="A1" s="5" t="s">
        <v>0</v>
      </c>
      <c r="B1" s="5" t="s">
        <v>1</v>
      </c>
      <c r="C1" s="5" t="s">
        <v>2</v>
      </c>
      <c r="D1" s="5" t="s">
        <v>3</v>
      </c>
      <c r="E1" s="5" t="s">
        <v>4</v>
      </c>
      <c r="F1" s="5" t="s">
        <v>5</v>
      </c>
      <c r="G1" s="30" t="s">
        <v>85</v>
      </c>
      <c r="H1" s="20" t="s">
        <v>6</v>
      </c>
      <c r="I1" s="23" t="s">
        <v>7</v>
      </c>
      <c r="J1" s="21" t="s">
        <v>86</v>
      </c>
    </row>
    <row r="2" spans="1:11" x14ac:dyDescent="0.25">
      <c r="A2" s="8" t="s">
        <v>8</v>
      </c>
      <c r="B2" s="8" t="s">
        <v>9</v>
      </c>
      <c r="C2" s="9"/>
      <c r="D2" s="8">
        <v>0.76</v>
      </c>
      <c r="E2" s="8">
        <v>1</v>
      </c>
      <c r="F2" s="8">
        <v>2</v>
      </c>
      <c r="G2" s="43" t="s">
        <v>87</v>
      </c>
      <c r="H2" s="9"/>
      <c r="I2" s="48" t="s">
        <v>88</v>
      </c>
      <c r="J2" s="9"/>
      <c r="K2" s="22">
        <v>-0.28000000000000003</v>
      </c>
    </row>
    <row r="3" spans="1:11" x14ac:dyDescent="0.25">
      <c r="A3" s="8" t="s">
        <v>8</v>
      </c>
      <c r="B3" s="8" t="s">
        <v>29</v>
      </c>
      <c r="C3" s="9"/>
      <c r="D3" s="8">
        <v>0.75</v>
      </c>
      <c r="E3" s="8">
        <v>1</v>
      </c>
      <c r="F3" s="8">
        <v>2</v>
      </c>
      <c r="G3" s="36"/>
      <c r="H3" s="9"/>
      <c r="I3" s="34"/>
      <c r="J3" s="9"/>
      <c r="K3" s="22">
        <v>-0.34</v>
      </c>
    </row>
    <row r="4" spans="1:11" ht="61.5" customHeight="1" x14ac:dyDescent="0.25">
      <c r="A4" s="8" t="s">
        <v>9</v>
      </c>
      <c r="B4" s="8" t="s">
        <v>29</v>
      </c>
      <c r="C4" s="8">
        <v>0.64</v>
      </c>
      <c r="D4" s="8">
        <v>0.63</v>
      </c>
      <c r="E4" s="8">
        <v>1</v>
      </c>
      <c r="F4" s="8">
        <v>1</v>
      </c>
      <c r="G4" s="36"/>
      <c r="H4" s="9"/>
      <c r="I4" s="35"/>
      <c r="J4" s="9"/>
    </row>
    <row r="5" spans="1:11" x14ac:dyDescent="0.25">
      <c r="A5" s="8" t="s">
        <v>11</v>
      </c>
      <c r="B5" s="8" t="s">
        <v>24</v>
      </c>
      <c r="C5" s="9"/>
      <c r="D5" s="8">
        <v>-0.65</v>
      </c>
      <c r="E5" s="8">
        <v>1</v>
      </c>
      <c r="F5" s="8">
        <v>2</v>
      </c>
      <c r="G5" s="44" t="s">
        <v>89</v>
      </c>
      <c r="H5" s="9"/>
      <c r="I5" s="48" t="s">
        <v>90</v>
      </c>
      <c r="J5" s="9"/>
    </row>
    <row r="6" spans="1:11" x14ac:dyDescent="0.25">
      <c r="A6" s="8" t="s">
        <v>11</v>
      </c>
      <c r="B6" s="8" t="s">
        <v>31</v>
      </c>
      <c r="C6" s="9"/>
      <c r="D6" s="8">
        <v>-0.52</v>
      </c>
      <c r="E6" s="8">
        <v>1</v>
      </c>
      <c r="F6" s="8">
        <v>2</v>
      </c>
      <c r="G6" s="36"/>
      <c r="H6" s="9"/>
      <c r="I6" s="34"/>
      <c r="J6" s="9"/>
      <c r="K6" s="22">
        <v>-0.3</v>
      </c>
    </row>
    <row r="7" spans="1:11" ht="64.5" customHeight="1" x14ac:dyDescent="0.25">
      <c r="A7" s="8" t="s">
        <v>25</v>
      </c>
      <c r="B7" s="8" t="s">
        <v>31</v>
      </c>
      <c r="C7" s="9"/>
      <c r="D7" s="8">
        <v>-0.77</v>
      </c>
      <c r="E7" s="8">
        <v>1</v>
      </c>
      <c r="F7" s="8">
        <v>2</v>
      </c>
      <c r="G7" s="36"/>
      <c r="H7" s="9"/>
      <c r="I7" s="35"/>
      <c r="J7" s="9"/>
      <c r="K7" s="22">
        <v>-0.22</v>
      </c>
    </row>
    <row r="8" spans="1:11" ht="15" customHeight="1" x14ac:dyDescent="0.25">
      <c r="A8" s="8" t="s">
        <v>15</v>
      </c>
      <c r="B8" s="8" t="s">
        <v>17</v>
      </c>
      <c r="C8" s="8">
        <v>-0.66</v>
      </c>
      <c r="D8" s="8">
        <v>-0.5</v>
      </c>
      <c r="E8" s="8">
        <v>1</v>
      </c>
      <c r="F8" s="8">
        <v>1</v>
      </c>
      <c r="G8" s="43" t="s">
        <v>91</v>
      </c>
      <c r="H8" s="45"/>
      <c r="I8" s="49" t="s">
        <v>92</v>
      </c>
      <c r="J8" s="9"/>
      <c r="K8" s="22">
        <v>-0.12</v>
      </c>
    </row>
    <row r="9" spans="1:11" x14ac:dyDescent="0.25">
      <c r="A9" s="8" t="s">
        <v>15</v>
      </c>
      <c r="B9" s="8" t="s">
        <v>32</v>
      </c>
      <c r="C9" s="8">
        <v>0.57999999999999996</v>
      </c>
      <c r="D9" s="8">
        <v>0.38</v>
      </c>
      <c r="E9" s="8">
        <v>1</v>
      </c>
      <c r="F9" s="8">
        <v>1</v>
      </c>
      <c r="G9" s="36"/>
      <c r="H9" s="46"/>
      <c r="I9" s="34"/>
      <c r="J9" s="9"/>
    </row>
    <row r="10" spans="1:11" x14ac:dyDescent="0.25">
      <c r="A10" s="8" t="s">
        <v>15</v>
      </c>
      <c r="B10" s="8" t="s">
        <v>44</v>
      </c>
      <c r="C10" s="8">
        <v>0.57999999999999996</v>
      </c>
      <c r="D10" s="8">
        <v>0.63</v>
      </c>
      <c r="E10" s="8">
        <v>1</v>
      </c>
      <c r="F10" s="8">
        <v>1</v>
      </c>
      <c r="G10" s="36"/>
      <c r="H10" s="47"/>
      <c r="I10" s="35"/>
      <c r="J10" s="9"/>
    </row>
    <row r="11" spans="1:11" x14ac:dyDescent="0.25">
      <c r="A11" s="8"/>
      <c r="B11" s="8"/>
      <c r="C11" s="8"/>
      <c r="D11" s="8"/>
      <c r="E11" s="8"/>
      <c r="F11" s="8"/>
      <c r="G11" s="36"/>
      <c r="H11" s="45"/>
      <c r="I11" s="51" t="s">
        <v>93</v>
      </c>
      <c r="J11" s="9"/>
    </row>
    <row r="12" spans="1:11" x14ac:dyDescent="0.25">
      <c r="A12" s="8"/>
      <c r="B12" s="8"/>
      <c r="C12" s="8"/>
      <c r="D12" s="8"/>
      <c r="E12" s="8"/>
      <c r="F12" s="8"/>
      <c r="G12" s="36"/>
      <c r="H12" s="46"/>
      <c r="I12" s="34"/>
      <c r="J12" s="9"/>
    </row>
    <row r="13" spans="1:11" x14ac:dyDescent="0.25">
      <c r="A13" s="8"/>
      <c r="B13" s="8"/>
      <c r="C13" s="8"/>
      <c r="D13" s="8"/>
      <c r="E13" s="8"/>
      <c r="F13" s="8"/>
      <c r="G13" s="36"/>
      <c r="H13" s="47"/>
      <c r="I13" s="35"/>
      <c r="J13" s="9"/>
    </row>
    <row r="14" spans="1:11" x14ac:dyDescent="0.25">
      <c r="A14" s="8" t="s">
        <v>15</v>
      </c>
      <c r="B14" s="8" t="s">
        <v>48</v>
      </c>
      <c r="C14" s="8">
        <v>0.64</v>
      </c>
      <c r="D14" s="8">
        <v>0.34</v>
      </c>
      <c r="E14" s="8">
        <v>1</v>
      </c>
      <c r="F14" s="8">
        <v>2</v>
      </c>
      <c r="G14" s="36"/>
      <c r="H14" s="45"/>
      <c r="I14" s="50" t="s">
        <v>94</v>
      </c>
      <c r="J14" s="9"/>
    </row>
    <row r="15" spans="1:11" x14ac:dyDescent="0.25">
      <c r="A15" s="8" t="s">
        <v>15</v>
      </c>
      <c r="B15" s="8" t="s">
        <v>52</v>
      </c>
      <c r="C15" s="8">
        <v>0.59</v>
      </c>
      <c r="D15" s="8">
        <v>0.36</v>
      </c>
      <c r="E15" s="8">
        <v>1</v>
      </c>
      <c r="F15" s="8">
        <v>2</v>
      </c>
      <c r="G15" s="36"/>
      <c r="H15" s="46"/>
      <c r="I15" s="34"/>
      <c r="J15" s="9"/>
    </row>
    <row r="16" spans="1:11" ht="76.5" customHeight="1" x14ac:dyDescent="0.25">
      <c r="A16" s="8" t="s">
        <v>15</v>
      </c>
      <c r="B16" s="8" t="s">
        <v>54</v>
      </c>
      <c r="C16" s="8">
        <v>0.59</v>
      </c>
      <c r="D16" s="8">
        <v>0.31</v>
      </c>
      <c r="E16" s="8">
        <v>1</v>
      </c>
      <c r="F16" s="8">
        <v>2</v>
      </c>
      <c r="G16" s="36"/>
      <c r="H16" s="47"/>
      <c r="I16" s="35"/>
      <c r="J16" s="9"/>
    </row>
    <row r="17" spans="1:13" ht="36.75" x14ac:dyDescent="0.25">
      <c r="A17" s="8" t="s">
        <v>13</v>
      </c>
      <c r="B17" s="8" t="s">
        <v>31</v>
      </c>
      <c r="C17" s="8">
        <v>0.52</v>
      </c>
      <c r="D17" s="9"/>
      <c r="E17" s="8">
        <v>1</v>
      </c>
      <c r="F17" s="8">
        <v>2</v>
      </c>
      <c r="G17" s="44" t="s">
        <v>95</v>
      </c>
      <c r="H17" s="9"/>
      <c r="I17" s="26" t="s">
        <v>96</v>
      </c>
      <c r="J17" s="9"/>
      <c r="K17" s="9"/>
      <c r="M17" s="9">
        <v>-0.42</v>
      </c>
    </row>
    <row r="18" spans="1:13" ht="23.25" customHeight="1" x14ac:dyDescent="0.25">
      <c r="A18" s="8" t="s">
        <v>14</v>
      </c>
      <c r="B18" s="8" t="s">
        <v>22</v>
      </c>
      <c r="C18" s="8">
        <v>0.68</v>
      </c>
      <c r="D18" s="9"/>
      <c r="E18" s="8">
        <v>1</v>
      </c>
      <c r="F18" s="8">
        <v>2</v>
      </c>
      <c r="G18" s="36"/>
      <c r="H18" s="9"/>
      <c r="I18" s="33" t="s">
        <v>97</v>
      </c>
      <c r="J18" s="9"/>
      <c r="K18" s="9"/>
      <c r="M18" s="9">
        <v>0.21</v>
      </c>
    </row>
    <row r="19" spans="1:13" x14ac:dyDescent="0.25">
      <c r="A19" s="8" t="s">
        <v>20</v>
      </c>
      <c r="B19" s="8" t="s">
        <v>26</v>
      </c>
      <c r="C19" s="8">
        <v>0.44</v>
      </c>
      <c r="D19" s="8">
        <v>0.65</v>
      </c>
      <c r="E19" s="8">
        <v>1</v>
      </c>
      <c r="F19" s="8">
        <v>1</v>
      </c>
      <c r="G19" s="36"/>
      <c r="H19" s="9"/>
      <c r="I19" s="34"/>
      <c r="J19" s="9"/>
      <c r="K19" s="9"/>
    </row>
    <row r="20" spans="1:13" x14ac:dyDescent="0.25">
      <c r="A20" s="8" t="s">
        <v>20</v>
      </c>
      <c r="B20" s="8" t="s">
        <v>28</v>
      </c>
      <c r="C20" s="8">
        <v>0.81</v>
      </c>
      <c r="E20" s="8">
        <v>1</v>
      </c>
      <c r="F20" s="8">
        <v>2</v>
      </c>
      <c r="G20" s="36"/>
      <c r="H20" s="9"/>
      <c r="I20" s="34"/>
      <c r="J20" s="9"/>
      <c r="L20" s="9">
        <v>0.11</v>
      </c>
    </row>
    <row r="21" spans="1:13" x14ac:dyDescent="0.25">
      <c r="A21" s="8" t="s">
        <v>20</v>
      </c>
      <c r="B21" s="8" t="s">
        <v>30</v>
      </c>
      <c r="C21" s="8">
        <v>0.62</v>
      </c>
      <c r="E21" s="8">
        <v>1</v>
      </c>
      <c r="F21" s="8">
        <v>2</v>
      </c>
      <c r="G21" s="36"/>
      <c r="H21" s="9"/>
      <c r="I21" s="34"/>
      <c r="J21" s="9"/>
      <c r="L21" s="9">
        <v>0.05</v>
      </c>
    </row>
    <row r="22" spans="1:13" ht="80.25" customHeight="1" x14ac:dyDescent="0.25">
      <c r="A22" s="8" t="s">
        <v>20</v>
      </c>
      <c r="B22" s="8" t="s">
        <v>32</v>
      </c>
      <c r="C22" s="8">
        <v>0.61</v>
      </c>
      <c r="D22" s="8">
        <v>0.42</v>
      </c>
      <c r="E22" s="8">
        <v>1</v>
      </c>
      <c r="F22" s="8">
        <v>1</v>
      </c>
      <c r="G22" s="36"/>
      <c r="H22" s="9"/>
      <c r="I22" s="35"/>
      <c r="J22" s="9"/>
    </row>
    <row r="23" spans="1:13" ht="46.5" customHeight="1" x14ac:dyDescent="0.25">
      <c r="A23" s="8" t="s">
        <v>21</v>
      </c>
      <c r="B23" s="8" t="s">
        <v>26</v>
      </c>
      <c r="C23" s="8">
        <v>-0.59</v>
      </c>
      <c r="D23" s="8">
        <v>-0.75</v>
      </c>
      <c r="E23" s="8">
        <v>1</v>
      </c>
      <c r="F23" s="8">
        <v>1</v>
      </c>
      <c r="G23" s="39" t="s">
        <v>98</v>
      </c>
      <c r="H23" s="9"/>
      <c r="I23" s="29" t="s">
        <v>99</v>
      </c>
      <c r="J23" s="9"/>
    </row>
    <row r="24" spans="1:13" ht="24.75" x14ac:dyDescent="0.25">
      <c r="A24" s="8" t="s">
        <v>21</v>
      </c>
      <c r="B24" s="8" t="s">
        <v>27</v>
      </c>
      <c r="C24" s="8">
        <v>0.56000000000000005</v>
      </c>
      <c r="D24" s="8">
        <v>0.26</v>
      </c>
      <c r="E24" s="8">
        <v>1</v>
      </c>
      <c r="F24" s="8">
        <v>1</v>
      </c>
      <c r="G24" s="36"/>
      <c r="H24" s="9"/>
      <c r="I24" s="26" t="s">
        <v>100</v>
      </c>
      <c r="J24" s="9"/>
    </row>
    <row r="25" spans="1:13" ht="60" x14ac:dyDescent="0.25">
      <c r="A25" s="8" t="s">
        <v>22</v>
      </c>
      <c r="B25" s="8" t="s">
        <v>30</v>
      </c>
      <c r="C25" s="8">
        <v>0.35</v>
      </c>
      <c r="D25" s="8">
        <v>0.51</v>
      </c>
      <c r="E25" s="8">
        <v>1</v>
      </c>
      <c r="F25" s="8">
        <v>1</v>
      </c>
      <c r="G25" s="28" t="s">
        <v>101</v>
      </c>
      <c r="H25" s="9"/>
      <c r="I25" s="29" t="s">
        <v>102</v>
      </c>
      <c r="J25" s="9"/>
    </row>
    <row r="26" spans="1:13" ht="14.45" customHeight="1" x14ac:dyDescent="0.3">
      <c r="A26" s="8" t="s">
        <v>23</v>
      </c>
      <c r="B26" s="8" t="s">
        <v>26</v>
      </c>
      <c r="C26" s="8">
        <v>-0.55000000000000004</v>
      </c>
      <c r="E26" s="8">
        <v>1</v>
      </c>
      <c r="F26" s="8">
        <v>2</v>
      </c>
      <c r="G26" s="37" t="s">
        <v>103</v>
      </c>
      <c r="H26" s="9"/>
      <c r="I26" s="27"/>
      <c r="J26" s="9"/>
      <c r="L26" s="9">
        <v>-0.17</v>
      </c>
    </row>
    <row r="27" spans="1:13" ht="16.5" x14ac:dyDescent="0.3">
      <c r="A27" s="8" t="s">
        <v>23</v>
      </c>
      <c r="B27" s="8" t="s">
        <v>27</v>
      </c>
      <c r="C27" s="8">
        <v>0.51</v>
      </c>
      <c r="E27" s="8">
        <v>1</v>
      </c>
      <c r="F27" s="8">
        <v>2</v>
      </c>
      <c r="G27" s="38"/>
      <c r="H27" s="9"/>
      <c r="I27" s="27"/>
      <c r="J27" s="9"/>
      <c r="L27" s="9">
        <v>-0.31</v>
      </c>
    </row>
    <row r="28" spans="1:13" ht="124.5" customHeight="1" x14ac:dyDescent="0.25">
      <c r="A28" s="8" t="s">
        <v>23</v>
      </c>
      <c r="B28" s="8" t="s">
        <v>30</v>
      </c>
      <c r="C28" s="8">
        <v>-0.75</v>
      </c>
      <c r="E28" s="8">
        <v>1</v>
      </c>
      <c r="F28" s="8">
        <v>2</v>
      </c>
      <c r="G28" s="38"/>
      <c r="H28" s="9"/>
      <c r="I28" s="29" t="s">
        <v>104</v>
      </c>
      <c r="J28" s="9"/>
      <c r="L28" s="9">
        <v>-0.11</v>
      </c>
    </row>
    <row r="29" spans="1:13" ht="24" x14ac:dyDescent="0.25">
      <c r="A29" s="8" t="s">
        <v>24</v>
      </c>
      <c r="B29" s="8" t="s">
        <v>31</v>
      </c>
      <c r="C29" s="8">
        <v>0.93</v>
      </c>
      <c r="D29" s="8">
        <v>0.92</v>
      </c>
      <c r="E29" s="8">
        <v>1</v>
      </c>
      <c r="F29" s="8">
        <v>1</v>
      </c>
      <c r="G29" s="31" t="s">
        <v>77</v>
      </c>
      <c r="H29" s="9"/>
      <c r="I29" s="29" t="s">
        <v>105</v>
      </c>
      <c r="J29" s="9"/>
    </row>
    <row r="30" spans="1:13" ht="86.45" customHeight="1" x14ac:dyDescent="0.25">
      <c r="A30" s="8" t="s">
        <v>26</v>
      </c>
      <c r="B30" s="8" t="s">
        <v>29</v>
      </c>
      <c r="C30" s="8">
        <v>0.23</v>
      </c>
      <c r="D30" s="8">
        <v>0.57999999999999996</v>
      </c>
      <c r="E30" s="8">
        <v>1</v>
      </c>
      <c r="F30" s="8">
        <v>1</v>
      </c>
      <c r="G30" s="39" t="s">
        <v>106</v>
      </c>
      <c r="H30" s="9"/>
      <c r="I30" s="29" t="s">
        <v>107</v>
      </c>
      <c r="J30" s="9"/>
    </row>
    <row r="31" spans="1:13" ht="24" x14ac:dyDescent="0.25">
      <c r="A31" s="8" t="s">
        <v>26</v>
      </c>
      <c r="B31" s="8" t="s">
        <v>30</v>
      </c>
      <c r="C31" s="8">
        <v>0.65</v>
      </c>
      <c r="D31" s="9"/>
      <c r="E31" s="8">
        <v>1</v>
      </c>
      <c r="F31" s="8">
        <v>2</v>
      </c>
      <c r="G31" s="36"/>
      <c r="H31" s="9"/>
      <c r="I31" s="29" t="s">
        <v>108</v>
      </c>
      <c r="J31" s="9"/>
      <c r="L31" s="9">
        <v>7.0000000000000007E-2</v>
      </c>
    </row>
    <row r="32" spans="1:13" x14ac:dyDescent="0.25">
      <c r="A32" s="8" t="s">
        <v>26</v>
      </c>
      <c r="B32" s="8" t="s">
        <v>32</v>
      </c>
      <c r="C32" s="8">
        <v>0.55000000000000004</v>
      </c>
      <c r="D32" s="8">
        <v>0.53</v>
      </c>
      <c r="E32" s="8">
        <v>1</v>
      </c>
      <c r="F32" s="8">
        <v>1</v>
      </c>
      <c r="G32" s="36"/>
      <c r="H32" s="9"/>
      <c r="I32" s="29" t="s">
        <v>109</v>
      </c>
      <c r="J32" s="9"/>
    </row>
    <row r="33" spans="1:12" ht="24" x14ac:dyDescent="0.25">
      <c r="A33" s="8" t="s">
        <v>27</v>
      </c>
      <c r="B33" s="8" t="s">
        <v>30</v>
      </c>
      <c r="C33" s="8">
        <v>-0.66</v>
      </c>
      <c r="E33" s="8">
        <v>1</v>
      </c>
      <c r="F33" s="8">
        <v>2</v>
      </c>
      <c r="G33" s="36"/>
      <c r="I33" s="29" t="s">
        <v>110</v>
      </c>
      <c r="J33" s="9"/>
      <c r="L33" s="9">
        <v>-0.05</v>
      </c>
    </row>
    <row r="34" spans="1:12" x14ac:dyDescent="0.25">
      <c r="A34" s="8" t="s">
        <v>27</v>
      </c>
      <c r="B34" s="8" t="s">
        <v>39</v>
      </c>
      <c r="C34" s="8">
        <v>0.63</v>
      </c>
      <c r="D34" s="8">
        <v>0.54</v>
      </c>
      <c r="E34" s="8">
        <v>1</v>
      </c>
      <c r="F34" s="8">
        <v>1</v>
      </c>
      <c r="G34" s="36"/>
      <c r="H34" s="9"/>
      <c r="I34" s="24"/>
      <c r="J34" s="9"/>
    </row>
    <row r="35" spans="1:12" x14ac:dyDescent="0.25">
      <c r="A35" s="8" t="s">
        <v>27</v>
      </c>
      <c r="B35" s="8" t="s">
        <v>40</v>
      </c>
      <c r="C35" s="8">
        <v>0.51</v>
      </c>
      <c r="D35" s="8">
        <v>0.46</v>
      </c>
      <c r="E35" s="8">
        <v>1</v>
      </c>
      <c r="F35" s="8">
        <v>1</v>
      </c>
      <c r="G35" s="36"/>
      <c r="H35" s="9"/>
      <c r="I35" s="24"/>
      <c r="J35" s="9"/>
    </row>
    <row r="36" spans="1:12" x14ac:dyDescent="0.25">
      <c r="A36" s="8" t="s">
        <v>27</v>
      </c>
      <c r="B36" s="8" t="s">
        <v>47</v>
      </c>
      <c r="C36" s="8">
        <v>-0.33</v>
      </c>
      <c r="D36" s="8">
        <v>-0.56000000000000005</v>
      </c>
      <c r="E36" s="8">
        <v>1</v>
      </c>
      <c r="F36" s="8">
        <v>1</v>
      </c>
      <c r="G36" s="36"/>
      <c r="H36" s="9"/>
      <c r="I36" s="24"/>
      <c r="J36" s="9"/>
    </row>
    <row r="37" spans="1:12" x14ac:dyDescent="0.25">
      <c r="A37" s="8" t="s">
        <v>27</v>
      </c>
      <c r="B37" s="8" t="s">
        <v>48</v>
      </c>
      <c r="C37" s="8">
        <v>-0.36</v>
      </c>
      <c r="D37" s="8">
        <v>-0.62</v>
      </c>
      <c r="E37" s="8">
        <v>1</v>
      </c>
      <c r="F37" s="8">
        <v>1</v>
      </c>
      <c r="G37" s="36"/>
      <c r="H37" s="9"/>
      <c r="I37" s="24"/>
      <c r="J37" s="9"/>
    </row>
    <row r="38" spans="1:12" ht="24" x14ac:dyDescent="0.25">
      <c r="A38" s="8" t="s">
        <v>27</v>
      </c>
      <c r="B38" s="8" t="s">
        <v>52</v>
      </c>
      <c r="C38" s="8">
        <v>-0.57999999999999996</v>
      </c>
      <c r="D38" s="8">
        <v>-0.73</v>
      </c>
      <c r="E38" s="8">
        <v>1</v>
      </c>
      <c r="F38" s="8">
        <v>1</v>
      </c>
      <c r="G38" s="36"/>
      <c r="H38" s="9"/>
      <c r="I38" s="29" t="s">
        <v>111</v>
      </c>
      <c r="J38" s="9"/>
    </row>
    <row r="39" spans="1:12" ht="24" x14ac:dyDescent="0.25">
      <c r="A39" s="8" t="s">
        <v>27</v>
      </c>
      <c r="B39" s="8" t="s">
        <v>56</v>
      </c>
      <c r="C39" s="8">
        <v>0.64</v>
      </c>
      <c r="D39" s="8">
        <v>0.43</v>
      </c>
      <c r="E39" s="8">
        <v>1</v>
      </c>
      <c r="F39" s="8">
        <v>1</v>
      </c>
      <c r="G39" s="36"/>
      <c r="H39" s="9"/>
      <c r="I39" s="29" t="s">
        <v>112</v>
      </c>
      <c r="J39" s="9"/>
    </row>
    <row r="40" spans="1:12" ht="54.75" customHeight="1" x14ac:dyDescent="0.25">
      <c r="A40" s="8" t="s">
        <v>27</v>
      </c>
      <c r="B40" s="8" t="s">
        <v>66</v>
      </c>
      <c r="C40" s="8">
        <v>0.78</v>
      </c>
      <c r="D40" s="8">
        <v>0.67</v>
      </c>
      <c r="E40" s="8">
        <v>1</v>
      </c>
      <c r="F40" s="8">
        <v>1</v>
      </c>
      <c r="G40" s="36"/>
      <c r="H40" s="9"/>
      <c r="I40" s="29" t="s">
        <v>113</v>
      </c>
      <c r="J40" s="9"/>
    </row>
    <row r="41" spans="1:12" ht="24" x14ac:dyDescent="0.25">
      <c r="A41" s="8" t="s">
        <v>28</v>
      </c>
      <c r="B41" s="8" t="s">
        <v>30</v>
      </c>
      <c r="C41" s="8">
        <v>0.51</v>
      </c>
      <c r="E41" s="8">
        <v>1</v>
      </c>
      <c r="F41" s="8">
        <v>2</v>
      </c>
      <c r="G41" s="36" t="s">
        <v>114</v>
      </c>
      <c r="H41" s="9"/>
      <c r="I41" s="29" t="s">
        <v>115</v>
      </c>
      <c r="J41" s="9"/>
      <c r="L41" s="9">
        <v>-0.27</v>
      </c>
    </row>
    <row r="42" spans="1:12" x14ac:dyDescent="0.25">
      <c r="A42" s="8" t="s">
        <v>29</v>
      </c>
      <c r="B42" s="8" t="s">
        <v>32</v>
      </c>
      <c r="C42" s="8">
        <v>0.51</v>
      </c>
      <c r="D42" s="8">
        <v>0.35</v>
      </c>
      <c r="E42" s="8">
        <v>1</v>
      </c>
      <c r="F42" s="8">
        <v>1</v>
      </c>
      <c r="G42" s="36"/>
      <c r="H42" s="9"/>
      <c r="I42" s="29"/>
      <c r="J42" s="9"/>
    </row>
    <row r="43" spans="1:12" x14ac:dyDescent="0.25">
      <c r="A43" s="8" t="s">
        <v>29</v>
      </c>
      <c r="B43" s="8" t="s">
        <v>43</v>
      </c>
      <c r="C43" s="8">
        <v>0.39</v>
      </c>
      <c r="D43" s="8">
        <v>0.56999999999999995</v>
      </c>
      <c r="E43" s="8">
        <v>1</v>
      </c>
      <c r="F43" s="8">
        <v>1</v>
      </c>
      <c r="G43" s="36"/>
      <c r="H43" s="9"/>
      <c r="I43" s="24"/>
      <c r="J43" s="9"/>
    </row>
    <row r="44" spans="1:12" ht="36" x14ac:dyDescent="0.25">
      <c r="A44" s="8" t="s">
        <v>29</v>
      </c>
      <c r="B44" s="8" t="s">
        <v>45</v>
      </c>
      <c r="C44" s="8">
        <v>0.48</v>
      </c>
      <c r="D44" s="8">
        <v>0.6</v>
      </c>
      <c r="E44" s="8">
        <v>1</v>
      </c>
      <c r="F44" s="8">
        <v>1</v>
      </c>
      <c r="G44" s="36"/>
      <c r="H44" s="9"/>
      <c r="I44" s="29" t="s">
        <v>116</v>
      </c>
      <c r="J44" s="9"/>
    </row>
    <row r="45" spans="1:12" x14ac:dyDescent="0.25">
      <c r="A45" s="8" t="s">
        <v>31</v>
      </c>
      <c r="B45" s="8" t="s">
        <v>68</v>
      </c>
      <c r="C45" s="8">
        <v>0.51</v>
      </c>
      <c r="D45" s="8">
        <v>0.15</v>
      </c>
      <c r="E45" s="8">
        <v>1</v>
      </c>
      <c r="F45" s="8">
        <v>1</v>
      </c>
      <c r="G45" s="36"/>
      <c r="H45" s="9"/>
      <c r="I45" s="24"/>
      <c r="J45" s="9"/>
    </row>
    <row r="46" spans="1:12" ht="24" x14ac:dyDescent="0.25">
      <c r="A46" s="8" t="s">
        <v>33</v>
      </c>
      <c r="B46" s="8" t="s">
        <v>59</v>
      </c>
      <c r="C46" s="8">
        <v>0.57999999999999996</v>
      </c>
      <c r="D46" s="8">
        <v>0.6</v>
      </c>
      <c r="E46" s="8">
        <v>1</v>
      </c>
      <c r="F46" s="8">
        <v>1</v>
      </c>
      <c r="G46" s="36" t="s">
        <v>81</v>
      </c>
      <c r="H46" s="9"/>
      <c r="I46" s="29" t="s">
        <v>117</v>
      </c>
      <c r="J46" s="9"/>
    </row>
    <row r="47" spans="1:12" x14ac:dyDescent="0.25">
      <c r="A47" s="8" t="s">
        <v>33</v>
      </c>
      <c r="B47" s="8" t="s">
        <v>64</v>
      </c>
      <c r="C47" s="8">
        <v>0.66</v>
      </c>
      <c r="D47" s="8">
        <v>0.53</v>
      </c>
      <c r="E47" s="8">
        <v>1</v>
      </c>
      <c r="F47" s="8">
        <v>1</v>
      </c>
      <c r="G47" s="36"/>
      <c r="H47" s="9"/>
      <c r="I47" s="29"/>
      <c r="J47" s="9"/>
    </row>
    <row r="48" spans="1:12" x14ac:dyDescent="0.25">
      <c r="A48" s="8" t="s">
        <v>33</v>
      </c>
      <c r="B48" s="8" t="s">
        <v>69</v>
      </c>
      <c r="C48" s="8">
        <v>0.68</v>
      </c>
      <c r="D48" s="8">
        <v>0.61</v>
      </c>
      <c r="E48" s="8">
        <v>1</v>
      </c>
      <c r="F48" s="8">
        <v>1</v>
      </c>
      <c r="G48" s="36"/>
      <c r="H48" s="9"/>
      <c r="I48" s="29"/>
      <c r="J48" s="9"/>
    </row>
    <row r="49" spans="1:10" ht="28.9" customHeight="1" x14ac:dyDescent="0.25">
      <c r="A49" s="8" t="s">
        <v>34</v>
      </c>
      <c r="B49" s="8" t="s">
        <v>37</v>
      </c>
      <c r="C49" s="8">
        <v>0.77</v>
      </c>
      <c r="D49" s="8">
        <v>0.74</v>
      </c>
      <c r="E49" s="8">
        <v>1</v>
      </c>
      <c r="F49" s="8">
        <v>1</v>
      </c>
      <c r="G49" s="40" t="s">
        <v>118</v>
      </c>
      <c r="H49" s="9"/>
      <c r="I49" s="24"/>
      <c r="J49" s="9"/>
    </row>
    <row r="50" spans="1:10" x14ac:dyDescent="0.25">
      <c r="A50" s="8" t="s">
        <v>34</v>
      </c>
      <c r="B50" s="8" t="s">
        <v>38</v>
      </c>
      <c r="C50" s="8">
        <v>0.62</v>
      </c>
      <c r="D50" s="8">
        <v>0.54</v>
      </c>
      <c r="E50" s="8">
        <v>1</v>
      </c>
      <c r="F50" s="8">
        <v>1</v>
      </c>
      <c r="G50" s="41"/>
      <c r="H50" s="9"/>
      <c r="I50" s="24"/>
      <c r="J50" s="9"/>
    </row>
    <row r="51" spans="1:10" x14ac:dyDescent="0.25">
      <c r="A51" s="8" t="s">
        <v>34</v>
      </c>
      <c r="B51" s="8" t="s">
        <v>39</v>
      </c>
      <c r="C51" s="8">
        <v>0.91</v>
      </c>
      <c r="D51" s="8">
        <v>0.9</v>
      </c>
      <c r="E51" s="8">
        <v>1</v>
      </c>
      <c r="F51" s="8">
        <v>1</v>
      </c>
      <c r="G51" s="41"/>
      <c r="H51" s="9"/>
      <c r="I51" s="24"/>
      <c r="J51" s="9"/>
    </row>
    <row r="52" spans="1:10" x14ac:dyDescent="0.25">
      <c r="A52" s="8" t="s">
        <v>34</v>
      </c>
      <c r="B52" s="8" t="s">
        <v>40</v>
      </c>
      <c r="C52" s="8">
        <v>0.9</v>
      </c>
      <c r="D52" s="8">
        <v>0.9</v>
      </c>
      <c r="E52" s="8">
        <v>1</v>
      </c>
      <c r="F52" s="8">
        <v>1</v>
      </c>
      <c r="G52" s="41"/>
      <c r="H52" s="9"/>
      <c r="I52" s="24"/>
      <c r="J52" s="9"/>
    </row>
    <row r="53" spans="1:10" x14ac:dyDescent="0.25">
      <c r="A53" s="8" t="s">
        <v>34</v>
      </c>
      <c r="B53" s="8" t="s">
        <v>69</v>
      </c>
      <c r="C53" s="8">
        <v>0.52</v>
      </c>
      <c r="D53" s="8">
        <v>0.56999999999999995</v>
      </c>
      <c r="E53" s="8">
        <v>1</v>
      </c>
      <c r="F53" s="8">
        <v>1</v>
      </c>
      <c r="G53" s="41"/>
      <c r="H53" s="9"/>
      <c r="I53" s="24"/>
      <c r="J53" s="9"/>
    </row>
    <row r="54" spans="1:10" x14ac:dyDescent="0.25">
      <c r="A54" s="8" t="s">
        <v>35</v>
      </c>
      <c r="B54" s="8" t="s">
        <v>37</v>
      </c>
      <c r="C54" s="8">
        <v>0.75</v>
      </c>
      <c r="D54" s="8">
        <v>0.76</v>
      </c>
      <c r="E54" s="8">
        <v>1</v>
      </c>
      <c r="F54" s="8">
        <v>1</v>
      </c>
      <c r="G54" s="41"/>
      <c r="H54" s="9"/>
      <c r="I54" s="24"/>
      <c r="J54" s="9"/>
    </row>
    <row r="55" spans="1:10" x14ac:dyDescent="0.25">
      <c r="A55" s="8" t="s">
        <v>35</v>
      </c>
      <c r="B55" s="8" t="s">
        <v>38</v>
      </c>
      <c r="C55" s="8">
        <v>0.68</v>
      </c>
      <c r="D55" s="8">
        <v>0.68</v>
      </c>
      <c r="E55" s="8">
        <v>1</v>
      </c>
      <c r="F55" s="8">
        <v>1</v>
      </c>
      <c r="G55" s="41"/>
      <c r="H55" s="9"/>
      <c r="I55" s="24"/>
      <c r="J55" s="9"/>
    </row>
    <row r="56" spans="1:10" x14ac:dyDescent="0.25">
      <c r="A56" s="8" t="s">
        <v>35</v>
      </c>
      <c r="B56" s="8" t="s">
        <v>40</v>
      </c>
      <c r="C56" s="8">
        <v>0.55000000000000004</v>
      </c>
      <c r="D56" s="8">
        <v>0.55000000000000004</v>
      </c>
      <c r="E56" s="8">
        <v>1</v>
      </c>
      <c r="F56" s="8">
        <v>1</v>
      </c>
      <c r="G56" s="41"/>
      <c r="H56" s="9"/>
      <c r="I56" s="24"/>
      <c r="J56" s="9"/>
    </row>
    <row r="57" spans="1:10" x14ac:dyDescent="0.25">
      <c r="A57" s="8" t="s">
        <v>35</v>
      </c>
      <c r="B57" s="8" t="s">
        <v>43</v>
      </c>
      <c r="C57" s="8">
        <v>0.76</v>
      </c>
      <c r="D57" s="8">
        <v>0.72</v>
      </c>
      <c r="E57" s="8">
        <v>1</v>
      </c>
      <c r="F57" s="8">
        <v>1</v>
      </c>
      <c r="G57" s="41"/>
      <c r="H57" s="9"/>
      <c r="I57" s="24"/>
      <c r="J57" s="9"/>
    </row>
    <row r="58" spans="1:10" x14ac:dyDescent="0.25">
      <c r="A58" s="8" t="s">
        <v>35</v>
      </c>
      <c r="B58" s="8" t="s">
        <v>68</v>
      </c>
      <c r="C58" s="8">
        <v>0.59</v>
      </c>
      <c r="D58" s="8">
        <v>0.56999999999999995</v>
      </c>
      <c r="E58" s="8">
        <v>1</v>
      </c>
      <c r="F58" s="8">
        <v>1</v>
      </c>
      <c r="G58" s="41"/>
      <c r="H58" s="9"/>
      <c r="I58" s="24"/>
      <c r="J58" s="9"/>
    </row>
    <row r="59" spans="1:10" x14ac:dyDescent="0.25">
      <c r="A59" s="8" t="s">
        <v>37</v>
      </c>
      <c r="B59" s="8" t="s">
        <v>69</v>
      </c>
      <c r="C59" s="8">
        <v>0.59</v>
      </c>
      <c r="D59" s="8">
        <v>0.64</v>
      </c>
      <c r="E59" s="8">
        <v>1</v>
      </c>
      <c r="F59" s="8">
        <v>1</v>
      </c>
      <c r="G59" s="41"/>
      <c r="H59" s="9"/>
      <c r="I59" s="24"/>
      <c r="J59" s="9"/>
    </row>
    <row r="60" spans="1:10" x14ac:dyDescent="0.25">
      <c r="A60" s="8" t="s">
        <v>38</v>
      </c>
      <c r="B60" s="8" t="s">
        <v>69</v>
      </c>
      <c r="C60" s="8">
        <v>0.49</v>
      </c>
      <c r="D60" s="8">
        <v>0.53</v>
      </c>
      <c r="E60" s="8">
        <v>1</v>
      </c>
      <c r="F60" s="8">
        <v>1</v>
      </c>
      <c r="G60" s="41"/>
      <c r="H60" s="9"/>
      <c r="I60" s="24"/>
      <c r="J60" s="9"/>
    </row>
    <row r="61" spans="1:10" x14ac:dyDescent="0.25">
      <c r="A61" s="8" t="s">
        <v>40</v>
      </c>
      <c r="B61" s="8" t="s">
        <v>69</v>
      </c>
      <c r="C61" s="8">
        <v>0.53</v>
      </c>
      <c r="D61" s="8">
        <v>0.57999999999999996</v>
      </c>
      <c r="E61" s="8">
        <v>1</v>
      </c>
      <c r="F61" s="8">
        <v>1</v>
      </c>
      <c r="G61" s="41"/>
      <c r="H61" s="9"/>
      <c r="I61" s="24"/>
      <c r="J61" s="9"/>
    </row>
    <row r="62" spans="1:10" x14ac:dyDescent="0.25">
      <c r="A62" s="8" t="s">
        <v>43</v>
      </c>
      <c r="B62" s="8" t="s">
        <v>68</v>
      </c>
      <c r="C62" s="8">
        <v>0.53</v>
      </c>
      <c r="D62" s="8">
        <v>0.63</v>
      </c>
      <c r="E62" s="8">
        <v>1</v>
      </c>
      <c r="F62" s="8">
        <v>1</v>
      </c>
      <c r="G62" s="42"/>
      <c r="H62" s="9"/>
      <c r="I62" s="24"/>
      <c r="J62" s="9"/>
    </row>
    <row r="63" spans="1:10" x14ac:dyDescent="0.25">
      <c r="A63" s="8" t="s">
        <v>68</v>
      </c>
      <c r="B63" s="8" t="s">
        <v>69</v>
      </c>
      <c r="C63" s="8">
        <v>0.55000000000000004</v>
      </c>
      <c r="D63" s="8">
        <v>0.54</v>
      </c>
      <c r="E63" s="8">
        <v>1</v>
      </c>
      <c r="F63" s="8">
        <v>1</v>
      </c>
      <c r="G63" s="32" t="s">
        <v>83</v>
      </c>
      <c r="H63" s="9"/>
      <c r="I63" s="24"/>
      <c r="J63" s="9"/>
    </row>
  </sheetData>
  <mergeCells count="19">
    <mergeCell ref="H8:H10"/>
    <mergeCell ref="H11:H13"/>
    <mergeCell ref="H14:H16"/>
    <mergeCell ref="I2:I4"/>
    <mergeCell ref="I5:I7"/>
    <mergeCell ref="I8:I10"/>
    <mergeCell ref="I14:I16"/>
    <mergeCell ref="I11:I13"/>
    <mergeCell ref="G49:G62"/>
    <mergeCell ref="G2:G4"/>
    <mergeCell ref="G5:G7"/>
    <mergeCell ref="G8:G16"/>
    <mergeCell ref="G17:G22"/>
    <mergeCell ref="G23:G24"/>
    <mergeCell ref="I18:I22"/>
    <mergeCell ref="G41:G45"/>
    <mergeCell ref="G26:G28"/>
    <mergeCell ref="G30:G40"/>
    <mergeCell ref="G46:G48"/>
  </mergeCells>
  <hyperlinks>
    <hyperlink ref="I11" r:id="rId1" display="WL40_3FAO_s_commitment.pdf" xr:uid="{51181EA3-834F-4F06-9581-52BB1D12B9AC}"/>
    <hyperlink ref="I31" r:id="rId2" xr:uid="{6E4A822F-D9C0-4EFF-A22C-59A9FAC0EF65}"/>
    <hyperlink ref="I40" r:id="rId3" xr:uid="{2F0686B5-B665-4EBA-A1B2-722CD12BACBA}"/>
    <hyperlink ref="I44" r:id="rId4" display="Muyanga, M., Jayne, T. S., Wineman, A., Liverpool-Tasie, L. S. O., Kibaara, B., Nyange, D., Yeboah, F. K., &amp; Fujie, H. (2023). Balancing the trade-offs between land productivity, labor productivity, and labor intensity. Ambio, 52(10), 1724-1739. https://doi.org/10.1007/s13280-023-01887-4 [link.springer.com]" xr:uid="{54CC17F6-C874-45F5-A5FC-084FFBC35AE4}"/>
    <hyperlink ref="I41" r:id="rId5" display="Seymour, G., Bastagli, F., Sabates-Wheeler, R., &amp; Kidd, S. (2024). Social protection and formalization in low- and middle-income countries: A scoping review of the literature. World Development, 181, 106662. https://doi.org/10.1016/j.worlddev.2024.106662 [sciencedirect.com]" xr:uid="{79DBFB9A-EAF1-410D-93D3-75DB9D0604BB}"/>
    <hyperlink ref="I28" r:id="rId6" display="Assem Abu Hatab, Franklin Amuakwa Mensah, &amp; Carl Johan Lagerkvist. (2022). Who moves and who gains from internal migration in Egypt? Evidence from two waves of a labor market panel survey. Habitat International, 124, 102573. https://doi.org/10.1016/j.habitatint.2022.102573 [uu.diva-portal.org]" xr:uid="{C2C10AC9-977D-405C-9A84-6A2AAB7AC9B9}"/>
  </hyperlinks>
  <pageMargins left="0.7" right="0.7" top="0.75" bottom="0.75" header="0.3" footer="0.3"/>
  <pageSetup paperSize="9" orientation="portrait"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24C47-86AF-4129-8429-549C6BCB4C24}">
  <dimension ref="A1:D41"/>
  <sheetViews>
    <sheetView workbookViewId="0">
      <selection activeCell="D1" sqref="D1:D65536"/>
    </sheetView>
  </sheetViews>
  <sheetFormatPr defaultRowHeight="15" x14ac:dyDescent="0.25"/>
  <cols>
    <col min="1" max="1" width="59.140625" customWidth="1"/>
    <col min="2" max="4" width="20.42578125" customWidth="1"/>
  </cols>
  <sheetData>
    <row r="1" spans="1:4" x14ac:dyDescent="0.25">
      <c r="A1" t="s">
        <v>119</v>
      </c>
      <c r="B1" t="s">
        <v>120</v>
      </c>
      <c r="C1" t="s">
        <v>121</v>
      </c>
      <c r="D1" t="s">
        <v>122</v>
      </c>
    </row>
    <row r="2" spans="1:4" x14ac:dyDescent="0.25">
      <c r="A2" t="s">
        <v>8</v>
      </c>
      <c r="B2" t="s">
        <v>123</v>
      </c>
    </row>
    <row r="3" spans="1:4" x14ac:dyDescent="0.25">
      <c r="A3" t="s">
        <v>69</v>
      </c>
      <c r="B3" t="s">
        <v>124</v>
      </c>
    </row>
    <row r="4" spans="1:4" x14ac:dyDescent="0.25">
      <c r="A4" t="s">
        <v>37</v>
      </c>
      <c r="B4" t="s">
        <v>124</v>
      </c>
    </row>
    <row r="5" spans="1:4" x14ac:dyDescent="0.25">
      <c r="A5" t="s">
        <v>38</v>
      </c>
      <c r="B5" t="s">
        <v>124</v>
      </c>
    </row>
    <row r="6" spans="1:4" x14ac:dyDescent="0.25">
      <c r="A6" t="s">
        <v>125</v>
      </c>
      <c r="B6" t="s">
        <v>124</v>
      </c>
    </row>
    <row r="7" spans="1:4" x14ac:dyDescent="0.25">
      <c r="A7" t="s">
        <v>126</v>
      </c>
      <c r="B7" t="s">
        <v>124</v>
      </c>
    </row>
    <row r="8" spans="1:4" x14ac:dyDescent="0.25">
      <c r="A8" t="s">
        <v>48</v>
      </c>
      <c r="B8" t="s">
        <v>124</v>
      </c>
    </row>
    <row r="9" spans="1:4" x14ac:dyDescent="0.25">
      <c r="A9" t="s">
        <v>127</v>
      </c>
      <c r="B9" t="s">
        <v>124</v>
      </c>
    </row>
    <row r="10" spans="1:4" x14ac:dyDescent="0.25">
      <c r="A10" t="s">
        <v>128</v>
      </c>
      <c r="B10" t="s">
        <v>124</v>
      </c>
    </row>
    <row r="11" spans="1:4" x14ac:dyDescent="0.25">
      <c r="A11" t="s">
        <v>129</v>
      </c>
      <c r="B11" t="s">
        <v>124</v>
      </c>
    </row>
    <row r="12" spans="1:4" x14ac:dyDescent="0.25">
      <c r="A12" t="s">
        <v>43</v>
      </c>
      <c r="B12" t="s">
        <v>124</v>
      </c>
    </row>
    <row r="13" spans="1:4" x14ac:dyDescent="0.25">
      <c r="A13" t="s">
        <v>130</v>
      </c>
      <c r="B13" t="s">
        <v>124</v>
      </c>
    </row>
    <row r="14" spans="1:4" x14ac:dyDescent="0.25">
      <c r="A14" t="s">
        <v>131</v>
      </c>
      <c r="B14" t="s">
        <v>124</v>
      </c>
    </row>
    <row r="15" spans="1:4" x14ac:dyDescent="0.25">
      <c r="A15" t="s">
        <v>66</v>
      </c>
      <c r="B15" t="s">
        <v>124</v>
      </c>
    </row>
    <row r="16" spans="1:4" x14ac:dyDescent="0.25">
      <c r="A16" t="s">
        <v>9</v>
      </c>
      <c r="B16" t="s">
        <v>123</v>
      </c>
    </row>
    <row r="17" spans="1:2" x14ac:dyDescent="0.25">
      <c r="A17" t="s">
        <v>11</v>
      </c>
      <c r="B17" t="s">
        <v>123</v>
      </c>
    </row>
    <row r="18" spans="1:2" x14ac:dyDescent="0.25">
      <c r="A18" t="s">
        <v>13</v>
      </c>
      <c r="B18" t="s">
        <v>123</v>
      </c>
    </row>
    <row r="19" spans="1:2" x14ac:dyDescent="0.25">
      <c r="A19" t="s">
        <v>14</v>
      </c>
      <c r="B19" t="s">
        <v>123</v>
      </c>
    </row>
    <row r="20" spans="1:2" x14ac:dyDescent="0.25">
      <c r="A20" t="s">
        <v>15</v>
      </c>
      <c r="B20" t="s">
        <v>123</v>
      </c>
    </row>
    <row r="21" spans="1:2" x14ac:dyDescent="0.25">
      <c r="A21" t="s">
        <v>17</v>
      </c>
      <c r="B21" t="s">
        <v>123</v>
      </c>
    </row>
    <row r="22" spans="1:2" x14ac:dyDescent="0.25">
      <c r="A22" t="s">
        <v>32</v>
      </c>
      <c r="B22" t="s">
        <v>123</v>
      </c>
    </row>
    <row r="23" spans="1:2" x14ac:dyDescent="0.25">
      <c r="A23" t="s">
        <v>39</v>
      </c>
      <c r="B23" t="s">
        <v>124</v>
      </c>
    </row>
    <row r="24" spans="1:2" x14ac:dyDescent="0.25">
      <c r="A24" t="s">
        <v>35</v>
      </c>
      <c r="B24" t="s">
        <v>132</v>
      </c>
    </row>
    <row r="25" spans="1:2" x14ac:dyDescent="0.25">
      <c r="A25" t="s">
        <v>20</v>
      </c>
      <c r="B25" t="s">
        <v>123</v>
      </c>
    </row>
    <row r="26" spans="1:2" x14ac:dyDescent="0.25">
      <c r="A26" t="s">
        <v>21</v>
      </c>
      <c r="B26" t="s">
        <v>123</v>
      </c>
    </row>
    <row r="27" spans="1:2" x14ac:dyDescent="0.25">
      <c r="A27" t="s">
        <v>22</v>
      </c>
      <c r="B27" t="s">
        <v>123</v>
      </c>
    </row>
    <row r="28" spans="1:2" x14ac:dyDescent="0.25">
      <c r="A28" t="s">
        <v>23</v>
      </c>
      <c r="B28" t="s">
        <v>123</v>
      </c>
    </row>
    <row r="29" spans="1:2" x14ac:dyDescent="0.25">
      <c r="A29" t="s">
        <v>24</v>
      </c>
      <c r="B29" t="s">
        <v>123</v>
      </c>
    </row>
    <row r="30" spans="1:2" x14ac:dyDescent="0.25">
      <c r="A30" t="s">
        <v>25</v>
      </c>
      <c r="B30" t="s">
        <v>123</v>
      </c>
    </row>
    <row r="31" spans="1:2" x14ac:dyDescent="0.25">
      <c r="A31" t="s">
        <v>26</v>
      </c>
      <c r="B31" t="s">
        <v>123</v>
      </c>
    </row>
    <row r="32" spans="1:2" x14ac:dyDescent="0.25">
      <c r="A32" t="s">
        <v>27</v>
      </c>
      <c r="B32" t="s">
        <v>123</v>
      </c>
    </row>
    <row r="33" spans="1:2" x14ac:dyDescent="0.25">
      <c r="A33" t="s">
        <v>44</v>
      </c>
      <c r="B33" t="s">
        <v>124</v>
      </c>
    </row>
    <row r="34" spans="1:2" x14ac:dyDescent="0.25">
      <c r="A34" t="s">
        <v>68</v>
      </c>
      <c r="B34" t="s">
        <v>124</v>
      </c>
    </row>
    <row r="35" spans="1:2" x14ac:dyDescent="0.25">
      <c r="A35" t="s">
        <v>40</v>
      </c>
      <c r="B35" t="s">
        <v>124</v>
      </c>
    </row>
    <row r="36" spans="1:2" x14ac:dyDescent="0.25">
      <c r="A36" t="s">
        <v>28</v>
      </c>
      <c r="B36" t="s">
        <v>123</v>
      </c>
    </row>
    <row r="37" spans="1:2" x14ac:dyDescent="0.25">
      <c r="A37" t="s">
        <v>34</v>
      </c>
      <c r="B37" t="s">
        <v>132</v>
      </c>
    </row>
    <row r="38" spans="1:2" x14ac:dyDescent="0.25">
      <c r="A38" t="s">
        <v>29</v>
      </c>
      <c r="B38" t="s">
        <v>123</v>
      </c>
    </row>
    <row r="39" spans="1:2" x14ac:dyDescent="0.25">
      <c r="A39" t="s">
        <v>30</v>
      </c>
      <c r="B39" t="s">
        <v>123</v>
      </c>
    </row>
    <row r="40" spans="1:2" x14ac:dyDescent="0.25">
      <c r="A40" t="s">
        <v>33</v>
      </c>
      <c r="B40" t="s">
        <v>124</v>
      </c>
    </row>
    <row r="41" spans="1:2" x14ac:dyDescent="0.25">
      <c r="A41" t="s">
        <v>31</v>
      </c>
      <c r="B41" t="s">
        <v>123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D2782-8B56-4765-BCD8-7217C8374770}">
  <dimension ref="A1:G60"/>
  <sheetViews>
    <sheetView zoomScale="85" zoomScaleNormal="85" workbookViewId="0">
      <selection activeCell="D21" sqref="D21"/>
    </sheetView>
  </sheetViews>
  <sheetFormatPr defaultRowHeight="15" x14ac:dyDescent="0.25"/>
  <cols>
    <col min="1" max="7" width="41.7109375" customWidth="1"/>
  </cols>
  <sheetData>
    <row r="1" spans="1:7" x14ac:dyDescent="0.25">
      <c r="A1" t="s">
        <v>133</v>
      </c>
      <c r="B1" t="s">
        <v>134</v>
      </c>
      <c r="C1" t="s">
        <v>135</v>
      </c>
      <c r="D1" t="s">
        <v>119</v>
      </c>
      <c r="E1" t="s">
        <v>120</v>
      </c>
      <c r="F1" t="s">
        <v>121</v>
      </c>
      <c r="G1" t="s">
        <v>122</v>
      </c>
    </row>
    <row r="2" spans="1:7" x14ac:dyDescent="0.25">
      <c r="A2" s="8" t="s">
        <v>8</v>
      </c>
      <c r="B2" s="8" t="s">
        <v>9</v>
      </c>
      <c r="C2" t="s">
        <v>136</v>
      </c>
      <c r="E2" t="s">
        <v>137</v>
      </c>
    </row>
    <row r="3" spans="1:7" x14ac:dyDescent="0.25">
      <c r="A3" s="8" t="s">
        <v>8</v>
      </c>
      <c r="B3" s="8" t="s">
        <v>29</v>
      </c>
      <c r="C3" t="s">
        <v>136</v>
      </c>
      <c r="E3" t="s">
        <v>137</v>
      </c>
    </row>
    <row r="4" spans="1:7" x14ac:dyDescent="0.25">
      <c r="A4" s="8" t="s">
        <v>9</v>
      </c>
      <c r="B4" s="8" t="s">
        <v>29</v>
      </c>
      <c r="C4" t="s">
        <v>136</v>
      </c>
      <c r="E4" t="s">
        <v>137</v>
      </c>
    </row>
    <row r="5" spans="1:7" x14ac:dyDescent="0.25">
      <c r="A5" s="8" t="s">
        <v>11</v>
      </c>
      <c r="B5" s="8" t="s">
        <v>24</v>
      </c>
      <c r="C5" t="s">
        <v>136</v>
      </c>
      <c r="E5" t="s">
        <v>138</v>
      </c>
    </row>
    <row r="6" spans="1:7" x14ac:dyDescent="0.25">
      <c r="A6" s="8" t="s">
        <v>11</v>
      </c>
      <c r="B6" s="8" t="s">
        <v>31</v>
      </c>
      <c r="C6" t="s">
        <v>136</v>
      </c>
      <c r="E6" t="s">
        <v>138</v>
      </c>
    </row>
    <row r="7" spans="1:7" x14ac:dyDescent="0.25">
      <c r="A7" s="8" t="s">
        <v>25</v>
      </c>
      <c r="B7" s="8" t="s">
        <v>31</v>
      </c>
      <c r="C7" t="s">
        <v>136</v>
      </c>
      <c r="E7" t="s">
        <v>138</v>
      </c>
    </row>
    <row r="8" spans="1:7" x14ac:dyDescent="0.25">
      <c r="A8" s="8" t="s">
        <v>15</v>
      </c>
      <c r="B8" s="8" t="s">
        <v>17</v>
      </c>
      <c r="C8" t="s">
        <v>136</v>
      </c>
      <c r="E8" t="s">
        <v>138</v>
      </c>
    </row>
    <row r="9" spans="1:7" x14ac:dyDescent="0.25">
      <c r="A9" s="8" t="s">
        <v>15</v>
      </c>
      <c r="B9" s="8" t="s">
        <v>32</v>
      </c>
      <c r="C9" t="s">
        <v>136</v>
      </c>
      <c r="E9" t="s">
        <v>137</v>
      </c>
    </row>
    <row r="10" spans="1:7" x14ac:dyDescent="0.25">
      <c r="A10" s="8" t="s">
        <v>15</v>
      </c>
      <c r="B10" s="8" t="s">
        <v>44</v>
      </c>
      <c r="C10" t="s">
        <v>136</v>
      </c>
      <c r="E10" t="s">
        <v>137</v>
      </c>
    </row>
    <row r="11" spans="1:7" x14ac:dyDescent="0.25">
      <c r="A11" s="8" t="s">
        <v>15</v>
      </c>
      <c r="B11" s="8" t="s">
        <v>48</v>
      </c>
      <c r="C11" t="s">
        <v>136</v>
      </c>
      <c r="E11" t="s">
        <v>137</v>
      </c>
    </row>
    <row r="12" spans="1:7" x14ac:dyDescent="0.25">
      <c r="A12" s="8" t="s">
        <v>15</v>
      </c>
      <c r="B12" s="8" t="s">
        <v>52</v>
      </c>
      <c r="C12" t="s">
        <v>136</v>
      </c>
      <c r="E12" t="s">
        <v>137</v>
      </c>
    </row>
    <row r="13" spans="1:7" x14ac:dyDescent="0.25">
      <c r="A13" s="8" t="s">
        <v>15</v>
      </c>
      <c r="B13" s="8" t="s">
        <v>54</v>
      </c>
      <c r="C13" t="s">
        <v>136</v>
      </c>
      <c r="E13" t="s">
        <v>137</v>
      </c>
    </row>
    <row r="14" spans="1:7" x14ac:dyDescent="0.25">
      <c r="A14" s="8" t="s">
        <v>13</v>
      </c>
      <c r="B14" s="8" t="s">
        <v>31</v>
      </c>
      <c r="C14" t="s">
        <v>136</v>
      </c>
      <c r="E14" t="s">
        <v>138</v>
      </c>
    </row>
    <row r="15" spans="1:7" x14ac:dyDescent="0.25">
      <c r="A15" s="8" t="s">
        <v>14</v>
      </c>
      <c r="B15" s="8" t="s">
        <v>22</v>
      </c>
      <c r="C15" t="s">
        <v>136</v>
      </c>
      <c r="E15" t="s">
        <v>137</v>
      </c>
    </row>
    <row r="16" spans="1:7" x14ac:dyDescent="0.25">
      <c r="A16" s="8" t="s">
        <v>20</v>
      </c>
      <c r="B16" s="8" t="s">
        <v>26</v>
      </c>
      <c r="C16" t="s">
        <v>136</v>
      </c>
      <c r="E16" t="s">
        <v>137</v>
      </c>
    </row>
    <row r="17" spans="1:5" x14ac:dyDescent="0.25">
      <c r="A17" s="8" t="s">
        <v>20</v>
      </c>
      <c r="B17" s="8" t="s">
        <v>28</v>
      </c>
      <c r="C17" t="s">
        <v>136</v>
      </c>
      <c r="E17" t="s">
        <v>137</v>
      </c>
    </row>
    <row r="18" spans="1:5" x14ac:dyDescent="0.25">
      <c r="A18" s="8" t="s">
        <v>20</v>
      </c>
      <c r="B18" s="8" t="s">
        <v>30</v>
      </c>
      <c r="C18" t="s">
        <v>136</v>
      </c>
      <c r="E18" t="s">
        <v>137</v>
      </c>
    </row>
    <row r="19" spans="1:5" x14ac:dyDescent="0.25">
      <c r="A19" s="8" t="s">
        <v>20</v>
      </c>
      <c r="B19" s="8" t="s">
        <v>32</v>
      </c>
      <c r="C19" t="s">
        <v>136</v>
      </c>
      <c r="E19" t="s">
        <v>137</v>
      </c>
    </row>
    <row r="20" spans="1:5" x14ac:dyDescent="0.25">
      <c r="A20" s="8" t="s">
        <v>21</v>
      </c>
      <c r="B20" s="8" t="s">
        <v>26</v>
      </c>
      <c r="C20" t="s">
        <v>136</v>
      </c>
      <c r="E20" t="s">
        <v>138</v>
      </c>
    </row>
    <row r="21" spans="1:5" x14ac:dyDescent="0.25">
      <c r="A21" s="8" t="s">
        <v>21</v>
      </c>
      <c r="B21" s="8" t="s">
        <v>27</v>
      </c>
      <c r="C21" t="s">
        <v>136</v>
      </c>
      <c r="E21" t="s">
        <v>137</v>
      </c>
    </row>
    <row r="22" spans="1:5" x14ac:dyDescent="0.25">
      <c r="A22" s="8" t="s">
        <v>22</v>
      </c>
      <c r="B22" s="8" t="s">
        <v>30</v>
      </c>
      <c r="C22" t="s">
        <v>136</v>
      </c>
      <c r="E22" t="s">
        <v>137</v>
      </c>
    </row>
    <row r="23" spans="1:5" x14ac:dyDescent="0.25">
      <c r="A23" s="8" t="s">
        <v>23</v>
      </c>
      <c r="B23" s="8" t="s">
        <v>26</v>
      </c>
      <c r="C23" t="s">
        <v>136</v>
      </c>
      <c r="E23" t="s">
        <v>138</v>
      </c>
    </row>
    <row r="24" spans="1:5" x14ac:dyDescent="0.25">
      <c r="A24" s="8" t="s">
        <v>23</v>
      </c>
      <c r="B24" s="8" t="s">
        <v>27</v>
      </c>
      <c r="C24" t="s">
        <v>136</v>
      </c>
      <c r="E24" t="s">
        <v>138</v>
      </c>
    </row>
    <row r="25" spans="1:5" x14ac:dyDescent="0.25">
      <c r="A25" s="8" t="s">
        <v>23</v>
      </c>
      <c r="B25" s="8" t="s">
        <v>30</v>
      </c>
      <c r="C25" t="s">
        <v>136</v>
      </c>
      <c r="E25" t="s">
        <v>138</v>
      </c>
    </row>
    <row r="26" spans="1:5" x14ac:dyDescent="0.25">
      <c r="A26" s="8" t="s">
        <v>24</v>
      </c>
      <c r="B26" s="8" t="s">
        <v>31</v>
      </c>
      <c r="C26" t="s">
        <v>136</v>
      </c>
      <c r="E26" t="s">
        <v>137</v>
      </c>
    </row>
    <row r="27" spans="1:5" x14ac:dyDescent="0.25">
      <c r="A27" s="8" t="s">
        <v>26</v>
      </c>
      <c r="B27" s="8" t="s">
        <v>29</v>
      </c>
      <c r="C27" t="s">
        <v>136</v>
      </c>
      <c r="E27" t="s">
        <v>137</v>
      </c>
    </row>
    <row r="28" spans="1:5" x14ac:dyDescent="0.25">
      <c r="A28" s="8" t="s">
        <v>26</v>
      </c>
      <c r="B28" s="8" t="s">
        <v>30</v>
      </c>
      <c r="C28" t="s">
        <v>136</v>
      </c>
      <c r="E28" t="s">
        <v>137</v>
      </c>
    </row>
    <row r="29" spans="1:5" x14ac:dyDescent="0.25">
      <c r="A29" s="8" t="s">
        <v>26</v>
      </c>
      <c r="B29" s="8" t="s">
        <v>32</v>
      </c>
      <c r="C29" t="s">
        <v>136</v>
      </c>
      <c r="E29" t="s">
        <v>137</v>
      </c>
    </row>
    <row r="30" spans="1:5" x14ac:dyDescent="0.25">
      <c r="A30" s="8" t="s">
        <v>27</v>
      </c>
      <c r="B30" s="8" t="s">
        <v>30</v>
      </c>
      <c r="C30" t="s">
        <v>136</v>
      </c>
      <c r="E30" t="s">
        <v>138</v>
      </c>
    </row>
    <row r="31" spans="1:5" x14ac:dyDescent="0.25">
      <c r="A31" s="8" t="s">
        <v>27</v>
      </c>
      <c r="B31" s="8" t="s">
        <v>39</v>
      </c>
      <c r="C31" t="s">
        <v>136</v>
      </c>
      <c r="E31" t="s">
        <v>137</v>
      </c>
    </row>
    <row r="32" spans="1:5" x14ac:dyDescent="0.25">
      <c r="A32" s="8" t="s">
        <v>27</v>
      </c>
      <c r="B32" s="8" t="s">
        <v>40</v>
      </c>
      <c r="C32" t="s">
        <v>136</v>
      </c>
      <c r="E32" t="s">
        <v>137</v>
      </c>
    </row>
    <row r="33" spans="1:5" x14ac:dyDescent="0.25">
      <c r="A33" s="8" t="s">
        <v>27</v>
      </c>
      <c r="B33" s="8" t="s">
        <v>47</v>
      </c>
      <c r="C33" t="s">
        <v>136</v>
      </c>
      <c r="E33" t="s">
        <v>138</v>
      </c>
    </row>
    <row r="34" spans="1:5" x14ac:dyDescent="0.25">
      <c r="A34" s="8" t="s">
        <v>27</v>
      </c>
      <c r="B34" s="8" t="s">
        <v>48</v>
      </c>
      <c r="C34" t="s">
        <v>136</v>
      </c>
      <c r="E34" t="s">
        <v>138</v>
      </c>
    </row>
    <row r="35" spans="1:5" x14ac:dyDescent="0.25">
      <c r="A35" s="8" t="s">
        <v>27</v>
      </c>
      <c r="B35" s="8" t="s">
        <v>52</v>
      </c>
      <c r="C35" t="s">
        <v>136</v>
      </c>
      <c r="E35" t="s">
        <v>138</v>
      </c>
    </row>
    <row r="36" spans="1:5" x14ac:dyDescent="0.25">
      <c r="A36" s="8" t="s">
        <v>27</v>
      </c>
      <c r="B36" s="8" t="s">
        <v>56</v>
      </c>
      <c r="C36" t="s">
        <v>136</v>
      </c>
      <c r="E36" t="s">
        <v>137</v>
      </c>
    </row>
    <row r="37" spans="1:5" x14ac:dyDescent="0.25">
      <c r="A37" s="8" t="s">
        <v>27</v>
      </c>
      <c r="B37" s="8" t="s">
        <v>66</v>
      </c>
      <c r="C37" t="s">
        <v>136</v>
      </c>
      <c r="E37" t="s">
        <v>137</v>
      </c>
    </row>
    <row r="38" spans="1:5" x14ac:dyDescent="0.25">
      <c r="A38" s="8" t="s">
        <v>28</v>
      </c>
      <c r="B38" s="8" t="s">
        <v>30</v>
      </c>
      <c r="C38" t="s">
        <v>136</v>
      </c>
      <c r="E38" t="s">
        <v>138</v>
      </c>
    </row>
    <row r="39" spans="1:5" x14ac:dyDescent="0.25">
      <c r="A39" s="8" t="s">
        <v>29</v>
      </c>
      <c r="B39" s="8" t="s">
        <v>32</v>
      </c>
      <c r="C39" t="s">
        <v>136</v>
      </c>
      <c r="E39" t="s">
        <v>137</v>
      </c>
    </row>
    <row r="40" spans="1:5" x14ac:dyDescent="0.25">
      <c r="A40" s="8" t="s">
        <v>29</v>
      </c>
      <c r="B40" s="8" t="s">
        <v>43</v>
      </c>
      <c r="C40" t="s">
        <v>136</v>
      </c>
      <c r="E40" t="s">
        <v>137</v>
      </c>
    </row>
    <row r="41" spans="1:5" x14ac:dyDescent="0.25">
      <c r="A41" s="8" t="s">
        <v>29</v>
      </c>
      <c r="B41" s="8" t="s">
        <v>45</v>
      </c>
      <c r="C41" t="s">
        <v>136</v>
      </c>
      <c r="E41" t="s">
        <v>137</v>
      </c>
    </row>
    <row r="42" spans="1:5" x14ac:dyDescent="0.25">
      <c r="A42" s="8" t="s">
        <v>31</v>
      </c>
      <c r="B42" s="8" t="s">
        <v>68</v>
      </c>
      <c r="C42" t="s">
        <v>136</v>
      </c>
      <c r="E42" t="s">
        <v>137</v>
      </c>
    </row>
    <row r="43" spans="1:5" x14ac:dyDescent="0.25">
      <c r="A43" s="8" t="s">
        <v>33</v>
      </c>
      <c r="B43" s="8" t="s">
        <v>59</v>
      </c>
      <c r="C43" t="s">
        <v>136</v>
      </c>
      <c r="E43" t="s">
        <v>137</v>
      </c>
    </row>
    <row r="44" spans="1:5" x14ac:dyDescent="0.25">
      <c r="A44" s="8" t="s">
        <v>33</v>
      </c>
      <c r="B44" s="8" t="s">
        <v>64</v>
      </c>
      <c r="C44" t="s">
        <v>136</v>
      </c>
      <c r="E44" t="s">
        <v>137</v>
      </c>
    </row>
    <row r="45" spans="1:5" x14ac:dyDescent="0.25">
      <c r="A45" s="8" t="s">
        <v>33</v>
      </c>
      <c r="B45" s="8" t="s">
        <v>69</v>
      </c>
      <c r="C45" t="s">
        <v>136</v>
      </c>
      <c r="E45" t="s">
        <v>137</v>
      </c>
    </row>
    <row r="46" spans="1:5" x14ac:dyDescent="0.25">
      <c r="A46" s="8" t="s">
        <v>34</v>
      </c>
      <c r="B46" s="8" t="s">
        <v>37</v>
      </c>
      <c r="C46" t="s">
        <v>136</v>
      </c>
      <c r="E46" t="s">
        <v>137</v>
      </c>
    </row>
    <row r="47" spans="1:5" x14ac:dyDescent="0.25">
      <c r="A47" s="8" t="s">
        <v>34</v>
      </c>
      <c r="B47" s="8" t="s">
        <v>38</v>
      </c>
      <c r="C47" t="s">
        <v>136</v>
      </c>
      <c r="E47" t="s">
        <v>137</v>
      </c>
    </row>
    <row r="48" spans="1:5" x14ac:dyDescent="0.25">
      <c r="A48" s="8" t="s">
        <v>34</v>
      </c>
      <c r="B48" s="8" t="s">
        <v>39</v>
      </c>
      <c r="C48" t="s">
        <v>136</v>
      </c>
      <c r="E48" t="s">
        <v>137</v>
      </c>
    </row>
    <row r="49" spans="1:5" x14ac:dyDescent="0.25">
      <c r="A49" s="8" t="s">
        <v>34</v>
      </c>
      <c r="B49" s="8" t="s">
        <v>40</v>
      </c>
      <c r="C49" t="s">
        <v>136</v>
      </c>
      <c r="E49" t="s">
        <v>137</v>
      </c>
    </row>
    <row r="50" spans="1:5" x14ac:dyDescent="0.25">
      <c r="A50" s="8" t="s">
        <v>34</v>
      </c>
      <c r="B50" s="8" t="s">
        <v>69</v>
      </c>
      <c r="C50" t="s">
        <v>136</v>
      </c>
      <c r="E50" t="s">
        <v>137</v>
      </c>
    </row>
    <row r="51" spans="1:5" x14ac:dyDescent="0.25">
      <c r="A51" s="8" t="s">
        <v>35</v>
      </c>
      <c r="B51" s="8" t="s">
        <v>37</v>
      </c>
      <c r="C51" t="s">
        <v>136</v>
      </c>
      <c r="E51" t="s">
        <v>137</v>
      </c>
    </row>
    <row r="52" spans="1:5" x14ac:dyDescent="0.25">
      <c r="A52" s="8" t="s">
        <v>35</v>
      </c>
      <c r="B52" s="8" t="s">
        <v>38</v>
      </c>
      <c r="C52" t="s">
        <v>136</v>
      </c>
      <c r="E52" t="s">
        <v>137</v>
      </c>
    </row>
    <row r="53" spans="1:5" x14ac:dyDescent="0.25">
      <c r="A53" s="8" t="s">
        <v>35</v>
      </c>
      <c r="B53" s="8" t="s">
        <v>40</v>
      </c>
      <c r="C53" t="s">
        <v>136</v>
      </c>
      <c r="E53" t="s">
        <v>137</v>
      </c>
    </row>
    <row r="54" spans="1:5" x14ac:dyDescent="0.25">
      <c r="A54" s="8" t="s">
        <v>35</v>
      </c>
      <c r="B54" s="8" t="s">
        <v>43</v>
      </c>
      <c r="C54" t="s">
        <v>136</v>
      </c>
      <c r="E54" t="s">
        <v>137</v>
      </c>
    </row>
    <row r="55" spans="1:5" x14ac:dyDescent="0.25">
      <c r="A55" s="8" t="s">
        <v>35</v>
      </c>
      <c r="B55" s="8" t="s">
        <v>68</v>
      </c>
      <c r="C55" t="s">
        <v>136</v>
      </c>
      <c r="E55" t="s">
        <v>137</v>
      </c>
    </row>
    <row r="56" spans="1:5" x14ac:dyDescent="0.25">
      <c r="A56" s="8" t="s">
        <v>37</v>
      </c>
      <c r="B56" s="8" t="s">
        <v>69</v>
      </c>
      <c r="C56" t="s">
        <v>136</v>
      </c>
      <c r="E56" t="s">
        <v>137</v>
      </c>
    </row>
    <row r="57" spans="1:5" x14ac:dyDescent="0.25">
      <c r="A57" s="8" t="s">
        <v>38</v>
      </c>
      <c r="B57" s="8" t="s">
        <v>69</v>
      </c>
      <c r="C57" t="s">
        <v>136</v>
      </c>
      <c r="E57" t="s">
        <v>137</v>
      </c>
    </row>
    <row r="58" spans="1:5" x14ac:dyDescent="0.25">
      <c r="A58" s="8" t="s">
        <v>40</v>
      </c>
      <c r="B58" s="8" t="s">
        <v>69</v>
      </c>
      <c r="C58" t="s">
        <v>136</v>
      </c>
      <c r="E58" t="s">
        <v>137</v>
      </c>
    </row>
    <row r="59" spans="1:5" x14ac:dyDescent="0.25">
      <c r="A59" s="8" t="s">
        <v>43</v>
      </c>
      <c r="B59" s="8" t="s">
        <v>68</v>
      </c>
      <c r="C59" t="s">
        <v>136</v>
      </c>
      <c r="E59" t="s">
        <v>137</v>
      </c>
    </row>
    <row r="60" spans="1:5" x14ac:dyDescent="0.25">
      <c r="A60" s="8" t="s">
        <v>68</v>
      </c>
      <c r="B60" s="8" t="s">
        <v>69</v>
      </c>
      <c r="C60" t="s">
        <v>136</v>
      </c>
      <c r="E60" t="s">
        <v>137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final_correlation_update</vt:lpstr>
      <vt:lpstr>correlation</vt:lpstr>
      <vt:lpstr>summary</vt:lpstr>
      <vt:lpstr>Elements</vt:lpstr>
      <vt:lpstr>Connections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Tiaravanni Hermawan</dc:creator>
  <cp:keywords/>
  <dc:description/>
  <cp:lastModifiedBy>Tiaravanni Hermawan</cp:lastModifiedBy>
  <cp:revision/>
  <dcterms:created xsi:type="dcterms:W3CDTF">2026-09-11T13:07:41Z</dcterms:created>
  <dcterms:modified xsi:type="dcterms:W3CDTF">2026-09-21T18:33:42Z</dcterms:modified>
  <cp:category/>
  <cp:contentStatus/>
</cp:coreProperties>
</file>